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5/"/>
    </mc:Choice>
  </mc:AlternateContent>
  <xr:revisionPtr revIDLastSave="0" documentId="13_ncr:1_{B6FF2761-FE00-C947-BD68-1AD2645AB56C}" xr6:coauthVersionLast="47" xr6:coauthVersionMax="47" xr10:uidLastSave="{00000000-0000-0000-0000-000000000000}"/>
  <bookViews>
    <workbookView xWindow="9060" yWindow="760" windowWidth="20980" windowHeight="18820" activeTab="2" xr2:uid="{CA8D5571-02DF-E944-9C7B-4261971AFEDC}"/>
  </bookViews>
  <sheets>
    <sheet name="phosphoSR" sheetId="1" r:id="rId1"/>
    <sheet name="pSR_in_speckle_norm_to_aNSC" sheetId="2" r:id="rId2"/>
    <sheet name="Sheet3" sheetId="3" r:id="rId3"/>
    <sheet name="oligodT_in_speckle_norm_to_aNS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2" i="3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G406" i="1" s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G597" i="1" s="1"/>
  <c r="E598" i="1"/>
  <c r="G598" i="1" s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G797" i="1" s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G805" i="1" s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E1003" i="1"/>
  <c r="G1003" i="1" s="1"/>
  <c r="E1004" i="1"/>
  <c r="G1004" i="1" s="1"/>
  <c r="E1005" i="1"/>
  <c r="G1005" i="1" s="1"/>
  <c r="E1006" i="1"/>
  <c r="G1006" i="1" s="1"/>
  <c r="E1007" i="1"/>
  <c r="G1007" i="1" s="1"/>
  <c r="E1008" i="1"/>
  <c r="G1008" i="1" s="1"/>
  <c r="E1009" i="1"/>
  <c r="G1009" i="1" s="1"/>
  <c r="E1010" i="1"/>
  <c r="G1010" i="1" s="1"/>
  <c r="E1011" i="1"/>
  <c r="G1011" i="1" s="1"/>
  <c r="E1012" i="1"/>
  <c r="G1012" i="1" s="1"/>
  <c r="E1013" i="1"/>
  <c r="G1013" i="1" s="1"/>
  <c r="E1014" i="1"/>
  <c r="G1014" i="1" s="1"/>
  <c r="E1015" i="1"/>
  <c r="G1015" i="1" s="1"/>
  <c r="E1016" i="1"/>
  <c r="G1016" i="1" s="1"/>
  <c r="E1017" i="1"/>
  <c r="G1017" i="1" s="1"/>
  <c r="E1018" i="1"/>
  <c r="G1018" i="1" s="1"/>
  <c r="E1019" i="1"/>
  <c r="G1019" i="1" s="1"/>
  <c r="E1020" i="1"/>
  <c r="G1020" i="1" s="1"/>
  <c r="E1021" i="1"/>
  <c r="G1021" i="1" s="1"/>
  <c r="E1022" i="1"/>
  <c r="G1022" i="1" s="1"/>
  <c r="E1023" i="1"/>
  <c r="G1023" i="1" s="1"/>
  <c r="E1024" i="1"/>
  <c r="G1024" i="1" s="1"/>
  <c r="E1025" i="1"/>
  <c r="G1025" i="1" s="1"/>
  <c r="E1026" i="1"/>
  <c r="G1026" i="1" s="1"/>
  <c r="E1027" i="1"/>
  <c r="G1027" i="1" s="1"/>
  <c r="E1028" i="1"/>
  <c r="G1028" i="1" s="1"/>
  <c r="E1029" i="1"/>
  <c r="G1029" i="1" s="1"/>
  <c r="E1030" i="1"/>
  <c r="G1030" i="1" s="1"/>
  <c r="E1031" i="1"/>
  <c r="G1031" i="1" s="1"/>
  <c r="E1032" i="1"/>
  <c r="G1032" i="1" s="1"/>
  <c r="E1033" i="1"/>
  <c r="G1033" i="1" s="1"/>
  <c r="E1034" i="1"/>
  <c r="G1034" i="1" s="1"/>
  <c r="E1035" i="1"/>
  <c r="G1035" i="1" s="1"/>
  <c r="E1036" i="1"/>
  <c r="G1036" i="1" s="1"/>
  <c r="E1037" i="1"/>
  <c r="G1037" i="1" s="1"/>
  <c r="E1038" i="1"/>
  <c r="G1038" i="1" s="1"/>
  <c r="E1039" i="1"/>
  <c r="G1039" i="1" s="1"/>
  <c r="E1040" i="1"/>
  <c r="G1040" i="1" s="1"/>
  <c r="E1041" i="1"/>
  <c r="G1041" i="1" s="1"/>
  <c r="E1042" i="1"/>
  <c r="G1042" i="1" s="1"/>
  <c r="E1043" i="1"/>
  <c r="G1043" i="1" s="1"/>
  <c r="E1044" i="1"/>
  <c r="G1044" i="1" s="1"/>
  <c r="E1045" i="1"/>
  <c r="G1045" i="1" s="1"/>
  <c r="E1046" i="1"/>
  <c r="G1046" i="1" s="1"/>
  <c r="E1047" i="1"/>
  <c r="G1047" i="1" s="1"/>
  <c r="E1048" i="1"/>
  <c r="G1048" i="1" s="1"/>
  <c r="E1049" i="1"/>
  <c r="G1049" i="1" s="1"/>
  <c r="E1050" i="1"/>
  <c r="G1050" i="1" s="1"/>
  <c r="E1051" i="1"/>
  <c r="G1051" i="1" s="1"/>
  <c r="E1052" i="1"/>
  <c r="G1052" i="1" s="1"/>
  <c r="E1053" i="1"/>
  <c r="G1053" i="1" s="1"/>
  <c r="E1054" i="1"/>
  <c r="G1054" i="1" s="1"/>
  <c r="E1055" i="1"/>
  <c r="G1055" i="1" s="1"/>
  <c r="E1056" i="1"/>
  <c r="G1056" i="1" s="1"/>
  <c r="E1057" i="1"/>
  <c r="G1057" i="1" s="1"/>
  <c r="E1058" i="1"/>
  <c r="G1058" i="1" s="1"/>
  <c r="E1059" i="1"/>
  <c r="G1059" i="1" s="1"/>
  <c r="E1060" i="1"/>
  <c r="G1060" i="1" s="1"/>
  <c r="E1061" i="1"/>
  <c r="G1061" i="1" s="1"/>
  <c r="E1062" i="1"/>
  <c r="G1062" i="1" s="1"/>
  <c r="E1063" i="1"/>
  <c r="G1063" i="1" s="1"/>
  <c r="E1064" i="1"/>
  <c r="G1064" i="1" s="1"/>
  <c r="E1065" i="1"/>
  <c r="G1065" i="1" s="1"/>
  <c r="E1066" i="1"/>
  <c r="G1066" i="1" s="1"/>
  <c r="E1067" i="1"/>
  <c r="G1067" i="1" s="1"/>
  <c r="E1068" i="1"/>
  <c r="G1068" i="1" s="1"/>
  <c r="E1069" i="1"/>
  <c r="G1069" i="1" s="1"/>
  <c r="E1070" i="1"/>
  <c r="G1070" i="1" s="1"/>
  <c r="E1071" i="1"/>
  <c r="G1071" i="1" s="1"/>
  <c r="E1072" i="1"/>
  <c r="G1072" i="1" s="1"/>
  <c r="E1073" i="1"/>
  <c r="G1073" i="1" s="1"/>
  <c r="E1074" i="1"/>
  <c r="G1074" i="1" s="1"/>
  <c r="E1075" i="1"/>
  <c r="G1075" i="1" s="1"/>
  <c r="E1076" i="1"/>
  <c r="G1076" i="1" s="1"/>
  <c r="E1077" i="1"/>
  <c r="G1077" i="1" s="1"/>
  <c r="E1078" i="1"/>
  <c r="G1078" i="1" s="1"/>
  <c r="E1079" i="1"/>
  <c r="G1079" i="1" s="1"/>
  <c r="E1080" i="1"/>
  <c r="G1080" i="1" s="1"/>
  <c r="E1081" i="1"/>
  <c r="G1081" i="1" s="1"/>
  <c r="E1082" i="1"/>
  <c r="G1082" i="1" s="1"/>
  <c r="E1083" i="1"/>
  <c r="G1083" i="1" s="1"/>
  <c r="E1084" i="1"/>
  <c r="G1084" i="1" s="1"/>
  <c r="E1085" i="1"/>
  <c r="G1085" i="1" s="1"/>
  <c r="E1086" i="1"/>
  <c r="G1086" i="1" s="1"/>
  <c r="E1087" i="1"/>
  <c r="G1087" i="1" s="1"/>
  <c r="E1088" i="1"/>
  <c r="G1088" i="1" s="1"/>
  <c r="E1089" i="1"/>
  <c r="G1089" i="1" s="1"/>
  <c r="E1090" i="1"/>
  <c r="G1090" i="1" s="1"/>
  <c r="E1091" i="1"/>
  <c r="G1091" i="1" s="1"/>
  <c r="E1092" i="1"/>
  <c r="G1092" i="1" s="1"/>
  <c r="E1093" i="1"/>
  <c r="G1093" i="1" s="1"/>
  <c r="E1094" i="1"/>
  <c r="G1094" i="1" s="1"/>
  <c r="E1095" i="1"/>
  <c r="G1095" i="1" s="1"/>
  <c r="E1096" i="1"/>
  <c r="G1096" i="1" s="1"/>
  <c r="E1097" i="1"/>
  <c r="G1097" i="1" s="1"/>
  <c r="E1098" i="1"/>
  <c r="G1098" i="1" s="1"/>
  <c r="E1099" i="1"/>
  <c r="G1099" i="1" s="1"/>
  <c r="E1100" i="1"/>
  <c r="G1100" i="1" s="1"/>
  <c r="E1101" i="1"/>
  <c r="G1101" i="1" s="1"/>
  <c r="E1102" i="1"/>
  <c r="G1102" i="1" s="1"/>
  <c r="E1103" i="1"/>
  <c r="G1103" i="1" s="1"/>
  <c r="E1104" i="1"/>
  <c r="G1104" i="1" s="1"/>
  <c r="E1105" i="1"/>
  <c r="G1105" i="1" s="1"/>
  <c r="E1106" i="1"/>
  <c r="G1106" i="1" s="1"/>
  <c r="E1107" i="1"/>
  <c r="G1107" i="1" s="1"/>
  <c r="E1108" i="1"/>
  <c r="G1108" i="1" s="1"/>
  <c r="E1109" i="1"/>
  <c r="G1109" i="1" s="1"/>
  <c r="E1110" i="1"/>
  <c r="G1110" i="1" s="1"/>
  <c r="E1111" i="1"/>
  <c r="G1111" i="1" s="1"/>
  <c r="E1112" i="1"/>
  <c r="G1112" i="1" s="1"/>
  <c r="E1113" i="1"/>
  <c r="G1113" i="1" s="1"/>
  <c r="E1114" i="1"/>
  <c r="G1114" i="1" s="1"/>
  <c r="E1115" i="1"/>
  <c r="G1115" i="1" s="1"/>
  <c r="E1116" i="1"/>
  <c r="G1116" i="1" s="1"/>
  <c r="E1117" i="1"/>
  <c r="G1117" i="1" s="1"/>
  <c r="E1118" i="1"/>
  <c r="G1118" i="1" s="1"/>
  <c r="E1119" i="1"/>
  <c r="G1119" i="1" s="1"/>
  <c r="E1120" i="1"/>
  <c r="G1120" i="1" s="1"/>
  <c r="E1121" i="1"/>
  <c r="G1121" i="1" s="1"/>
  <c r="E1122" i="1"/>
  <c r="G1122" i="1" s="1"/>
  <c r="E1123" i="1"/>
  <c r="G1123" i="1" s="1"/>
  <c r="E1124" i="1"/>
  <c r="G1124" i="1" s="1"/>
  <c r="E1125" i="1"/>
  <c r="G1125" i="1" s="1"/>
  <c r="E1126" i="1"/>
  <c r="G1126" i="1" s="1"/>
  <c r="E1127" i="1"/>
  <c r="G1127" i="1" s="1"/>
  <c r="E1128" i="1"/>
  <c r="G1128" i="1" s="1"/>
  <c r="E1129" i="1"/>
  <c r="G1129" i="1" s="1"/>
  <c r="E1130" i="1"/>
  <c r="G1130" i="1" s="1"/>
  <c r="E1131" i="1"/>
  <c r="G1131" i="1" s="1"/>
  <c r="E1132" i="1"/>
  <c r="G1132" i="1" s="1"/>
  <c r="E1133" i="1"/>
  <c r="G1133" i="1" s="1"/>
  <c r="E1134" i="1"/>
  <c r="G1134" i="1" s="1"/>
  <c r="E1135" i="1"/>
  <c r="G1135" i="1" s="1"/>
  <c r="E1136" i="1"/>
  <c r="G1136" i="1" s="1"/>
  <c r="E1137" i="1"/>
  <c r="G1137" i="1" s="1"/>
  <c r="E1138" i="1"/>
  <c r="G1138" i="1" s="1"/>
  <c r="E1139" i="1"/>
  <c r="G1139" i="1" s="1"/>
  <c r="E1140" i="1"/>
  <c r="G1140" i="1" s="1"/>
  <c r="E1141" i="1"/>
  <c r="G1141" i="1" s="1"/>
  <c r="E1142" i="1"/>
  <c r="G1142" i="1" s="1"/>
  <c r="E1143" i="1"/>
  <c r="G1143" i="1" s="1"/>
  <c r="E1144" i="1"/>
  <c r="G1144" i="1" s="1"/>
  <c r="E1145" i="1"/>
  <c r="G1145" i="1" s="1"/>
  <c r="E1146" i="1"/>
  <c r="G1146" i="1" s="1"/>
  <c r="E1147" i="1"/>
  <c r="G1147" i="1" s="1"/>
  <c r="E1148" i="1"/>
  <c r="G1148" i="1" s="1"/>
  <c r="E1149" i="1"/>
  <c r="G1149" i="1" s="1"/>
  <c r="E1150" i="1"/>
  <c r="G1150" i="1" s="1"/>
  <c r="E1151" i="1"/>
  <c r="G1151" i="1" s="1"/>
  <c r="E1152" i="1"/>
  <c r="G1152" i="1" s="1"/>
  <c r="E1153" i="1"/>
  <c r="G1153" i="1" s="1"/>
  <c r="E1154" i="1"/>
  <c r="G1154" i="1" s="1"/>
  <c r="E1155" i="1"/>
  <c r="G1155" i="1" s="1"/>
  <c r="E1156" i="1"/>
  <c r="G1156" i="1" s="1"/>
  <c r="E1157" i="1"/>
  <c r="G1157" i="1" s="1"/>
  <c r="E1158" i="1"/>
  <c r="G1158" i="1" s="1"/>
  <c r="E1159" i="1"/>
  <c r="G1159" i="1" s="1"/>
  <c r="E1160" i="1"/>
  <c r="G1160" i="1" s="1"/>
  <c r="E1161" i="1"/>
  <c r="G1161" i="1" s="1"/>
  <c r="E1162" i="1"/>
  <c r="G1162" i="1" s="1"/>
  <c r="E1163" i="1"/>
  <c r="G1163" i="1" s="1"/>
  <c r="E1164" i="1"/>
  <c r="G1164" i="1" s="1"/>
  <c r="E1165" i="1"/>
  <c r="G1165" i="1" s="1"/>
  <c r="E1166" i="1"/>
  <c r="G1166" i="1" s="1"/>
  <c r="E1167" i="1"/>
  <c r="G1167" i="1" s="1"/>
  <c r="E1168" i="1"/>
  <c r="G1168" i="1" s="1"/>
  <c r="E1169" i="1"/>
  <c r="G1169" i="1" s="1"/>
  <c r="E1170" i="1"/>
  <c r="G1170" i="1" s="1"/>
  <c r="E1171" i="1"/>
  <c r="G1171" i="1" s="1"/>
  <c r="E1172" i="1"/>
  <c r="G1172" i="1" s="1"/>
  <c r="E1173" i="1"/>
  <c r="G1173" i="1" s="1"/>
  <c r="E1174" i="1"/>
  <c r="G1174" i="1" s="1"/>
  <c r="E1175" i="1"/>
  <c r="G1175" i="1" s="1"/>
  <c r="E1176" i="1"/>
  <c r="G1176" i="1" s="1"/>
  <c r="E1177" i="1"/>
  <c r="G1177" i="1" s="1"/>
  <c r="E1178" i="1"/>
  <c r="G1178" i="1" s="1"/>
  <c r="E1179" i="1"/>
  <c r="G1179" i="1" s="1"/>
  <c r="E1180" i="1"/>
  <c r="G1180" i="1" s="1"/>
  <c r="E1181" i="1"/>
  <c r="G1181" i="1" s="1"/>
  <c r="E1182" i="1"/>
  <c r="G1182" i="1" s="1"/>
  <c r="E1183" i="1"/>
  <c r="G1183" i="1" s="1"/>
  <c r="E1184" i="1"/>
  <c r="G1184" i="1" s="1"/>
  <c r="E1185" i="1"/>
  <c r="G1185" i="1" s="1"/>
  <c r="E1186" i="1"/>
  <c r="G1186" i="1" s="1"/>
  <c r="E1187" i="1"/>
  <c r="G1187" i="1" s="1"/>
  <c r="E1188" i="1"/>
  <c r="G1188" i="1" s="1"/>
  <c r="E1189" i="1"/>
  <c r="G1189" i="1" s="1"/>
  <c r="E1190" i="1"/>
  <c r="G1190" i="1" s="1"/>
  <c r="E1191" i="1"/>
  <c r="G1191" i="1" s="1"/>
  <c r="E1192" i="1"/>
  <c r="G1192" i="1" s="1"/>
  <c r="E1193" i="1"/>
  <c r="G1193" i="1" s="1"/>
  <c r="E1194" i="1"/>
  <c r="G1194" i="1" s="1"/>
  <c r="E1195" i="1"/>
  <c r="G1195" i="1" s="1"/>
  <c r="E1196" i="1"/>
  <c r="G1196" i="1" s="1"/>
  <c r="E1197" i="1"/>
  <c r="G1197" i="1" s="1"/>
  <c r="E1198" i="1"/>
  <c r="G1198" i="1" s="1"/>
  <c r="E1199" i="1"/>
  <c r="G1199" i="1" s="1"/>
  <c r="E1200" i="1"/>
  <c r="G1200" i="1" s="1"/>
  <c r="E1201" i="1"/>
  <c r="G1201" i="1" s="1"/>
  <c r="E1202" i="1"/>
  <c r="G1202" i="1" s="1"/>
  <c r="E1203" i="1"/>
  <c r="G1203" i="1" s="1"/>
  <c r="E1204" i="1"/>
  <c r="G1204" i="1" s="1"/>
  <c r="E1205" i="1"/>
  <c r="G1205" i="1" s="1"/>
  <c r="E1206" i="1"/>
  <c r="G1206" i="1" s="1"/>
  <c r="E1207" i="1"/>
  <c r="G1207" i="1" s="1"/>
  <c r="E1208" i="1"/>
  <c r="G1208" i="1" s="1"/>
  <c r="E1209" i="1"/>
  <c r="G1209" i="1" s="1"/>
  <c r="E1210" i="1"/>
  <c r="G1210" i="1" s="1"/>
  <c r="E1211" i="1"/>
  <c r="G1211" i="1" s="1"/>
  <c r="E1212" i="1"/>
  <c r="G1212" i="1" s="1"/>
  <c r="E1213" i="1"/>
  <c r="G1213" i="1" s="1"/>
  <c r="E1214" i="1"/>
  <c r="G1214" i="1" s="1"/>
  <c r="E1215" i="1"/>
  <c r="G1215" i="1" s="1"/>
  <c r="E1216" i="1"/>
  <c r="G1216" i="1" s="1"/>
  <c r="E1217" i="1"/>
  <c r="G1217" i="1" s="1"/>
  <c r="E1218" i="1"/>
  <c r="G1218" i="1" s="1"/>
  <c r="E1219" i="1"/>
  <c r="G1219" i="1" s="1"/>
  <c r="E1220" i="1"/>
  <c r="G1220" i="1" s="1"/>
  <c r="E1221" i="1"/>
  <c r="G1221" i="1" s="1"/>
  <c r="E1222" i="1"/>
  <c r="G1222" i="1" s="1"/>
  <c r="E1223" i="1"/>
  <c r="G1223" i="1" s="1"/>
  <c r="E1224" i="1"/>
  <c r="G1224" i="1" s="1"/>
  <c r="E1225" i="1"/>
  <c r="G1225" i="1" s="1"/>
  <c r="E1226" i="1"/>
  <c r="G1226" i="1" s="1"/>
  <c r="E1227" i="1"/>
  <c r="G1227" i="1" s="1"/>
  <c r="E1228" i="1"/>
  <c r="G1228" i="1" s="1"/>
  <c r="E1229" i="1"/>
  <c r="G1229" i="1" s="1"/>
  <c r="E1230" i="1"/>
  <c r="G1230" i="1" s="1"/>
  <c r="E1231" i="1"/>
  <c r="G1231" i="1" s="1"/>
  <c r="E1232" i="1"/>
  <c r="G1232" i="1" s="1"/>
  <c r="E1233" i="1"/>
  <c r="G1233" i="1" s="1"/>
  <c r="E1234" i="1"/>
  <c r="G1234" i="1" s="1"/>
  <c r="E1235" i="1"/>
  <c r="G1235" i="1" s="1"/>
  <c r="E1236" i="1"/>
  <c r="G1236" i="1" s="1"/>
  <c r="E1237" i="1"/>
  <c r="G1237" i="1" s="1"/>
  <c r="E1238" i="1"/>
  <c r="G1238" i="1" s="1"/>
  <c r="E1239" i="1"/>
  <c r="G1239" i="1" s="1"/>
  <c r="E1240" i="1"/>
  <c r="G1240" i="1" s="1"/>
  <c r="E1241" i="1"/>
  <c r="G1241" i="1" s="1"/>
  <c r="E1242" i="1"/>
  <c r="G1242" i="1" s="1"/>
  <c r="E1243" i="1"/>
  <c r="G1243" i="1" s="1"/>
  <c r="E1244" i="1"/>
  <c r="G1244" i="1" s="1"/>
  <c r="E1245" i="1"/>
  <c r="G1245" i="1" s="1"/>
  <c r="E1246" i="1"/>
  <c r="G1246" i="1" s="1"/>
  <c r="E1247" i="1"/>
  <c r="G1247" i="1" s="1"/>
  <c r="E1248" i="1"/>
  <c r="G1248" i="1" s="1"/>
  <c r="E1249" i="1"/>
  <c r="G1249" i="1" s="1"/>
  <c r="E1250" i="1"/>
  <c r="G1250" i="1" s="1"/>
  <c r="E1251" i="1"/>
  <c r="G1251" i="1" s="1"/>
  <c r="E1252" i="1"/>
  <c r="G1252" i="1" s="1"/>
  <c r="E1253" i="1"/>
  <c r="G1253" i="1" s="1"/>
  <c r="E1254" i="1"/>
  <c r="G1254" i="1" s="1"/>
  <c r="E1255" i="1"/>
  <c r="G1255" i="1" s="1"/>
  <c r="E1256" i="1"/>
  <c r="G1256" i="1" s="1"/>
  <c r="E1257" i="1"/>
  <c r="G1257" i="1" s="1"/>
  <c r="E1258" i="1"/>
  <c r="G1258" i="1" s="1"/>
  <c r="E1259" i="1"/>
  <c r="G1259" i="1" s="1"/>
  <c r="E1260" i="1"/>
  <c r="G1260" i="1" s="1"/>
  <c r="E1261" i="1"/>
  <c r="G1261" i="1" s="1"/>
  <c r="E1262" i="1"/>
  <c r="G1262" i="1" s="1"/>
  <c r="E1263" i="1"/>
  <c r="G1263" i="1" s="1"/>
  <c r="E1264" i="1"/>
  <c r="G1264" i="1" s="1"/>
  <c r="E1265" i="1"/>
  <c r="G1265" i="1" s="1"/>
  <c r="E1266" i="1"/>
  <c r="G1266" i="1" s="1"/>
  <c r="E1267" i="1"/>
  <c r="G1267" i="1" s="1"/>
  <c r="E1268" i="1"/>
  <c r="G1268" i="1" s="1"/>
  <c r="E1269" i="1"/>
  <c r="G1269" i="1" s="1"/>
  <c r="E1270" i="1"/>
  <c r="G1270" i="1" s="1"/>
  <c r="E1271" i="1"/>
  <c r="G1271" i="1" s="1"/>
  <c r="E1272" i="1"/>
  <c r="G1272" i="1" s="1"/>
  <c r="E1273" i="1"/>
  <c r="G1273" i="1" s="1"/>
  <c r="E1274" i="1"/>
  <c r="G1274" i="1" s="1"/>
  <c r="E1275" i="1"/>
  <c r="G1275" i="1" s="1"/>
  <c r="E1276" i="1"/>
  <c r="G1276" i="1" s="1"/>
  <c r="E1277" i="1"/>
  <c r="G1277" i="1" s="1"/>
  <c r="E1278" i="1"/>
  <c r="G1278" i="1" s="1"/>
  <c r="E1279" i="1"/>
  <c r="G1279" i="1" s="1"/>
  <c r="E1280" i="1"/>
  <c r="G1280" i="1" s="1"/>
  <c r="E1281" i="1"/>
  <c r="G1281" i="1" s="1"/>
  <c r="E1282" i="1"/>
  <c r="G1282" i="1" s="1"/>
  <c r="E1283" i="1"/>
  <c r="G1283" i="1" s="1"/>
  <c r="E1284" i="1"/>
  <c r="G1284" i="1" s="1"/>
  <c r="E1285" i="1"/>
  <c r="G1285" i="1" s="1"/>
  <c r="E1286" i="1"/>
  <c r="G1286" i="1" s="1"/>
  <c r="E1287" i="1"/>
  <c r="G1287" i="1" s="1"/>
  <c r="E1288" i="1"/>
  <c r="G1288" i="1" s="1"/>
  <c r="E1289" i="1"/>
  <c r="G1289" i="1" s="1"/>
  <c r="E1290" i="1"/>
  <c r="G1290" i="1" s="1"/>
  <c r="E1291" i="1"/>
  <c r="G1291" i="1" s="1"/>
  <c r="E1292" i="1"/>
  <c r="G1292" i="1" s="1"/>
  <c r="E1293" i="1"/>
  <c r="G1293" i="1" s="1"/>
  <c r="E1294" i="1"/>
  <c r="G1294" i="1" s="1"/>
  <c r="E1295" i="1"/>
  <c r="G1295" i="1" s="1"/>
  <c r="E1296" i="1"/>
  <c r="G1296" i="1" s="1"/>
  <c r="E1297" i="1"/>
  <c r="G1297" i="1" s="1"/>
  <c r="E1298" i="1"/>
  <c r="G1298" i="1" s="1"/>
  <c r="E1299" i="1"/>
  <c r="G1299" i="1" s="1"/>
  <c r="E1300" i="1"/>
  <c r="G1300" i="1" s="1"/>
  <c r="E1301" i="1"/>
  <c r="G1301" i="1" s="1"/>
  <c r="E1302" i="1"/>
  <c r="G1302" i="1" s="1"/>
  <c r="E1303" i="1"/>
  <c r="G1303" i="1" s="1"/>
  <c r="E1304" i="1"/>
  <c r="G1304" i="1" s="1"/>
  <c r="E1305" i="1"/>
  <c r="G1305" i="1" s="1"/>
  <c r="E1306" i="1"/>
  <c r="G1306" i="1" s="1"/>
  <c r="E1307" i="1"/>
  <c r="G1307" i="1" s="1"/>
  <c r="E1308" i="1"/>
  <c r="G1308" i="1" s="1"/>
  <c r="E1309" i="1"/>
  <c r="G1309" i="1" s="1"/>
  <c r="E1310" i="1"/>
  <c r="G1310" i="1" s="1"/>
  <c r="E1311" i="1"/>
  <c r="G1311" i="1" s="1"/>
  <c r="E1312" i="1"/>
  <c r="G1312" i="1" s="1"/>
  <c r="E1313" i="1"/>
  <c r="G1313" i="1" s="1"/>
  <c r="E1314" i="1"/>
  <c r="G1314" i="1" s="1"/>
  <c r="E1315" i="1"/>
  <c r="G1315" i="1" s="1"/>
  <c r="E1316" i="1"/>
  <c r="G1316" i="1" s="1"/>
  <c r="E1317" i="1"/>
  <c r="G1317" i="1" s="1"/>
  <c r="E1318" i="1"/>
  <c r="G1318" i="1" s="1"/>
  <c r="E1319" i="1"/>
  <c r="G1319" i="1" s="1"/>
  <c r="E1320" i="1"/>
  <c r="G1320" i="1" s="1"/>
  <c r="E1321" i="1"/>
  <c r="G1321" i="1" s="1"/>
  <c r="E1322" i="1"/>
  <c r="G1322" i="1" s="1"/>
  <c r="E1323" i="1"/>
  <c r="G1323" i="1" s="1"/>
  <c r="E1324" i="1"/>
  <c r="G1324" i="1" s="1"/>
  <c r="E1325" i="1"/>
  <c r="G1325" i="1" s="1"/>
  <c r="E1326" i="1"/>
  <c r="G1326" i="1" s="1"/>
  <c r="E1327" i="1"/>
  <c r="G1327" i="1" s="1"/>
  <c r="E1328" i="1"/>
  <c r="G1328" i="1" s="1"/>
  <c r="E1329" i="1"/>
  <c r="G1329" i="1" s="1"/>
  <c r="E1330" i="1"/>
  <c r="G1330" i="1" s="1"/>
  <c r="E1331" i="1"/>
  <c r="G1331" i="1" s="1"/>
  <c r="E1332" i="1"/>
  <c r="G1332" i="1" s="1"/>
  <c r="E1333" i="1"/>
  <c r="G1333" i="1" s="1"/>
  <c r="E1334" i="1"/>
  <c r="G1334" i="1" s="1"/>
  <c r="E1335" i="1"/>
  <c r="G1335" i="1" s="1"/>
  <c r="E1336" i="1"/>
  <c r="G1336" i="1" s="1"/>
  <c r="E1337" i="1"/>
  <c r="G1337" i="1" s="1"/>
  <c r="E1338" i="1"/>
  <c r="G1338" i="1" s="1"/>
  <c r="E1339" i="1"/>
  <c r="G1339" i="1" s="1"/>
  <c r="E1340" i="1"/>
  <c r="G1340" i="1" s="1"/>
  <c r="E1341" i="1"/>
  <c r="G1341" i="1" s="1"/>
  <c r="E1342" i="1"/>
  <c r="G1342" i="1" s="1"/>
  <c r="E1343" i="1"/>
  <c r="G1343" i="1" s="1"/>
  <c r="E1344" i="1"/>
  <c r="G1344" i="1" s="1"/>
  <c r="E1345" i="1"/>
  <c r="G1345" i="1" s="1"/>
  <c r="E1346" i="1"/>
  <c r="G1346" i="1" s="1"/>
  <c r="E1347" i="1"/>
  <c r="G1347" i="1" s="1"/>
  <c r="E1348" i="1"/>
  <c r="G1348" i="1" s="1"/>
  <c r="E1349" i="1"/>
  <c r="G1349" i="1" s="1"/>
  <c r="E1350" i="1"/>
  <c r="G1350" i="1" s="1"/>
  <c r="E1351" i="1"/>
  <c r="G1351" i="1" s="1"/>
  <c r="E1352" i="1"/>
  <c r="G1352" i="1" s="1"/>
  <c r="E1353" i="1"/>
  <c r="G1353" i="1" s="1"/>
  <c r="E1354" i="1"/>
  <c r="G1354" i="1" s="1"/>
  <c r="E1355" i="1"/>
  <c r="G1355" i="1" s="1"/>
  <c r="E1356" i="1"/>
  <c r="G1356" i="1" s="1"/>
  <c r="E1357" i="1"/>
  <c r="G1357" i="1" s="1"/>
  <c r="E1358" i="1"/>
  <c r="G1358" i="1" s="1"/>
  <c r="E1359" i="1"/>
  <c r="G1359" i="1" s="1"/>
  <c r="E1360" i="1"/>
  <c r="G1360" i="1" s="1"/>
  <c r="E1361" i="1"/>
  <c r="G1361" i="1" s="1"/>
  <c r="E1362" i="1"/>
  <c r="G1362" i="1" s="1"/>
  <c r="E1363" i="1"/>
  <c r="G1363" i="1" s="1"/>
  <c r="E1364" i="1"/>
  <c r="G1364" i="1" s="1"/>
  <c r="E1365" i="1"/>
  <c r="G1365" i="1" s="1"/>
  <c r="E1366" i="1"/>
  <c r="G1366" i="1" s="1"/>
  <c r="E1367" i="1"/>
  <c r="G1367" i="1" s="1"/>
  <c r="E1368" i="1"/>
  <c r="G1368" i="1" s="1"/>
  <c r="E1369" i="1"/>
  <c r="G1369" i="1" s="1"/>
  <c r="E1370" i="1"/>
  <c r="G1370" i="1" s="1"/>
  <c r="E1371" i="1"/>
  <c r="G1371" i="1" s="1"/>
  <c r="E1372" i="1"/>
  <c r="G1372" i="1" s="1"/>
  <c r="E1373" i="1"/>
  <c r="G1373" i="1" s="1"/>
  <c r="E1374" i="1"/>
  <c r="G1374" i="1" s="1"/>
  <c r="E1375" i="1"/>
  <c r="G1375" i="1" s="1"/>
  <c r="E1376" i="1"/>
  <c r="G1376" i="1" s="1"/>
  <c r="E1377" i="1"/>
  <c r="G1377" i="1" s="1"/>
  <c r="E1378" i="1"/>
  <c r="G1378" i="1" s="1"/>
  <c r="E1379" i="1"/>
  <c r="G1379" i="1" s="1"/>
  <c r="E1380" i="1"/>
  <c r="G1380" i="1" s="1"/>
  <c r="E1381" i="1"/>
  <c r="G1381" i="1" s="1"/>
  <c r="E1382" i="1"/>
  <c r="G1382" i="1" s="1"/>
  <c r="E1383" i="1"/>
  <c r="G1383" i="1" s="1"/>
  <c r="E1384" i="1"/>
  <c r="G1384" i="1" s="1"/>
  <c r="E1385" i="1"/>
  <c r="G1385" i="1" s="1"/>
  <c r="E1386" i="1"/>
  <c r="G1386" i="1" s="1"/>
  <c r="E1387" i="1"/>
  <c r="G1387" i="1" s="1"/>
  <c r="E1388" i="1"/>
  <c r="G1388" i="1" s="1"/>
  <c r="E1389" i="1"/>
  <c r="G1389" i="1" s="1"/>
  <c r="E1390" i="1"/>
  <c r="G1390" i="1" s="1"/>
  <c r="E1391" i="1"/>
  <c r="G1391" i="1" s="1"/>
  <c r="E1392" i="1"/>
  <c r="G1392" i="1" s="1"/>
  <c r="E1393" i="1"/>
  <c r="G1393" i="1" s="1"/>
  <c r="E1394" i="1"/>
  <c r="G1394" i="1" s="1"/>
  <c r="E1395" i="1"/>
  <c r="G1395" i="1" s="1"/>
  <c r="E1396" i="1"/>
  <c r="G1396" i="1" s="1"/>
  <c r="E1397" i="1"/>
  <c r="G1397" i="1" s="1"/>
  <c r="E1398" i="1"/>
  <c r="G1398" i="1" s="1"/>
  <c r="E1399" i="1"/>
  <c r="G1399" i="1" s="1"/>
  <c r="E1400" i="1"/>
  <c r="G1400" i="1" s="1"/>
  <c r="E1401" i="1"/>
  <c r="G1401" i="1" s="1"/>
  <c r="E1402" i="1"/>
  <c r="G1402" i="1" s="1"/>
  <c r="E1403" i="1"/>
  <c r="G1403" i="1" s="1"/>
  <c r="E1404" i="1"/>
  <c r="G1404" i="1" s="1"/>
  <c r="E1405" i="1"/>
  <c r="G1405" i="1" s="1"/>
  <c r="E1406" i="1"/>
  <c r="G1406" i="1" s="1"/>
  <c r="E1407" i="1"/>
  <c r="G1407" i="1" s="1"/>
  <c r="E1408" i="1"/>
  <c r="G1408" i="1" s="1"/>
  <c r="E1409" i="1"/>
  <c r="G1409" i="1" s="1"/>
  <c r="E1410" i="1"/>
  <c r="G1410" i="1" s="1"/>
  <c r="E1411" i="1"/>
  <c r="G1411" i="1" s="1"/>
  <c r="E1412" i="1"/>
  <c r="G1412" i="1" s="1"/>
  <c r="E1413" i="1"/>
  <c r="G1413" i="1" s="1"/>
  <c r="E1414" i="1"/>
  <c r="G1414" i="1" s="1"/>
  <c r="E1415" i="1"/>
  <c r="G1415" i="1" s="1"/>
  <c r="E1416" i="1"/>
  <c r="G1416" i="1" s="1"/>
  <c r="E1417" i="1"/>
  <c r="G1417" i="1" s="1"/>
  <c r="E1418" i="1"/>
  <c r="G1418" i="1" s="1"/>
  <c r="E1419" i="1"/>
  <c r="G1419" i="1" s="1"/>
  <c r="E1420" i="1"/>
  <c r="G1420" i="1" s="1"/>
  <c r="E1421" i="1"/>
  <c r="G1421" i="1" s="1"/>
  <c r="E1422" i="1"/>
  <c r="G1422" i="1" s="1"/>
  <c r="E1423" i="1"/>
  <c r="G1423" i="1" s="1"/>
  <c r="E1424" i="1"/>
  <c r="G1424" i="1" s="1"/>
  <c r="E1425" i="1"/>
  <c r="G1425" i="1" s="1"/>
  <c r="E1426" i="1"/>
  <c r="G1426" i="1" s="1"/>
  <c r="E1427" i="1"/>
  <c r="G1427" i="1" s="1"/>
  <c r="E1428" i="1"/>
  <c r="G1428" i="1" s="1"/>
  <c r="E1429" i="1"/>
  <c r="G1429" i="1" s="1"/>
  <c r="E1430" i="1"/>
  <c r="G1430" i="1" s="1"/>
  <c r="E1431" i="1"/>
  <c r="G1431" i="1" s="1"/>
  <c r="E1432" i="1"/>
  <c r="G1432" i="1" s="1"/>
  <c r="E1433" i="1"/>
  <c r="G1433" i="1" s="1"/>
  <c r="E1434" i="1"/>
  <c r="G1434" i="1" s="1"/>
  <c r="E1435" i="1"/>
  <c r="G1435" i="1" s="1"/>
  <c r="E1436" i="1"/>
  <c r="G1436" i="1" s="1"/>
  <c r="E1437" i="1"/>
  <c r="G1437" i="1" s="1"/>
  <c r="E1438" i="1"/>
  <c r="G1438" i="1" s="1"/>
  <c r="E1439" i="1"/>
  <c r="G1439" i="1" s="1"/>
  <c r="E1440" i="1"/>
  <c r="G1440" i="1" s="1"/>
  <c r="E1441" i="1"/>
  <c r="G1441" i="1" s="1"/>
  <c r="E1442" i="1"/>
  <c r="G1442" i="1" s="1"/>
  <c r="E1443" i="1"/>
  <c r="G1443" i="1" s="1"/>
  <c r="E1444" i="1"/>
  <c r="G1444" i="1" s="1"/>
  <c r="E1445" i="1"/>
  <c r="G1445" i="1" s="1"/>
  <c r="E1446" i="1"/>
  <c r="G1446" i="1" s="1"/>
  <c r="E1447" i="1"/>
  <c r="G1447" i="1" s="1"/>
  <c r="E1448" i="1"/>
  <c r="G1448" i="1" s="1"/>
  <c r="E1449" i="1"/>
  <c r="G1449" i="1" s="1"/>
  <c r="E1450" i="1"/>
  <c r="G1450" i="1" s="1"/>
  <c r="E1451" i="1"/>
  <c r="G1451" i="1" s="1"/>
  <c r="E1452" i="1"/>
  <c r="G1452" i="1" s="1"/>
  <c r="E1453" i="1"/>
  <c r="G1453" i="1" s="1"/>
  <c r="E1454" i="1"/>
  <c r="G1454" i="1" s="1"/>
  <c r="E1455" i="1"/>
  <c r="G1455" i="1" s="1"/>
  <c r="E1456" i="1"/>
  <c r="G1456" i="1" s="1"/>
  <c r="E1457" i="1"/>
  <c r="G1457" i="1" s="1"/>
  <c r="E1458" i="1"/>
  <c r="G1458" i="1" s="1"/>
  <c r="E1459" i="1"/>
  <c r="G1459" i="1" s="1"/>
  <c r="E1460" i="1"/>
  <c r="G1460" i="1" s="1"/>
  <c r="E1461" i="1"/>
  <c r="G1461" i="1" s="1"/>
  <c r="E1462" i="1"/>
  <c r="G1462" i="1" s="1"/>
  <c r="E1463" i="1"/>
  <c r="G1463" i="1" s="1"/>
  <c r="E1464" i="1"/>
  <c r="G1464" i="1" s="1"/>
  <c r="E1465" i="1"/>
  <c r="G1465" i="1" s="1"/>
  <c r="E1466" i="1"/>
  <c r="G1466" i="1" s="1"/>
  <c r="E1467" i="1"/>
  <c r="G1467" i="1" s="1"/>
  <c r="E1468" i="1"/>
  <c r="G1468" i="1" s="1"/>
  <c r="E1469" i="1"/>
  <c r="G1469" i="1" s="1"/>
  <c r="E1470" i="1"/>
  <c r="G1470" i="1" s="1"/>
  <c r="E1471" i="1"/>
  <c r="G1471" i="1" s="1"/>
  <c r="E1472" i="1"/>
  <c r="G1472" i="1" s="1"/>
  <c r="E1473" i="1"/>
  <c r="G1473" i="1" s="1"/>
  <c r="E1474" i="1"/>
  <c r="G1474" i="1" s="1"/>
  <c r="E1475" i="1"/>
  <c r="G1475" i="1" s="1"/>
  <c r="E1476" i="1"/>
  <c r="G1476" i="1" s="1"/>
  <c r="E1477" i="1"/>
  <c r="G1477" i="1" s="1"/>
  <c r="E1478" i="1"/>
  <c r="G1478" i="1" s="1"/>
  <c r="E1479" i="1"/>
  <c r="G1479" i="1" s="1"/>
  <c r="E1480" i="1"/>
  <c r="G1480" i="1" s="1"/>
  <c r="E1481" i="1"/>
  <c r="G1481" i="1" s="1"/>
  <c r="E1482" i="1"/>
  <c r="G1482" i="1" s="1"/>
  <c r="E1483" i="1"/>
  <c r="G1483" i="1" s="1"/>
  <c r="E1484" i="1"/>
  <c r="G1484" i="1" s="1"/>
  <c r="E1485" i="1"/>
  <c r="G1485" i="1" s="1"/>
  <c r="E1486" i="1"/>
  <c r="G1486" i="1" s="1"/>
  <c r="E1487" i="1"/>
  <c r="G1487" i="1" s="1"/>
  <c r="E1488" i="1"/>
  <c r="G1488" i="1" s="1"/>
  <c r="E1489" i="1"/>
  <c r="G1489" i="1" s="1"/>
  <c r="E1490" i="1"/>
  <c r="G1490" i="1" s="1"/>
  <c r="E1491" i="1"/>
  <c r="G1491" i="1" s="1"/>
  <c r="E1492" i="1"/>
  <c r="G1492" i="1" s="1"/>
  <c r="E1493" i="1"/>
  <c r="G1493" i="1" s="1"/>
  <c r="E1494" i="1"/>
  <c r="G1494" i="1" s="1"/>
  <c r="E1495" i="1"/>
  <c r="G1495" i="1" s="1"/>
  <c r="E1496" i="1"/>
  <c r="G1496" i="1" s="1"/>
  <c r="E1497" i="1"/>
  <c r="G1497" i="1" s="1"/>
  <c r="E1498" i="1"/>
  <c r="G1498" i="1" s="1"/>
  <c r="E1499" i="1"/>
  <c r="G1499" i="1" s="1"/>
  <c r="E1500" i="1"/>
  <c r="G1500" i="1" s="1"/>
  <c r="E1501" i="1"/>
  <c r="G1501" i="1" s="1"/>
  <c r="E1502" i="1"/>
  <c r="G1502" i="1" s="1"/>
  <c r="E1503" i="1"/>
  <c r="G1503" i="1" s="1"/>
  <c r="E1504" i="1"/>
  <c r="G1504" i="1" s="1"/>
  <c r="E1505" i="1"/>
  <c r="G1505" i="1" s="1"/>
  <c r="E1506" i="1"/>
  <c r="G1506" i="1" s="1"/>
  <c r="E1507" i="1"/>
  <c r="G1507" i="1" s="1"/>
  <c r="E1508" i="1"/>
  <c r="G1508" i="1" s="1"/>
  <c r="E1509" i="1"/>
  <c r="G1509" i="1" s="1"/>
  <c r="E1510" i="1"/>
  <c r="G1510" i="1" s="1"/>
  <c r="E1511" i="1"/>
  <c r="G1511" i="1" s="1"/>
  <c r="E1512" i="1"/>
  <c r="G1512" i="1" s="1"/>
  <c r="E1513" i="1"/>
  <c r="G1513" i="1" s="1"/>
  <c r="E1514" i="1"/>
  <c r="G1514" i="1" s="1"/>
  <c r="E1515" i="1"/>
  <c r="G1515" i="1" s="1"/>
  <c r="E1516" i="1"/>
  <c r="G1516" i="1" s="1"/>
  <c r="E1517" i="1"/>
  <c r="G1517" i="1" s="1"/>
  <c r="E1518" i="1"/>
  <c r="G1518" i="1" s="1"/>
  <c r="E1519" i="1"/>
  <c r="G1519" i="1" s="1"/>
  <c r="E1520" i="1"/>
  <c r="G1520" i="1" s="1"/>
  <c r="E1521" i="1"/>
  <c r="G1521" i="1" s="1"/>
  <c r="E1522" i="1"/>
  <c r="G1522" i="1" s="1"/>
  <c r="E1523" i="1"/>
  <c r="G1523" i="1" s="1"/>
  <c r="E1524" i="1"/>
  <c r="G1524" i="1" s="1"/>
  <c r="E1525" i="1"/>
  <c r="G1525" i="1" s="1"/>
  <c r="E1526" i="1"/>
  <c r="G1526" i="1" s="1"/>
  <c r="E1527" i="1"/>
  <c r="G1527" i="1" s="1"/>
  <c r="E1528" i="1"/>
  <c r="G1528" i="1" s="1"/>
  <c r="E1529" i="1"/>
  <c r="G1529" i="1" s="1"/>
  <c r="E1530" i="1"/>
  <c r="G1530" i="1" s="1"/>
  <c r="E1531" i="1"/>
  <c r="G1531" i="1" s="1"/>
  <c r="E1532" i="1"/>
  <c r="G1532" i="1" s="1"/>
  <c r="E1533" i="1"/>
  <c r="G1533" i="1" s="1"/>
  <c r="E1534" i="1"/>
  <c r="G1534" i="1" s="1"/>
  <c r="E1535" i="1"/>
  <c r="G1535" i="1" s="1"/>
  <c r="E1536" i="1"/>
  <c r="G1536" i="1" s="1"/>
  <c r="E1537" i="1"/>
  <c r="G1537" i="1" s="1"/>
  <c r="E1538" i="1"/>
  <c r="G1538" i="1" s="1"/>
  <c r="E1539" i="1"/>
  <c r="G1539" i="1" s="1"/>
  <c r="E1540" i="1"/>
  <c r="G1540" i="1" s="1"/>
  <c r="E1541" i="1"/>
  <c r="G1541" i="1" s="1"/>
  <c r="E1542" i="1"/>
  <c r="G1542" i="1" s="1"/>
  <c r="E1543" i="1"/>
  <c r="G1543" i="1" s="1"/>
  <c r="E1544" i="1"/>
  <c r="G1544" i="1" s="1"/>
  <c r="E1545" i="1"/>
  <c r="G1545" i="1" s="1"/>
  <c r="E1546" i="1"/>
  <c r="G1546" i="1" s="1"/>
  <c r="E1547" i="1"/>
  <c r="G1547" i="1" s="1"/>
  <c r="E1548" i="1"/>
  <c r="G1548" i="1" s="1"/>
  <c r="E1549" i="1"/>
  <c r="G1549" i="1" s="1"/>
  <c r="E1550" i="1"/>
  <c r="G1550" i="1" s="1"/>
  <c r="E1551" i="1"/>
  <c r="G1551" i="1" s="1"/>
  <c r="E1552" i="1"/>
  <c r="G1552" i="1" s="1"/>
  <c r="E1553" i="1"/>
  <c r="G1553" i="1" s="1"/>
  <c r="E1554" i="1"/>
  <c r="G1554" i="1" s="1"/>
  <c r="E1555" i="1"/>
  <c r="G1555" i="1" s="1"/>
  <c r="E1556" i="1"/>
  <c r="G1556" i="1" s="1"/>
  <c r="E1557" i="1"/>
  <c r="G1557" i="1" s="1"/>
  <c r="E1558" i="1"/>
  <c r="G1558" i="1" s="1"/>
  <c r="E1559" i="1"/>
  <c r="G1559" i="1" s="1"/>
  <c r="E1560" i="1"/>
  <c r="G1560" i="1" s="1"/>
  <c r="E1561" i="1"/>
  <c r="G1561" i="1" s="1"/>
  <c r="E1562" i="1"/>
  <c r="G1562" i="1" s="1"/>
  <c r="E1563" i="1"/>
  <c r="G1563" i="1" s="1"/>
  <c r="E1564" i="1"/>
  <c r="G1564" i="1" s="1"/>
  <c r="E1565" i="1"/>
  <c r="G1565" i="1" s="1"/>
  <c r="E1566" i="1"/>
  <c r="G1566" i="1" s="1"/>
  <c r="E1567" i="1"/>
  <c r="G1567" i="1" s="1"/>
  <c r="E1568" i="1"/>
  <c r="G1568" i="1" s="1"/>
  <c r="E1569" i="1"/>
  <c r="G1569" i="1" s="1"/>
  <c r="E1570" i="1"/>
  <c r="G1570" i="1" s="1"/>
  <c r="E1571" i="1"/>
  <c r="G1571" i="1" s="1"/>
  <c r="E1572" i="1"/>
  <c r="G1572" i="1" s="1"/>
  <c r="E1573" i="1"/>
  <c r="G1573" i="1" s="1"/>
  <c r="E1574" i="1"/>
  <c r="G1574" i="1" s="1"/>
  <c r="E1575" i="1"/>
  <c r="G1575" i="1" s="1"/>
  <c r="E1576" i="1"/>
  <c r="G1576" i="1" s="1"/>
  <c r="E1577" i="1"/>
  <c r="G1577" i="1" s="1"/>
  <c r="E1578" i="1"/>
  <c r="G1578" i="1" s="1"/>
  <c r="E1579" i="1"/>
  <c r="G1579" i="1" s="1"/>
  <c r="E1580" i="1"/>
  <c r="G1580" i="1" s="1"/>
  <c r="E1581" i="1"/>
  <c r="G1581" i="1" s="1"/>
  <c r="E1582" i="1"/>
  <c r="G1582" i="1" s="1"/>
  <c r="E1583" i="1"/>
  <c r="G1583" i="1" s="1"/>
  <c r="E1584" i="1"/>
  <c r="G1584" i="1" s="1"/>
  <c r="E1585" i="1"/>
  <c r="G1585" i="1" s="1"/>
  <c r="E1586" i="1"/>
  <c r="G1586" i="1" s="1"/>
  <c r="E1587" i="1"/>
  <c r="G1587" i="1" s="1"/>
  <c r="E1588" i="1"/>
  <c r="G1588" i="1" s="1"/>
  <c r="E1589" i="1"/>
  <c r="G1589" i="1" s="1"/>
  <c r="E1590" i="1"/>
  <c r="G1590" i="1" s="1"/>
  <c r="E1591" i="1"/>
  <c r="G1591" i="1" s="1"/>
  <c r="E1592" i="1"/>
  <c r="G1592" i="1" s="1"/>
  <c r="E1593" i="1"/>
  <c r="G1593" i="1" s="1"/>
  <c r="E1594" i="1"/>
  <c r="G1594" i="1" s="1"/>
  <c r="E1595" i="1"/>
  <c r="G1595" i="1" s="1"/>
  <c r="E1596" i="1"/>
  <c r="G1596" i="1" s="1"/>
  <c r="E1597" i="1"/>
  <c r="G1597" i="1" s="1"/>
  <c r="E1598" i="1"/>
  <c r="G1598" i="1" s="1"/>
  <c r="E1599" i="1"/>
  <c r="G1599" i="1" s="1"/>
  <c r="E1600" i="1"/>
  <c r="G1600" i="1" s="1"/>
  <c r="E1601" i="1"/>
  <c r="G1601" i="1" s="1"/>
  <c r="E1602" i="1"/>
  <c r="G1602" i="1" s="1"/>
  <c r="E1603" i="1"/>
  <c r="G1603" i="1" s="1"/>
  <c r="E1604" i="1"/>
  <c r="G1604" i="1" s="1"/>
  <c r="E1605" i="1"/>
  <c r="G1605" i="1" s="1"/>
  <c r="E1606" i="1"/>
  <c r="G1606" i="1" s="1"/>
  <c r="E1607" i="1"/>
  <c r="G1607" i="1" s="1"/>
  <c r="E1608" i="1"/>
  <c r="G1608" i="1" s="1"/>
  <c r="E1609" i="1"/>
  <c r="G1609" i="1" s="1"/>
  <c r="E1610" i="1"/>
  <c r="G1610" i="1" s="1"/>
  <c r="E1611" i="1"/>
  <c r="G1611" i="1" s="1"/>
  <c r="E1612" i="1"/>
  <c r="G1612" i="1" s="1"/>
  <c r="E1613" i="1"/>
  <c r="G1613" i="1" s="1"/>
  <c r="E1614" i="1"/>
  <c r="G1614" i="1" s="1"/>
  <c r="E1615" i="1"/>
  <c r="G1615" i="1" s="1"/>
  <c r="E1616" i="1"/>
  <c r="G1616" i="1" s="1"/>
  <c r="E1617" i="1"/>
  <c r="G1617" i="1" s="1"/>
  <c r="E1618" i="1"/>
  <c r="G1618" i="1" s="1"/>
  <c r="E1619" i="1"/>
  <c r="G1619" i="1" s="1"/>
  <c r="E1620" i="1"/>
  <c r="G1620" i="1" s="1"/>
  <c r="E1621" i="1"/>
  <c r="G1621" i="1" s="1"/>
  <c r="E1622" i="1"/>
  <c r="G1622" i="1" s="1"/>
  <c r="E1623" i="1"/>
  <c r="G1623" i="1" s="1"/>
  <c r="E1624" i="1"/>
  <c r="G1624" i="1" s="1"/>
  <c r="E1625" i="1"/>
  <c r="G1625" i="1" s="1"/>
  <c r="E1626" i="1"/>
  <c r="G1626" i="1" s="1"/>
  <c r="E1627" i="1"/>
  <c r="G1627" i="1" s="1"/>
  <c r="E1628" i="1"/>
  <c r="G1628" i="1" s="1"/>
  <c r="E1629" i="1"/>
  <c r="G1629" i="1" s="1"/>
  <c r="E1630" i="1"/>
  <c r="G1630" i="1" s="1"/>
  <c r="E1631" i="1"/>
  <c r="G1631" i="1" s="1"/>
  <c r="E1632" i="1"/>
  <c r="G1632" i="1" s="1"/>
  <c r="E1633" i="1"/>
  <c r="G1633" i="1" s="1"/>
  <c r="E1634" i="1"/>
  <c r="G1634" i="1" s="1"/>
  <c r="E1635" i="1"/>
  <c r="G1635" i="1" s="1"/>
  <c r="E1636" i="1"/>
  <c r="G1636" i="1" s="1"/>
  <c r="E1637" i="1"/>
  <c r="G1637" i="1" s="1"/>
  <c r="E1638" i="1"/>
  <c r="G1638" i="1" s="1"/>
  <c r="E1639" i="1"/>
  <c r="G1639" i="1" s="1"/>
  <c r="E1640" i="1"/>
  <c r="G1640" i="1" s="1"/>
  <c r="E1641" i="1"/>
  <c r="G1641" i="1" s="1"/>
  <c r="E1642" i="1"/>
  <c r="G1642" i="1" s="1"/>
  <c r="E1643" i="1"/>
  <c r="G1643" i="1" s="1"/>
  <c r="E1644" i="1"/>
  <c r="G1644" i="1" s="1"/>
  <c r="E1645" i="1"/>
  <c r="G1645" i="1" s="1"/>
  <c r="E1646" i="1"/>
  <c r="G1646" i="1" s="1"/>
  <c r="E1647" i="1"/>
  <c r="G1647" i="1" s="1"/>
  <c r="E1648" i="1"/>
  <c r="G1648" i="1" s="1"/>
  <c r="E1649" i="1"/>
  <c r="G1649" i="1" s="1"/>
  <c r="E1650" i="1"/>
  <c r="G1650" i="1" s="1"/>
  <c r="E1651" i="1"/>
  <c r="G1651" i="1" s="1"/>
  <c r="E1652" i="1"/>
  <c r="G1652" i="1" s="1"/>
  <c r="E1653" i="1"/>
  <c r="G1653" i="1" s="1"/>
  <c r="E1654" i="1"/>
  <c r="G1654" i="1" s="1"/>
  <c r="E1655" i="1"/>
  <c r="G1655" i="1" s="1"/>
  <c r="E1656" i="1"/>
  <c r="G1656" i="1" s="1"/>
  <c r="E1657" i="1"/>
  <c r="G1657" i="1" s="1"/>
  <c r="E1658" i="1"/>
  <c r="G1658" i="1" s="1"/>
  <c r="E1659" i="1"/>
  <c r="G1659" i="1" s="1"/>
  <c r="E1660" i="1"/>
  <c r="G1660" i="1" s="1"/>
  <c r="E1661" i="1"/>
  <c r="G1661" i="1" s="1"/>
  <c r="E1662" i="1"/>
  <c r="G1662" i="1" s="1"/>
  <c r="E1663" i="1"/>
  <c r="G1663" i="1" s="1"/>
  <c r="E1664" i="1"/>
  <c r="G1664" i="1" s="1"/>
  <c r="E1665" i="1"/>
  <c r="G1665" i="1" s="1"/>
  <c r="E1666" i="1"/>
  <c r="G1666" i="1" s="1"/>
  <c r="E1667" i="1"/>
  <c r="G1667" i="1" s="1"/>
  <c r="E1668" i="1"/>
  <c r="G1668" i="1" s="1"/>
  <c r="E1669" i="1"/>
  <c r="G1669" i="1" s="1"/>
  <c r="E1670" i="1"/>
  <c r="G1670" i="1" s="1"/>
  <c r="E1671" i="1"/>
  <c r="G1671" i="1" s="1"/>
  <c r="E1672" i="1"/>
  <c r="G1672" i="1" s="1"/>
  <c r="E1673" i="1"/>
  <c r="G1673" i="1" s="1"/>
  <c r="E1674" i="1"/>
  <c r="G1674" i="1" s="1"/>
  <c r="E1675" i="1"/>
  <c r="G1675" i="1" s="1"/>
  <c r="E1676" i="1"/>
  <c r="G1676" i="1" s="1"/>
  <c r="E1677" i="1"/>
  <c r="G1677" i="1" s="1"/>
  <c r="E1678" i="1"/>
  <c r="G1678" i="1" s="1"/>
  <c r="E1679" i="1"/>
  <c r="G1679" i="1" s="1"/>
  <c r="E1680" i="1"/>
  <c r="G1680" i="1" s="1"/>
  <c r="E1681" i="1"/>
  <c r="G1681" i="1" s="1"/>
  <c r="E1682" i="1"/>
  <c r="G1682" i="1" s="1"/>
  <c r="E1683" i="1"/>
  <c r="G1683" i="1" s="1"/>
  <c r="E1684" i="1"/>
  <c r="G1684" i="1" s="1"/>
  <c r="E1685" i="1"/>
  <c r="G1685" i="1" s="1"/>
  <c r="E1686" i="1"/>
  <c r="G1686" i="1" s="1"/>
  <c r="E1687" i="1"/>
  <c r="G1687" i="1" s="1"/>
  <c r="E1688" i="1"/>
  <c r="G1688" i="1" s="1"/>
  <c r="E1689" i="1"/>
  <c r="G1689" i="1" s="1"/>
  <c r="E1690" i="1"/>
  <c r="G1690" i="1" s="1"/>
  <c r="E1691" i="1"/>
  <c r="G1691" i="1" s="1"/>
  <c r="E1692" i="1"/>
  <c r="G1692" i="1" s="1"/>
  <c r="E1693" i="1"/>
  <c r="G1693" i="1" s="1"/>
  <c r="E1694" i="1"/>
  <c r="G1694" i="1" s="1"/>
  <c r="E1695" i="1"/>
  <c r="G1695" i="1" s="1"/>
  <c r="E1696" i="1"/>
  <c r="G1696" i="1" s="1"/>
  <c r="E1697" i="1"/>
  <c r="G1697" i="1" s="1"/>
  <c r="E1698" i="1"/>
  <c r="G1698" i="1" s="1"/>
  <c r="E1699" i="1"/>
  <c r="G1699" i="1" s="1"/>
  <c r="E1700" i="1"/>
  <c r="G1700" i="1" s="1"/>
  <c r="E1701" i="1"/>
  <c r="G1701" i="1" s="1"/>
  <c r="E1702" i="1"/>
  <c r="G1702" i="1" s="1"/>
  <c r="E1703" i="1"/>
  <c r="G1703" i="1" s="1"/>
  <c r="E1704" i="1"/>
  <c r="G1704" i="1" s="1"/>
  <c r="E1705" i="1"/>
  <c r="G1705" i="1" s="1"/>
  <c r="E1706" i="1"/>
  <c r="G1706" i="1" s="1"/>
  <c r="E1707" i="1"/>
  <c r="G1707" i="1" s="1"/>
  <c r="E1708" i="1"/>
  <c r="G1708" i="1" s="1"/>
  <c r="E1709" i="1"/>
  <c r="G1709" i="1" s="1"/>
  <c r="E1710" i="1"/>
  <c r="G1710" i="1" s="1"/>
  <c r="E1711" i="1"/>
  <c r="G1711" i="1" s="1"/>
  <c r="E1712" i="1"/>
  <c r="G1712" i="1" s="1"/>
  <c r="E1713" i="1"/>
  <c r="G1713" i="1" s="1"/>
  <c r="E1714" i="1"/>
  <c r="G1714" i="1" s="1"/>
  <c r="E1715" i="1"/>
  <c r="G1715" i="1" s="1"/>
  <c r="E1716" i="1"/>
  <c r="G1716" i="1" s="1"/>
  <c r="E1717" i="1"/>
  <c r="G1717" i="1" s="1"/>
  <c r="E1718" i="1"/>
  <c r="G1718" i="1" s="1"/>
  <c r="E1719" i="1"/>
  <c r="G1719" i="1" s="1"/>
  <c r="E1720" i="1"/>
  <c r="G1720" i="1" s="1"/>
  <c r="E1721" i="1"/>
  <c r="G1721" i="1" s="1"/>
  <c r="E1722" i="1"/>
  <c r="G1722" i="1" s="1"/>
  <c r="E1723" i="1"/>
  <c r="G1723" i="1" s="1"/>
  <c r="E1724" i="1"/>
  <c r="G1724" i="1" s="1"/>
  <c r="E1725" i="1"/>
  <c r="G1725" i="1" s="1"/>
  <c r="E1726" i="1"/>
  <c r="G1726" i="1" s="1"/>
  <c r="E1727" i="1"/>
  <c r="G1727" i="1" s="1"/>
  <c r="E1728" i="1"/>
  <c r="G1728" i="1" s="1"/>
  <c r="E1729" i="1"/>
  <c r="G1729" i="1" s="1"/>
  <c r="E1730" i="1"/>
  <c r="G1730" i="1" s="1"/>
  <c r="E1731" i="1"/>
  <c r="G1731" i="1" s="1"/>
  <c r="E1732" i="1"/>
  <c r="G1732" i="1" s="1"/>
  <c r="E1733" i="1"/>
  <c r="G1733" i="1" s="1"/>
  <c r="E1734" i="1"/>
  <c r="G1734" i="1" s="1"/>
  <c r="E1735" i="1"/>
  <c r="G1735" i="1" s="1"/>
  <c r="E1736" i="1"/>
  <c r="G1736" i="1" s="1"/>
  <c r="E1737" i="1"/>
  <c r="G1737" i="1" s="1"/>
  <c r="E1738" i="1"/>
  <c r="G1738" i="1" s="1"/>
  <c r="E1739" i="1"/>
  <c r="G1739" i="1" s="1"/>
  <c r="E1740" i="1"/>
  <c r="G1740" i="1" s="1"/>
  <c r="E1741" i="1"/>
  <c r="G1741" i="1" s="1"/>
  <c r="E1742" i="1"/>
  <c r="G1742" i="1" s="1"/>
  <c r="E1743" i="1"/>
  <c r="G1743" i="1" s="1"/>
  <c r="E1744" i="1"/>
  <c r="G1744" i="1" s="1"/>
  <c r="E1745" i="1"/>
  <c r="G1745" i="1" s="1"/>
  <c r="E1746" i="1"/>
  <c r="G1746" i="1" s="1"/>
  <c r="E1747" i="1"/>
  <c r="G1747" i="1" s="1"/>
  <c r="E1748" i="1"/>
  <c r="G1748" i="1" s="1"/>
  <c r="E1749" i="1"/>
  <c r="G1749" i="1" s="1"/>
  <c r="E1750" i="1"/>
  <c r="G1750" i="1" s="1"/>
  <c r="E1751" i="1"/>
  <c r="G1751" i="1" s="1"/>
  <c r="E1752" i="1"/>
  <c r="G1752" i="1" s="1"/>
  <c r="E1753" i="1"/>
  <c r="G1753" i="1" s="1"/>
  <c r="E1754" i="1"/>
  <c r="G1754" i="1" s="1"/>
  <c r="E1755" i="1"/>
  <c r="G1755" i="1" s="1"/>
  <c r="E1756" i="1"/>
  <c r="G1756" i="1" s="1"/>
  <c r="E1757" i="1"/>
  <c r="G1757" i="1" s="1"/>
  <c r="E1758" i="1"/>
  <c r="G1758" i="1" s="1"/>
  <c r="E1759" i="1"/>
  <c r="G1759" i="1" s="1"/>
  <c r="E1760" i="1"/>
  <c r="G1760" i="1" s="1"/>
  <c r="E1761" i="1"/>
  <c r="G1761" i="1" s="1"/>
  <c r="E1762" i="1"/>
  <c r="G1762" i="1" s="1"/>
  <c r="E1763" i="1"/>
  <c r="G1763" i="1" s="1"/>
  <c r="E1764" i="1"/>
  <c r="G1764" i="1" s="1"/>
  <c r="E1765" i="1"/>
  <c r="G1765" i="1" s="1"/>
  <c r="E1766" i="1"/>
  <c r="G1766" i="1" s="1"/>
  <c r="E1767" i="1"/>
  <c r="G1767" i="1" s="1"/>
  <c r="E1768" i="1"/>
  <c r="G1768" i="1" s="1"/>
  <c r="E1769" i="1"/>
  <c r="G1769" i="1" s="1"/>
  <c r="E1770" i="1"/>
  <c r="G1770" i="1" s="1"/>
  <c r="E1771" i="1"/>
  <c r="G1771" i="1" s="1"/>
  <c r="E1772" i="1"/>
  <c r="G1772" i="1" s="1"/>
  <c r="E1773" i="1"/>
  <c r="G1773" i="1" s="1"/>
  <c r="E1774" i="1"/>
  <c r="G1774" i="1" s="1"/>
  <c r="E1775" i="1"/>
  <c r="G1775" i="1" s="1"/>
  <c r="E1776" i="1"/>
  <c r="G1776" i="1" s="1"/>
  <c r="E1777" i="1"/>
  <c r="G1777" i="1" s="1"/>
  <c r="E1778" i="1"/>
  <c r="G1778" i="1" s="1"/>
  <c r="E1779" i="1"/>
  <c r="G1779" i="1" s="1"/>
  <c r="E1780" i="1"/>
  <c r="G1780" i="1" s="1"/>
  <c r="E1781" i="1"/>
  <c r="G1781" i="1" s="1"/>
  <c r="E1782" i="1"/>
  <c r="G1782" i="1" s="1"/>
  <c r="E1783" i="1"/>
  <c r="G1783" i="1" s="1"/>
  <c r="E1784" i="1"/>
  <c r="G1784" i="1" s="1"/>
  <c r="E1785" i="1"/>
  <c r="G1785" i="1" s="1"/>
  <c r="E1786" i="1"/>
  <c r="G1786" i="1" s="1"/>
  <c r="E1787" i="1"/>
  <c r="G1787" i="1" s="1"/>
  <c r="E1788" i="1"/>
  <c r="G1788" i="1" s="1"/>
  <c r="E1789" i="1"/>
  <c r="G1789" i="1" s="1"/>
  <c r="E1790" i="1"/>
  <c r="G1790" i="1" s="1"/>
  <c r="E1791" i="1"/>
  <c r="G1791" i="1" s="1"/>
  <c r="E1792" i="1"/>
  <c r="G1792" i="1" s="1"/>
  <c r="E1793" i="1"/>
  <c r="G1793" i="1" s="1"/>
  <c r="E1794" i="1"/>
  <c r="G1794" i="1" s="1"/>
  <c r="E1795" i="1"/>
  <c r="G1795" i="1" s="1"/>
  <c r="E1796" i="1"/>
  <c r="G1796" i="1" s="1"/>
  <c r="E1797" i="1"/>
  <c r="G1797" i="1" s="1"/>
  <c r="E1798" i="1"/>
  <c r="G1798" i="1" s="1"/>
  <c r="E1799" i="1"/>
  <c r="G1799" i="1" s="1"/>
  <c r="E1800" i="1"/>
  <c r="G1800" i="1" s="1"/>
  <c r="E1801" i="1"/>
  <c r="G1801" i="1" s="1"/>
  <c r="E1802" i="1"/>
  <c r="G1802" i="1" s="1"/>
  <c r="E1803" i="1"/>
  <c r="G1803" i="1" s="1"/>
  <c r="E1804" i="1"/>
  <c r="G1804" i="1" s="1"/>
  <c r="E1805" i="1"/>
  <c r="G1805" i="1" s="1"/>
  <c r="E1806" i="1"/>
  <c r="G1806" i="1" s="1"/>
  <c r="E1807" i="1"/>
  <c r="G1807" i="1" s="1"/>
  <c r="E1808" i="1"/>
  <c r="G1808" i="1" s="1"/>
  <c r="E1809" i="1"/>
  <c r="G1809" i="1" s="1"/>
  <c r="E1810" i="1"/>
  <c r="G1810" i="1" s="1"/>
  <c r="E1811" i="1"/>
  <c r="G1811" i="1" s="1"/>
  <c r="E1812" i="1"/>
  <c r="G1812" i="1" s="1"/>
  <c r="E1813" i="1"/>
  <c r="G1813" i="1" s="1"/>
  <c r="E1814" i="1"/>
  <c r="G1814" i="1" s="1"/>
  <c r="E1815" i="1"/>
  <c r="G1815" i="1" s="1"/>
  <c r="E1816" i="1"/>
  <c r="G1816" i="1" s="1"/>
  <c r="E1817" i="1"/>
  <c r="G1817" i="1" s="1"/>
  <c r="E1818" i="1"/>
  <c r="G1818" i="1" s="1"/>
  <c r="E1819" i="1"/>
  <c r="G1819" i="1" s="1"/>
  <c r="E1820" i="1"/>
  <c r="G1820" i="1" s="1"/>
  <c r="E1821" i="1"/>
  <c r="G1821" i="1" s="1"/>
  <c r="E1822" i="1"/>
  <c r="G1822" i="1" s="1"/>
  <c r="E1823" i="1"/>
  <c r="G1823" i="1" s="1"/>
  <c r="E1824" i="1"/>
  <c r="G1824" i="1" s="1"/>
  <c r="E1825" i="1"/>
  <c r="G1825" i="1" s="1"/>
  <c r="E1826" i="1"/>
  <c r="G1826" i="1" s="1"/>
  <c r="E1827" i="1"/>
  <c r="G1827" i="1" s="1"/>
  <c r="E1828" i="1"/>
  <c r="G1828" i="1" s="1"/>
  <c r="E1829" i="1"/>
  <c r="G1829" i="1" s="1"/>
  <c r="E1830" i="1"/>
  <c r="G1830" i="1" s="1"/>
  <c r="E1831" i="1"/>
  <c r="G1831" i="1" s="1"/>
  <c r="E1832" i="1"/>
  <c r="G1832" i="1" s="1"/>
  <c r="E1833" i="1"/>
  <c r="G1833" i="1" s="1"/>
  <c r="E1834" i="1"/>
  <c r="G1834" i="1" s="1"/>
  <c r="E1835" i="1"/>
  <c r="G1835" i="1" s="1"/>
  <c r="E1836" i="1"/>
  <c r="G1836" i="1" s="1"/>
  <c r="E1837" i="1"/>
  <c r="G1837" i="1" s="1"/>
  <c r="E1838" i="1"/>
  <c r="G1838" i="1" s="1"/>
  <c r="E1839" i="1"/>
  <c r="G1839" i="1" s="1"/>
  <c r="E1840" i="1"/>
  <c r="G1840" i="1" s="1"/>
  <c r="E1841" i="1"/>
  <c r="G1841" i="1" s="1"/>
  <c r="E1842" i="1"/>
  <c r="G1842" i="1" s="1"/>
  <c r="E1843" i="1"/>
  <c r="G1843" i="1" s="1"/>
  <c r="E1844" i="1"/>
  <c r="G1844" i="1" s="1"/>
  <c r="E1845" i="1"/>
  <c r="G1845" i="1" s="1"/>
  <c r="E1846" i="1"/>
  <c r="G1846" i="1" s="1"/>
  <c r="E1847" i="1"/>
  <c r="G1847" i="1" s="1"/>
  <c r="E1848" i="1"/>
  <c r="G1848" i="1" s="1"/>
  <c r="E1849" i="1"/>
  <c r="G1849" i="1" s="1"/>
  <c r="E1850" i="1"/>
  <c r="G1850" i="1" s="1"/>
  <c r="E1851" i="1"/>
  <c r="G1851" i="1" s="1"/>
  <c r="E1852" i="1"/>
  <c r="G1852" i="1" s="1"/>
  <c r="E1853" i="1"/>
  <c r="G1853" i="1" s="1"/>
  <c r="E1854" i="1"/>
  <c r="G1854" i="1" s="1"/>
  <c r="E1855" i="1"/>
  <c r="G1855" i="1" s="1"/>
  <c r="E1856" i="1"/>
  <c r="G1856" i="1" s="1"/>
  <c r="E1857" i="1"/>
  <c r="G1857" i="1" s="1"/>
  <c r="E1858" i="1"/>
  <c r="G1858" i="1" s="1"/>
  <c r="E1859" i="1"/>
  <c r="G1859" i="1" s="1"/>
  <c r="E1860" i="1"/>
  <c r="G1860" i="1" s="1"/>
  <c r="E1861" i="1"/>
  <c r="G1861" i="1" s="1"/>
  <c r="E1862" i="1"/>
  <c r="G1862" i="1" s="1"/>
  <c r="E1863" i="1"/>
  <c r="G1863" i="1" s="1"/>
  <c r="E1864" i="1"/>
  <c r="G1864" i="1" s="1"/>
  <c r="E1865" i="1"/>
  <c r="G1865" i="1" s="1"/>
  <c r="E1866" i="1"/>
  <c r="G1866" i="1" s="1"/>
  <c r="E1867" i="1"/>
  <c r="G1867" i="1" s="1"/>
  <c r="E1868" i="1"/>
  <c r="G1868" i="1" s="1"/>
  <c r="E1869" i="1"/>
  <c r="G1869" i="1" s="1"/>
  <c r="E1870" i="1"/>
  <c r="G1870" i="1" s="1"/>
  <c r="E1871" i="1"/>
  <c r="G1871" i="1" s="1"/>
  <c r="E1872" i="1"/>
  <c r="G1872" i="1" s="1"/>
  <c r="E1873" i="1"/>
  <c r="G1873" i="1" s="1"/>
  <c r="E1874" i="1"/>
  <c r="G1874" i="1" s="1"/>
  <c r="E1875" i="1"/>
  <c r="G1875" i="1" s="1"/>
  <c r="E1876" i="1"/>
  <c r="G1876" i="1" s="1"/>
  <c r="E1877" i="1"/>
  <c r="G1877" i="1" s="1"/>
  <c r="E1878" i="1"/>
  <c r="G1878" i="1" s="1"/>
  <c r="E1879" i="1"/>
  <c r="G1879" i="1" s="1"/>
  <c r="E1880" i="1"/>
  <c r="G1880" i="1" s="1"/>
  <c r="E1881" i="1"/>
  <c r="G1881" i="1" s="1"/>
  <c r="E1882" i="1"/>
  <c r="G1882" i="1" s="1"/>
  <c r="E1883" i="1"/>
  <c r="G1883" i="1" s="1"/>
  <c r="E1884" i="1"/>
  <c r="G1884" i="1" s="1"/>
  <c r="E1885" i="1"/>
  <c r="G1885" i="1" s="1"/>
  <c r="E1886" i="1"/>
  <c r="G1886" i="1" s="1"/>
  <c r="E1887" i="1"/>
  <c r="G1887" i="1" s="1"/>
  <c r="E1888" i="1"/>
  <c r="G1888" i="1" s="1"/>
  <c r="E1889" i="1"/>
  <c r="G1889" i="1" s="1"/>
  <c r="E1890" i="1"/>
  <c r="G1890" i="1" s="1"/>
  <c r="E1891" i="1"/>
  <c r="G1891" i="1" s="1"/>
  <c r="E1892" i="1"/>
  <c r="G1892" i="1" s="1"/>
  <c r="E1893" i="1"/>
  <c r="G1893" i="1" s="1"/>
  <c r="E1894" i="1"/>
  <c r="G1894" i="1" s="1"/>
  <c r="E1895" i="1"/>
  <c r="G1895" i="1" s="1"/>
  <c r="E1896" i="1"/>
  <c r="G1896" i="1" s="1"/>
  <c r="E1897" i="1"/>
  <c r="G1897" i="1" s="1"/>
  <c r="E1898" i="1"/>
  <c r="G1898" i="1" s="1"/>
  <c r="E1899" i="1"/>
  <c r="G1899" i="1" s="1"/>
  <c r="E1900" i="1"/>
  <c r="G1900" i="1" s="1"/>
  <c r="E1901" i="1"/>
  <c r="G1901" i="1" s="1"/>
  <c r="E1902" i="1"/>
  <c r="G1902" i="1" s="1"/>
  <c r="E1903" i="1"/>
  <c r="G1903" i="1" s="1"/>
  <c r="E1904" i="1"/>
  <c r="G1904" i="1" s="1"/>
  <c r="E1905" i="1"/>
  <c r="G1905" i="1" s="1"/>
  <c r="E1906" i="1"/>
  <c r="G1906" i="1" s="1"/>
  <c r="E1907" i="1"/>
  <c r="G1907" i="1" s="1"/>
  <c r="E1908" i="1"/>
  <c r="G1908" i="1" s="1"/>
  <c r="E1909" i="1"/>
  <c r="G1909" i="1" s="1"/>
  <c r="E1910" i="1"/>
  <c r="G1910" i="1" s="1"/>
  <c r="E1911" i="1"/>
  <c r="G1911" i="1" s="1"/>
  <c r="E1912" i="1"/>
  <c r="G1912" i="1" s="1"/>
  <c r="E1913" i="1"/>
  <c r="G1913" i="1" s="1"/>
  <c r="E1914" i="1"/>
  <c r="G1914" i="1" s="1"/>
  <c r="E1915" i="1"/>
  <c r="G1915" i="1" s="1"/>
  <c r="E1916" i="1"/>
  <c r="G1916" i="1" s="1"/>
  <c r="E1917" i="1"/>
  <c r="G1917" i="1" s="1"/>
  <c r="E1918" i="1"/>
  <c r="G1918" i="1" s="1"/>
  <c r="E1919" i="1"/>
  <c r="G1919" i="1" s="1"/>
  <c r="E1920" i="1"/>
  <c r="G1920" i="1" s="1"/>
  <c r="E1921" i="1"/>
  <c r="G1921" i="1" s="1"/>
  <c r="E1922" i="1"/>
  <c r="G1922" i="1" s="1"/>
  <c r="E1923" i="1"/>
  <c r="G1923" i="1" s="1"/>
  <c r="E1924" i="1"/>
  <c r="G1924" i="1" s="1"/>
  <c r="E1925" i="1"/>
  <c r="G1925" i="1" s="1"/>
  <c r="E1926" i="1"/>
  <c r="G1926" i="1" s="1"/>
  <c r="E1927" i="1"/>
  <c r="G1927" i="1" s="1"/>
  <c r="E1928" i="1"/>
  <c r="G1928" i="1" s="1"/>
  <c r="E1929" i="1"/>
  <c r="G1929" i="1" s="1"/>
  <c r="E1930" i="1"/>
  <c r="G1930" i="1" s="1"/>
  <c r="E1931" i="1"/>
  <c r="G1931" i="1" s="1"/>
  <c r="E1932" i="1"/>
  <c r="G1932" i="1" s="1"/>
  <c r="E1933" i="1"/>
  <c r="G1933" i="1" s="1"/>
  <c r="E1934" i="1"/>
  <c r="G1934" i="1" s="1"/>
  <c r="E1935" i="1"/>
  <c r="G1935" i="1" s="1"/>
  <c r="E1936" i="1"/>
  <c r="G1936" i="1" s="1"/>
  <c r="E1937" i="1"/>
  <c r="G1937" i="1" s="1"/>
  <c r="E1938" i="1"/>
  <c r="G1938" i="1" s="1"/>
  <c r="E1939" i="1"/>
  <c r="G1939" i="1" s="1"/>
  <c r="E1940" i="1"/>
  <c r="G1940" i="1" s="1"/>
  <c r="E1941" i="1"/>
  <c r="G1941" i="1" s="1"/>
  <c r="E1942" i="1"/>
  <c r="G1942" i="1" s="1"/>
  <c r="E1943" i="1"/>
  <c r="G1943" i="1" s="1"/>
  <c r="E1944" i="1"/>
  <c r="G1944" i="1" s="1"/>
  <c r="E1945" i="1"/>
  <c r="G1945" i="1" s="1"/>
  <c r="E1946" i="1"/>
  <c r="G1946" i="1" s="1"/>
  <c r="E1947" i="1"/>
  <c r="G1947" i="1" s="1"/>
  <c r="E1948" i="1"/>
  <c r="G1948" i="1" s="1"/>
  <c r="E1949" i="1"/>
  <c r="G1949" i="1" s="1"/>
  <c r="E1950" i="1"/>
  <c r="G1950" i="1" s="1"/>
  <c r="E1951" i="1"/>
  <c r="G1951" i="1" s="1"/>
  <c r="E1952" i="1"/>
  <c r="G1952" i="1" s="1"/>
  <c r="E1953" i="1"/>
  <c r="G1953" i="1" s="1"/>
  <c r="E1954" i="1"/>
  <c r="G1954" i="1" s="1"/>
  <c r="E1955" i="1"/>
  <c r="G1955" i="1" s="1"/>
  <c r="E1956" i="1"/>
  <c r="G1956" i="1" s="1"/>
  <c r="E1957" i="1"/>
  <c r="G1957" i="1" s="1"/>
  <c r="E1958" i="1"/>
  <c r="G1958" i="1" s="1"/>
  <c r="E1959" i="1"/>
  <c r="G1959" i="1" s="1"/>
  <c r="E1960" i="1"/>
  <c r="G1960" i="1" s="1"/>
  <c r="E1961" i="1"/>
  <c r="G1961" i="1" s="1"/>
  <c r="E1962" i="1"/>
  <c r="G1962" i="1" s="1"/>
  <c r="E1963" i="1"/>
  <c r="G1963" i="1" s="1"/>
  <c r="E1964" i="1"/>
  <c r="G1964" i="1" s="1"/>
  <c r="E1965" i="1"/>
  <c r="G1965" i="1" s="1"/>
  <c r="E1966" i="1"/>
  <c r="G1966" i="1" s="1"/>
  <c r="E1967" i="1"/>
  <c r="G1967" i="1" s="1"/>
  <c r="E1968" i="1"/>
  <c r="G1968" i="1" s="1"/>
  <c r="E1969" i="1"/>
  <c r="G1969" i="1" s="1"/>
  <c r="E1970" i="1"/>
  <c r="G1970" i="1" s="1"/>
  <c r="E1971" i="1"/>
  <c r="G1971" i="1" s="1"/>
  <c r="E1972" i="1"/>
  <c r="G1972" i="1" s="1"/>
  <c r="E1973" i="1"/>
  <c r="G1973" i="1" s="1"/>
  <c r="E1974" i="1"/>
  <c r="G1974" i="1" s="1"/>
  <c r="E1975" i="1"/>
  <c r="G1975" i="1" s="1"/>
  <c r="E1976" i="1"/>
  <c r="G1976" i="1" s="1"/>
  <c r="E1977" i="1"/>
  <c r="G1977" i="1" s="1"/>
  <c r="E1978" i="1"/>
  <c r="G1978" i="1" s="1"/>
  <c r="E1979" i="1"/>
  <c r="G1979" i="1" s="1"/>
  <c r="E1980" i="1"/>
  <c r="G1980" i="1" s="1"/>
  <c r="E1981" i="1"/>
  <c r="G1981" i="1" s="1"/>
  <c r="E1982" i="1"/>
  <c r="G1982" i="1" s="1"/>
  <c r="E1983" i="1"/>
  <c r="G1983" i="1" s="1"/>
  <c r="E1984" i="1"/>
  <c r="G1984" i="1" s="1"/>
  <c r="E1985" i="1"/>
  <c r="G1985" i="1" s="1"/>
  <c r="E1986" i="1"/>
  <c r="G1986" i="1" s="1"/>
  <c r="E1987" i="1"/>
  <c r="G1987" i="1" s="1"/>
  <c r="E1988" i="1"/>
  <c r="G1988" i="1" s="1"/>
  <c r="E1989" i="1"/>
  <c r="G1989" i="1" s="1"/>
  <c r="E1990" i="1"/>
  <c r="G1990" i="1" s="1"/>
  <c r="E1991" i="1"/>
  <c r="G1991" i="1" s="1"/>
  <c r="E1992" i="1"/>
  <c r="G1992" i="1" s="1"/>
  <c r="E1993" i="1"/>
  <c r="G1993" i="1" s="1"/>
  <c r="E1994" i="1"/>
  <c r="G1994" i="1" s="1"/>
  <c r="E1995" i="1"/>
  <c r="G1995" i="1" s="1"/>
  <c r="E1996" i="1"/>
  <c r="G1996" i="1" s="1"/>
  <c r="E1997" i="1"/>
  <c r="G1997" i="1" s="1"/>
  <c r="E1998" i="1"/>
  <c r="G1998" i="1" s="1"/>
  <c r="E1999" i="1"/>
  <c r="G1999" i="1" s="1"/>
  <c r="E2000" i="1"/>
  <c r="G2000" i="1" s="1"/>
  <c r="E2001" i="1"/>
  <c r="G2001" i="1" s="1"/>
  <c r="E2002" i="1"/>
  <c r="G2002" i="1" s="1"/>
  <c r="E2003" i="1"/>
  <c r="G2003" i="1" s="1"/>
  <c r="E2004" i="1"/>
  <c r="G2004" i="1" s="1"/>
  <c r="E2005" i="1"/>
  <c r="G2005" i="1" s="1"/>
  <c r="E2006" i="1"/>
  <c r="G2006" i="1" s="1"/>
  <c r="E2007" i="1"/>
  <c r="G2007" i="1" s="1"/>
  <c r="E2008" i="1"/>
  <c r="G2008" i="1" s="1"/>
  <c r="E2009" i="1"/>
  <c r="G2009" i="1" s="1"/>
  <c r="E2010" i="1"/>
  <c r="G2010" i="1" s="1"/>
  <c r="E2011" i="1"/>
  <c r="G2011" i="1" s="1"/>
  <c r="E2012" i="1"/>
  <c r="G2012" i="1" s="1"/>
  <c r="E2013" i="1"/>
  <c r="G2013" i="1" s="1"/>
  <c r="E2014" i="1"/>
  <c r="G2014" i="1" s="1"/>
  <c r="E2015" i="1"/>
  <c r="G2015" i="1" s="1"/>
  <c r="E2016" i="1"/>
  <c r="G2016" i="1" s="1"/>
  <c r="E2017" i="1"/>
  <c r="G2017" i="1" s="1"/>
  <c r="E2018" i="1"/>
  <c r="G2018" i="1" s="1"/>
  <c r="E2019" i="1"/>
  <c r="G2019" i="1" s="1"/>
  <c r="E2020" i="1"/>
  <c r="G2020" i="1" s="1"/>
  <c r="E2021" i="1"/>
  <c r="G2021" i="1" s="1"/>
  <c r="E2022" i="1"/>
  <c r="G2022" i="1" s="1"/>
  <c r="E2023" i="1"/>
  <c r="G2023" i="1" s="1"/>
  <c r="E2024" i="1"/>
  <c r="G2024" i="1" s="1"/>
  <c r="E2025" i="1"/>
  <c r="G2025" i="1" s="1"/>
  <c r="E2026" i="1"/>
  <c r="G2026" i="1" s="1"/>
  <c r="E2027" i="1"/>
  <c r="G2027" i="1" s="1"/>
  <c r="E2028" i="1"/>
  <c r="G2028" i="1" s="1"/>
  <c r="E2029" i="1"/>
  <c r="G2029" i="1" s="1"/>
  <c r="E2030" i="1"/>
  <c r="G2030" i="1" s="1"/>
  <c r="E2031" i="1"/>
  <c r="G2031" i="1" s="1"/>
  <c r="E2032" i="1"/>
  <c r="G2032" i="1" s="1"/>
  <c r="E2033" i="1"/>
  <c r="G2033" i="1" s="1"/>
  <c r="E2034" i="1"/>
  <c r="G2034" i="1" s="1"/>
  <c r="E2035" i="1"/>
  <c r="G2035" i="1" s="1"/>
  <c r="E2036" i="1"/>
  <c r="G2036" i="1" s="1"/>
  <c r="E2037" i="1"/>
  <c r="G2037" i="1" s="1"/>
  <c r="E2038" i="1"/>
  <c r="G2038" i="1" s="1"/>
  <c r="E2039" i="1"/>
  <c r="G2039" i="1" s="1"/>
  <c r="E2040" i="1"/>
  <c r="G2040" i="1" s="1"/>
  <c r="E2041" i="1"/>
  <c r="G2041" i="1" s="1"/>
  <c r="E2042" i="1"/>
  <c r="G2042" i="1" s="1"/>
  <c r="E2043" i="1"/>
  <c r="G2043" i="1" s="1"/>
  <c r="E2044" i="1"/>
  <c r="G2044" i="1" s="1"/>
  <c r="E2045" i="1"/>
  <c r="G2045" i="1" s="1"/>
  <c r="E2046" i="1"/>
  <c r="G2046" i="1" s="1"/>
  <c r="E2047" i="1"/>
  <c r="G2047" i="1" s="1"/>
  <c r="E2048" i="1"/>
  <c r="G2048" i="1" s="1"/>
  <c r="E2049" i="1"/>
  <c r="G2049" i="1" s="1"/>
  <c r="E2050" i="1"/>
  <c r="G2050" i="1" s="1"/>
  <c r="E2051" i="1"/>
  <c r="G2051" i="1" s="1"/>
  <c r="E2052" i="1"/>
  <c r="G2052" i="1" s="1"/>
  <c r="E2053" i="1"/>
  <c r="G2053" i="1" s="1"/>
  <c r="E2054" i="1"/>
  <c r="G2054" i="1" s="1"/>
  <c r="E2055" i="1"/>
  <c r="G2055" i="1" s="1"/>
  <c r="E2056" i="1"/>
  <c r="G2056" i="1" s="1"/>
  <c r="E2057" i="1"/>
  <c r="G2057" i="1" s="1"/>
  <c r="E2058" i="1"/>
  <c r="G2058" i="1" s="1"/>
  <c r="E2059" i="1"/>
  <c r="G2059" i="1" s="1"/>
  <c r="E2060" i="1"/>
  <c r="G2060" i="1" s="1"/>
  <c r="E2061" i="1"/>
  <c r="G2061" i="1" s="1"/>
  <c r="E2062" i="1"/>
  <c r="G2062" i="1" s="1"/>
  <c r="E2063" i="1"/>
  <c r="G2063" i="1" s="1"/>
  <c r="E2064" i="1"/>
  <c r="G2064" i="1" s="1"/>
  <c r="E2065" i="1"/>
  <c r="G2065" i="1" s="1"/>
  <c r="E2066" i="1"/>
  <c r="G2066" i="1" s="1"/>
  <c r="E2067" i="1"/>
  <c r="G2067" i="1" s="1"/>
  <c r="E2068" i="1"/>
  <c r="G2068" i="1" s="1"/>
  <c r="E2069" i="1"/>
  <c r="G2069" i="1" s="1"/>
  <c r="E2070" i="1"/>
  <c r="G2070" i="1" s="1"/>
  <c r="E2071" i="1"/>
  <c r="G2071" i="1" s="1"/>
  <c r="E2072" i="1"/>
  <c r="G2072" i="1" s="1"/>
  <c r="E2073" i="1"/>
  <c r="G2073" i="1" s="1"/>
  <c r="E2074" i="1"/>
  <c r="G2074" i="1" s="1"/>
  <c r="E2075" i="1"/>
  <c r="G2075" i="1" s="1"/>
  <c r="E2076" i="1"/>
  <c r="G2076" i="1" s="1"/>
  <c r="E2077" i="1"/>
  <c r="G2077" i="1" s="1"/>
  <c r="E2078" i="1"/>
  <c r="G2078" i="1" s="1"/>
  <c r="E2079" i="1"/>
  <c r="G2079" i="1" s="1"/>
  <c r="E2080" i="1"/>
  <c r="G2080" i="1" s="1"/>
  <c r="E2081" i="1"/>
  <c r="G2081" i="1" s="1"/>
  <c r="E2082" i="1"/>
  <c r="G2082" i="1" s="1"/>
  <c r="E2083" i="1"/>
  <c r="G2083" i="1" s="1"/>
  <c r="E2084" i="1"/>
  <c r="G2084" i="1" s="1"/>
  <c r="E2085" i="1"/>
  <c r="G2085" i="1" s="1"/>
  <c r="E2086" i="1"/>
  <c r="G2086" i="1" s="1"/>
  <c r="E2087" i="1"/>
  <c r="G2087" i="1" s="1"/>
  <c r="E2088" i="1"/>
  <c r="G2088" i="1" s="1"/>
  <c r="E2089" i="1"/>
  <c r="G2089" i="1" s="1"/>
  <c r="E2090" i="1"/>
  <c r="G2090" i="1" s="1"/>
  <c r="E2091" i="1"/>
  <c r="G2091" i="1" s="1"/>
  <c r="E2092" i="1"/>
  <c r="G2092" i="1" s="1"/>
  <c r="E2093" i="1"/>
  <c r="G2093" i="1" s="1"/>
  <c r="E2094" i="1"/>
  <c r="G2094" i="1" s="1"/>
  <c r="E2095" i="1"/>
  <c r="G2095" i="1" s="1"/>
  <c r="E2096" i="1"/>
  <c r="G2096" i="1" s="1"/>
  <c r="E2097" i="1"/>
  <c r="G2097" i="1" s="1"/>
  <c r="E2098" i="1"/>
  <c r="G2098" i="1" s="1"/>
  <c r="E2099" i="1"/>
  <c r="G2099" i="1" s="1"/>
  <c r="E2100" i="1"/>
  <c r="G2100" i="1" s="1"/>
  <c r="E2101" i="1"/>
  <c r="G2101" i="1" s="1"/>
  <c r="E2102" i="1"/>
  <c r="G2102" i="1" s="1"/>
  <c r="E2103" i="1"/>
  <c r="G2103" i="1" s="1"/>
  <c r="E2104" i="1"/>
  <c r="G2104" i="1" s="1"/>
  <c r="E2105" i="1"/>
  <c r="G2105" i="1" s="1"/>
  <c r="E2106" i="1"/>
  <c r="G2106" i="1" s="1"/>
  <c r="E2107" i="1"/>
  <c r="G2107" i="1" s="1"/>
  <c r="E2108" i="1"/>
  <c r="G2108" i="1" s="1"/>
  <c r="E2109" i="1"/>
  <c r="G2109" i="1" s="1"/>
  <c r="E2110" i="1"/>
  <c r="G2110" i="1" s="1"/>
  <c r="E2111" i="1"/>
  <c r="G2111" i="1" s="1"/>
  <c r="E2112" i="1"/>
  <c r="G2112" i="1" s="1"/>
  <c r="E2113" i="1"/>
  <c r="G2113" i="1" s="1"/>
  <c r="E2114" i="1"/>
  <c r="G2114" i="1" s="1"/>
  <c r="E2115" i="1"/>
  <c r="G2115" i="1" s="1"/>
  <c r="E2116" i="1"/>
  <c r="G2116" i="1" s="1"/>
  <c r="E2117" i="1"/>
  <c r="G2117" i="1" s="1"/>
  <c r="E2118" i="1"/>
  <c r="G2118" i="1" s="1"/>
  <c r="E2119" i="1"/>
  <c r="G2119" i="1" s="1"/>
  <c r="E2120" i="1"/>
  <c r="G2120" i="1" s="1"/>
  <c r="E2121" i="1"/>
  <c r="G2121" i="1" s="1"/>
  <c r="E2122" i="1"/>
  <c r="G2122" i="1" s="1"/>
  <c r="E2123" i="1"/>
  <c r="G2123" i="1" s="1"/>
  <c r="E2124" i="1"/>
  <c r="G2124" i="1" s="1"/>
  <c r="E2125" i="1"/>
  <c r="G2125" i="1" s="1"/>
  <c r="E2126" i="1"/>
  <c r="G2126" i="1" s="1"/>
  <c r="E2127" i="1"/>
  <c r="G2127" i="1" s="1"/>
  <c r="E2128" i="1"/>
  <c r="G2128" i="1" s="1"/>
  <c r="E2129" i="1"/>
  <c r="G2129" i="1" s="1"/>
  <c r="E2130" i="1"/>
  <c r="G2130" i="1" s="1"/>
  <c r="E2131" i="1"/>
  <c r="G2131" i="1" s="1"/>
  <c r="E2132" i="1"/>
  <c r="G2132" i="1" s="1"/>
  <c r="E2133" i="1"/>
  <c r="G2133" i="1" s="1"/>
  <c r="E2134" i="1"/>
  <c r="G2134" i="1" s="1"/>
  <c r="E2135" i="1"/>
  <c r="G2135" i="1" s="1"/>
  <c r="E2136" i="1"/>
  <c r="G2136" i="1" s="1"/>
  <c r="E2137" i="1"/>
  <c r="G2137" i="1" s="1"/>
  <c r="E2138" i="1"/>
  <c r="G2138" i="1" s="1"/>
  <c r="E2139" i="1"/>
  <c r="G2139" i="1" s="1"/>
  <c r="E2140" i="1"/>
  <c r="G2140" i="1" s="1"/>
  <c r="E2141" i="1"/>
  <c r="G2141" i="1" s="1"/>
  <c r="E2142" i="1"/>
  <c r="G2142" i="1" s="1"/>
  <c r="E2143" i="1"/>
  <c r="G2143" i="1" s="1"/>
  <c r="E2144" i="1"/>
  <c r="G2144" i="1" s="1"/>
  <c r="E2145" i="1"/>
  <c r="G2145" i="1" s="1"/>
  <c r="E2146" i="1"/>
  <c r="G2146" i="1" s="1"/>
  <c r="E2147" i="1"/>
  <c r="G2147" i="1" s="1"/>
  <c r="E2148" i="1"/>
  <c r="G2148" i="1" s="1"/>
  <c r="E2149" i="1"/>
  <c r="G2149" i="1" s="1"/>
  <c r="E2150" i="1"/>
  <c r="G2150" i="1" s="1"/>
  <c r="E2151" i="1"/>
  <c r="G2151" i="1" s="1"/>
  <c r="E2152" i="1"/>
  <c r="G2152" i="1" s="1"/>
  <c r="E2153" i="1"/>
  <c r="G2153" i="1" s="1"/>
  <c r="E2154" i="1"/>
  <c r="G2154" i="1" s="1"/>
  <c r="E2155" i="1"/>
  <c r="G2155" i="1" s="1"/>
  <c r="E2156" i="1"/>
  <c r="G2156" i="1" s="1"/>
  <c r="E2157" i="1"/>
  <c r="G2157" i="1" s="1"/>
  <c r="E2158" i="1"/>
  <c r="G2158" i="1" s="1"/>
  <c r="E2159" i="1"/>
  <c r="G2159" i="1" s="1"/>
  <c r="E2160" i="1"/>
  <c r="G2160" i="1" s="1"/>
  <c r="E2161" i="1"/>
  <c r="G2161" i="1" s="1"/>
  <c r="E2162" i="1"/>
  <c r="G2162" i="1" s="1"/>
  <c r="E2163" i="1"/>
  <c r="G2163" i="1" s="1"/>
  <c r="E2164" i="1"/>
  <c r="G2164" i="1" s="1"/>
  <c r="E2165" i="1"/>
  <c r="G2165" i="1" s="1"/>
  <c r="E2166" i="1"/>
  <c r="G2166" i="1" s="1"/>
  <c r="E2167" i="1"/>
  <c r="G2167" i="1" s="1"/>
  <c r="E2168" i="1"/>
  <c r="G2168" i="1" s="1"/>
  <c r="E2169" i="1"/>
  <c r="G2169" i="1" s="1"/>
  <c r="E2170" i="1"/>
  <c r="G2170" i="1" s="1"/>
  <c r="E2171" i="1"/>
  <c r="G2171" i="1" s="1"/>
  <c r="E2172" i="1"/>
  <c r="G2172" i="1" s="1"/>
  <c r="E2173" i="1"/>
  <c r="G2173" i="1" s="1"/>
  <c r="E2174" i="1"/>
  <c r="G2174" i="1" s="1"/>
  <c r="E2175" i="1"/>
  <c r="G2175" i="1" s="1"/>
  <c r="E2176" i="1"/>
  <c r="G2176" i="1" s="1"/>
  <c r="E2177" i="1"/>
  <c r="G2177" i="1" s="1"/>
  <c r="E2178" i="1"/>
  <c r="G2178" i="1" s="1"/>
  <c r="E2179" i="1"/>
  <c r="G2179" i="1" s="1"/>
  <c r="E2180" i="1"/>
  <c r="G2180" i="1" s="1"/>
  <c r="E2181" i="1"/>
  <c r="G2181" i="1" s="1"/>
  <c r="E2182" i="1"/>
  <c r="G2182" i="1" s="1"/>
  <c r="E2183" i="1"/>
  <c r="G2183" i="1" s="1"/>
  <c r="E2184" i="1"/>
  <c r="G2184" i="1" s="1"/>
  <c r="E2185" i="1"/>
  <c r="G2185" i="1" s="1"/>
  <c r="E2186" i="1"/>
  <c r="G2186" i="1" s="1"/>
  <c r="E2187" i="1"/>
  <c r="G2187" i="1" s="1"/>
  <c r="E2188" i="1"/>
  <c r="G2188" i="1" s="1"/>
  <c r="E2189" i="1"/>
  <c r="G2189" i="1" s="1"/>
  <c r="E2190" i="1"/>
  <c r="G2190" i="1" s="1"/>
  <c r="E2191" i="1"/>
  <c r="G2191" i="1" s="1"/>
  <c r="E2192" i="1"/>
  <c r="G2192" i="1" s="1"/>
  <c r="E2193" i="1"/>
  <c r="G2193" i="1" s="1"/>
  <c r="E2194" i="1"/>
  <c r="G2194" i="1" s="1"/>
  <c r="E2195" i="1"/>
  <c r="G2195" i="1" s="1"/>
  <c r="E2196" i="1"/>
  <c r="G2196" i="1" s="1"/>
  <c r="E2197" i="1"/>
  <c r="G2197" i="1" s="1"/>
  <c r="E2198" i="1"/>
  <c r="G2198" i="1" s="1"/>
  <c r="E2199" i="1"/>
  <c r="G2199" i="1" s="1"/>
  <c r="E2200" i="1"/>
  <c r="G2200" i="1" s="1"/>
  <c r="E2201" i="1"/>
  <c r="G2201" i="1" s="1"/>
  <c r="E2202" i="1"/>
  <c r="G2202" i="1" s="1"/>
  <c r="E2203" i="1"/>
  <c r="G2203" i="1" s="1"/>
  <c r="E2204" i="1"/>
  <c r="G2204" i="1" s="1"/>
  <c r="E2205" i="1"/>
  <c r="G2205" i="1" s="1"/>
  <c r="E2206" i="1"/>
  <c r="G2206" i="1" s="1"/>
  <c r="E2207" i="1"/>
  <c r="G2207" i="1" s="1"/>
  <c r="E2208" i="1"/>
  <c r="G2208" i="1" s="1"/>
  <c r="E2209" i="1"/>
  <c r="G2209" i="1" s="1"/>
  <c r="E2210" i="1"/>
  <c r="G2210" i="1" s="1"/>
  <c r="E2211" i="1"/>
  <c r="G2211" i="1" s="1"/>
  <c r="E2212" i="1"/>
  <c r="G2212" i="1" s="1"/>
  <c r="E2213" i="1"/>
  <c r="G2213" i="1" s="1"/>
  <c r="E2214" i="1"/>
  <c r="G2214" i="1" s="1"/>
  <c r="E2215" i="1"/>
  <c r="G2215" i="1" s="1"/>
  <c r="E2216" i="1"/>
  <c r="G2216" i="1" s="1"/>
  <c r="E2217" i="1"/>
  <c r="G2217" i="1" s="1"/>
  <c r="E2218" i="1"/>
  <c r="G2218" i="1" s="1"/>
  <c r="E2219" i="1"/>
  <c r="G2219" i="1" s="1"/>
  <c r="E2220" i="1"/>
  <c r="G2220" i="1" s="1"/>
  <c r="E2221" i="1"/>
  <c r="G2221" i="1" s="1"/>
  <c r="E2222" i="1"/>
  <c r="G2222" i="1" s="1"/>
  <c r="E2223" i="1"/>
  <c r="G2223" i="1" s="1"/>
  <c r="E2224" i="1"/>
  <c r="G2224" i="1" s="1"/>
  <c r="E2225" i="1"/>
  <c r="G2225" i="1" s="1"/>
  <c r="E2226" i="1"/>
  <c r="G2226" i="1" s="1"/>
  <c r="E2227" i="1"/>
  <c r="G2227" i="1" s="1"/>
  <c r="E2228" i="1"/>
  <c r="G2228" i="1" s="1"/>
  <c r="E2229" i="1"/>
  <c r="G2229" i="1" s="1"/>
  <c r="E2230" i="1"/>
  <c r="G2230" i="1" s="1"/>
  <c r="E2231" i="1"/>
  <c r="G2231" i="1" s="1"/>
  <c r="E2232" i="1"/>
  <c r="G2232" i="1" s="1"/>
  <c r="E2233" i="1"/>
  <c r="G2233" i="1" s="1"/>
  <c r="E2234" i="1"/>
  <c r="G2234" i="1" s="1"/>
  <c r="E2235" i="1"/>
  <c r="G2235" i="1" s="1"/>
  <c r="E2236" i="1"/>
  <c r="G2236" i="1" s="1"/>
  <c r="E2237" i="1"/>
  <c r="G2237" i="1" s="1"/>
  <c r="E2238" i="1"/>
  <c r="G2238" i="1" s="1"/>
  <c r="E2239" i="1"/>
  <c r="G2239" i="1" s="1"/>
  <c r="E2240" i="1"/>
  <c r="G2240" i="1" s="1"/>
  <c r="E2241" i="1"/>
  <c r="G2241" i="1" s="1"/>
  <c r="E2242" i="1"/>
  <c r="G2242" i="1" s="1"/>
  <c r="E2243" i="1"/>
  <c r="G2243" i="1" s="1"/>
  <c r="E2244" i="1"/>
  <c r="G2244" i="1" s="1"/>
  <c r="E2245" i="1"/>
  <c r="G2245" i="1" s="1"/>
  <c r="E2246" i="1"/>
  <c r="G2246" i="1" s="1"/>
  <c r="E2247" i="1"/>
  <c r="G2247" i="1" s="1"/>
  <c r="E2248" i="1"/>
  <c r="G2248" i="1" s="1"/>
  <c r="E2249" i="1"/>
  <c r="G2249" i="1" s="1"/>
  <c r="E2250" i="1"/>
  <c r="G2250" i="1" s="1"/>
  <c r="E2251" i="1"/>
  <c r="G2251" i="1" s="1"/>
  <c r="E2252" i="1"/>
  <c r="G2252" i="1" s="1"/>
  <c r="E2253" i="1"/>
  <c r="G2253" i="1" s="1"/>
  <c r="E2254" i="1"/>
  <c r="G2254" i="1" s="1"/>
  <c r="E2255" i="1"/>
  <c r="G2255" i="1" s="1"/>
  <c r="E2256" i="1"/>
  <c r="G2256" i="1" s="1"/>
  <c r="E2257" i="1"/>
  <c r="G2257" i="1" s="1"/>
  <c r="E2258" i="1"/>
  <c r="G2258" i="1" s="1"/>
  <c r="E2259" i="1"/>
  <c r="G2259" i="1" s="1"/>
  <c r="E2260" i="1"/>
  <c r="G2260" i="1" s="1"/>
  <c r="E2261" i="1"/>
  <c r="G2261" i="1" s="1"/>
  <c r="E2262" i="1"/>
  <c r="G2262" i="1" s="1"/>
  <c r="E2263" i="1"/>
  <c r="G2263" i="1" s="1"/>
  <c r="E2264" i="1"/>
  <c r="G2264" i="1" s="1"/>
  <c r="E2265" i="1"/>
  <c r="G2265" i="1" s="1"/>
  <c r="E2266" i="1"/>
  <c r="G2266" i="1" s="1"/>
  <c r="E2267" i="1"/>
  <c r="G2267" i="1" s="1"/>
  <c r="E2268" i="1"/>
  <c r="G2268" i="1" s="1"/>
  <c r="E2269" i="1"/>
  <c r="G2269" i="1" s="1"/>
  <c r="E2270" i="1"/>
  <c r="G2270" i="1" s="1"/>
  <c r="E2271" i="1"/>
  <c r="G2271" i="1" s="1"/>
  <c r="E2272" i="1"/>
  <c r="G2272" i="1" s="1"/>
  <c r="E2273" i="1"/>
  <c r="G2273" i="1" s="1"/>
  <c r="E2274" i="1"/>
  <c r="G2274" i="1" s="1"/>
  <c r="E2275" i="1"/>
  <c r="G2275" i="1" s="1"/>
  <c r="E2276" i="1"/>
  <c r="G2276" i="1" s="1"/>
  <c r="E2277" i="1"/>
  <c r="G2277" i="1" s="1"/>
  <c r="E2278" i="1"/>
  <c r="G2278" i="1" s="1"/>
  <c r="E2279" i="1"/>
  <c r="G2279" i="1" s="1"/>
  <c r="E2280" i="1"/>
  <c r="G2280" i="1" s="1"/>
  <c r="E2281" i="1"/>
  <c r="G2281" i="1" s="1"/>
  <c r="E2282" i="1"/>
  <c r="G2282" i="1" s="1"/>
  <c r="E2283" i="1"/>
  <c r="G2283" i="1" s="1"/>
  <c r="E2284" i="1"/>
  <c r="G2284" i="1" s="1"/>
  <c r="E2285" i="1"/>
  <c r="G2285" i="1" s="1"/>
  <c r="E2286" i="1"/>
  <c r="G2286" i="1" s="1"/>
  <c r="E2287" i="1"/>
  <c r="G2287" i="1" s="1"/>
  <c r="E2288" i="1"/>
  <c r="G2288" i="1" s="1"/>
  <c r="E2289" i="1"/>
  <c r="G2289" i="1" s="1"/>
  <c r="E2290" i="1"/>
  <c r="G2290" i="1" s="1"/>
  <c r="E2291" i="1"/>
  <c r="G2291" i="1" s="1"/>
  <c r="E2292" i="1"/>
  <c r="G2292" i="1" s="1"/>
  <c r="E2293" i="1"/>
  <c r="G2293" i="1" s="1"/>
  <c r="E2294" i="1"/>
  <c r="G2294" i="1" s="1"/>
  <c r="E2295" i="1"/>
  <c r="G2295" i="1" s="1"/>
  <c r="E2296" i="1"/>
  <c r="G2296" i="1" s="1"/>
  <c r="E2297" i="1"/>
  <c r="G2297" i="1" s="1"/>
  <c r="E2298" i="1"/>
  <c r="G2298" i="1" s="1"/>
  <c r="E2299" i="1"/>
  <c r="G2299" i="1" s="1"/>
  <c r="E2300" i="1"/>
  <c r="G2300" i="1" s="1"/>
  <c r="E2301" i="1"/>
  <c r="G2301" i="1" s="1"/>
  <c r="E2302" i="1"/>
  <c r="G2302" i="1" s="1"/>
  <c r="E2303" i="1"/>
  <c r="G2303" i="1" s="1"/>
  <c r="E2304" i="1"/>
  <c r="G2304" i="1" s="1"/>
  <c r="E2305" i="1"/>
  <c r="G2305" i="1" s="1"/>
  <c r="E2306" i="1"/>
  <c r="G2306" i="1" s="1"/>
  <c r="E2307" i="1"/>
  <c r="G2307" i="1" s="1"/>
  <c r="E2308" i="1"/>
  <c r="G2308" i="1" s="1"/>
  <c r="E2309" i="1"/>
  <c r="G2309" i="1" s="1"/>
  <c r="E2310" i="1"/>
  <c r="G2310" i="1" s="1"/>
  <c r="E2311" i="1"/>
  <c r="G2311" i="1" s="1"/>
  <c r="E2312" i="1"/>
  <c r="G2312" i="1" s="1"/>
  <c r="E2313" i="1"/>
  <c r="G2313" i="1" s="1"/>
  <c r="E2314" i="1"/>
  <c r="G2314" i="1" s="1"/>
  <c r="E2315" i="1"/>
  <c r="G2315" i="1" s="1"/>
  <c r="E2316" i="1"/>
  <c r="G2316" i="1" s="1"/>
  <c r="E2317" i="1"/>
  <c r="G2317" i="1" s="1"/>
  <c r="E2318" i="1"/>
  <c r="G2318" i="1" s="1"/>
  <c r="E2319" i="1"/>
  <c r="G2319" i="1" s="1"/>
  <c r="E2320" i="1"/>
  <c r="G2320" i="1" s="1"/>
  <c r="E2321" i="1"/>
  <c r="G2321" i="1" s="1"/>
  <c r="E2322" i="1"/>
  <c r="G2322" i="1" s="1"/>
  <c r="E2323" i="1"/>
  <c r="G2323" i="1" s="1"/>
  <c r="E2324" i="1"/>
  <c r="G2324" i="1" s="1"/>
  <c r="E2325" i="1"/>
  <c r="G2325" i="1" s="1"/>
  <c r="E2326" i="1"/>
  <c r="G2326" i="1" s="1"/>
  <c r="E2327" i="1"/>
  <c r="G2327" i="1" s="1"/>
  <c r="E2328" i="1"/>
  <c r="G2328" i="1" s="1"/>
  <c r="E2329" i="1"/>
  <c r="G2329" i="1" s="1"/>
  <c r="E2330" i="1"/>
  <c r="G2330" i="1" s="1"/>
  <c r="E2331" i="1"/>
  <c r="G2331" i="1" s="1"/>
  <c r="E2332" i="1"/>
  <c r="G2332" i="1" s="1"/>
  <c r="E2333" i="1"/>
  <c r="G2333" i="1" s="1"/>
  <c r="E2334" i="1"/>
  <c r="G2334" i="1" s="1"/>
  <c r="E2335" i="1"/>
  <c r="G2335" i="1" s="1"/>
  <c r="E2336" i="1"/>
  <c r="G2336" i="1" s="1"/>
  <c r="E2337" i="1"/>
  <c r="G2337" i="1" s="1"/>
  <c r="E2338" i="1"/>
  <c r="G2338" i="1" s="1"/>
  <c r="E2339" i="1"/>
  <c r="G2339" i="1" s="1"/>
  <c r="E2340" i="1"/>
  <c r="G2340" i="1" s="1"/>
  <c r="E2341" i="1"/>
  <c r="G2341" i="1" s="1"/>
  <c r="E2342" i="1"/>
  <c r="G2342" i="1" s="1"/>
  <c r="E2343" i="1"/>
  <c r="G2343" i="1" s="1"/>
  <c r="E2344" i="1"/>
  <c r="G2344" i="1" s="1"/>
  <c r="E2345" i="1"/>
  <c r="G2345" i="1" s="1"/>
  <c r="E2346" i="1"/>
  <c r="G2346" i="1" s="1"/>
  <c r="E2347" i="1"/>
  <c r="G2347" i="1" s="1"/>
  <c r="E2348" i="1"/>
  <c r="G2348" i="1" s="1"/>
  <c r="E2349" i="1"/>
  <c r="G2349" i="1" s="1"/>
  <c r="E2350" i="1"/>
  <c r="G2350" i="1" s="1"/>
  <c r="E2351" i="1"/>
  <c r="G2351" i="1" s="1"/>
  <c r="E2352" i="1"/>
  <c r="G2352" i="1" s="1"/>
  <c r="E2353" i="1"/>
  <c r="G2353" i="1" s="1"/>
  <c r="E2354" i="1"/>
  <c r="G2354" i="1" s="1"/>
  <c r="E2355" i="1"/>
  <c r="G2355" i="1" s="1"/>
  <c r="E2356" i="1"/>
  <c r="G2356" i="1" s="1"/>
  <c r="E2357" i="1"/>
  <c r="G2357" i="1" s="1"/>
  <c r="E2358" i="1"/>
  <c r="G2358" i="1" s="1"/>
  <c r="E2359" i="1"/>
  <c r="G2359" i="1" s="1"/>
  <c r="E2360" i="1"/>
  <c r="G2360" i="1" s="1"/>
  <c r="E2361" i="1"/>
  <c r="G2361" i="1" s="1"/>
  <c r="E2362" i="1"/>
  <c r="G2362" i="1" s="1"/>
  <c r="E2363" i="1"/>
  <c r="G2363" i="1" s="1"/>
  <c r="E2364" i="1"/>
  <c r="G2364" i="1" s="1"/>
  <c r="E2365" i="1"/>
  <c r="G2365" i="1" s="1"/>
  <c r="E2366" i="1"/>
  <c r="G2366" i="1" s="1"/>
  <c r="E2367" i="1"/>
  <c r="G2367" i="1" s="1"/>
  <c r="E2368" i="1"/>
  <c r="G2368" i="1" s="1"/>
  <c r="E2369" i="1"/>
  <c r="G2369" i="1" s="1"/>
  <c r="E2370" i="1"/>
  <c r="G2370" i="1" s="1"/>
  <c r="E2371" i="1"/>
  <c r="G2371" i="1" s="1"/>
  <c r="E2372" i="1"/>
  <c r="G2372" i="1" s="1"/>
  <c r="E2373" i="1"/>
  <c r="G2373" i="1" s="1"/>
  <c r="E2374" i="1"/>
  <c r="G2374" i="1" s="1"/>
  <c r="E2375" i="1"/>
  <c r="G2375" i="1" s="1"/>
  <c r="E2376" i="1"/>
  <c r="G2376" i="1" s="1"/>
  <c r="E2377" i="1"/>
  <c r="G2377" i="1" s="1"/>
  <c r="E2378" i="1"/>
  <c r="G2378" i="1" s="1"/>
  <c r="E2379" i="1"/>
  <c r="G2379" i="1" s="1"/>
  <c r="E2380" i="1"/>
  <c r="G2380" i="1" s="1"/>
  <c r="E2381" i="1"/>
  <c r="G2381" i="1" s="1"/>
  <c r="E2382" i="1"/>
  <c r="G2382" i="1" s="1"/>
  <c r="E2383" i="1"/>
  <c r="G2383" i="1" s="1"/>
  <c r="E2384" i="1"/>
  <c r="G2384" i="1" s="1"/>
  <c r="E2385" i="1"/>
  <c r="G2385" i="1" s="1"/>
  <c r="E2386" i="1"/>
  <c r="G2386" i="1" s="1"/>
  <c r="E2387" i="1"/>
  <c r="G2387" i="1" s="1"/>
  <c r="E2388" i="1"/>
  <c r="G2388" i="1" s="1"/>
  <c r="E2389" i="1"/>
  <c r="G2389" i="1" s="1"/>
  <c r="E2390" i="1"/>
  <c r="G2390" i="1" s="1"/>
  <c r="E2391" i="1"/>
  <c r="G2391" i="1" s="1"/>
  <c r="E2392" i="1"/>
  <c r="G2392" i="1" s="1"/>
  <c r="E2393" i="1"/>
  <c r="G2393" i="1" s="1"/>
  <c r="E2394" i="1"/>
  <c r="G2394" i="1" s="1"/>
  <c r="E2395" i="1"/>
  <c r="G2395" i="1" s="1"/>
  <c r="E2396" i="1"/>
  <c r="G2396" i="1" s="1"/>
  <c r="E2397" i="1"/>
  <c r="G2397" i="1" s="1"/>
  <c r="E2398" i="1"/>
  <c r="G2398" i="1" s="1"/>
  <c r="E2399" i="1"/>
  <c r="G2399" i="1" s="1"/>
  <c r="E2400" i="1"/>
  <c r="G2400" i="1" s="1"/>
  <c r="E2401" i="1"/>
  <c r="G2401" i="1" s="1"/>
  <c r="E2402" i="1"/>
  <c r="G2402" i="1" s="1"/>
  <c r="E2403" i="1"/>
  <c r="G2403" i="1" s="1"/>
  <c r="E2404" i="1"/>
  <c r="G2404" i="1" s="1"/>
  <c r="E2405" i="1"/>
  <c r="G2405" i="1" s="1"/>
  <c r="E2406" i="1"/>
  <c r="G2406" i="1" s="1"/>
  <c r="E2407" i="1"/>
  <c r="G2407" i="1" s="1"/>
  <c r="E2408" i="1"/>
  <c r="G2408" i="1" s="1"/>
  <c r="E2409" i="1"/>
  <c r="G2409" i="1" s="1"/>
  <c r="E2410" i="1"/>
  <c r="G2410" i="1" s="1"/>
  <c r="E2411" i="1"/>
  <c r="G2411" i="1" s="1"/>
  <c r="E2412" i="1"/>
  <c r="G2412" i="1" s="1"/>
  <c r="E2413" i="1"/>
  <c r="G2413" i="1" s="1"/>
  <c r="E2414" i="1"/>
  <c r="G2414" i="1" s="1"/>
  <c r="E2415" i="1"/>
  <c r="G2415" i="1" s="1"/>
  <c r="E2416" i="1"/>
  <c r="G2416" i="1" s="1"/>
  <c r="E2417" i="1"/>
  <c r="G2417" i="1" s="1"/>
  <c r="E2418" i="1"/>
  <c r="G2418" i="1" s="1"/>
  <c r="E2419" i="1"/>
  <c r="G2419" i="1" s="1"/>
  <c r="E2420" i="1"/>
  <c r="G2420" i="1" s="1"/>
  <c r="E2421" i="1"/>
  <c r="G2421" i="1" s="1"/>
  <c r="E2422" i="1"/>
  <c r="G2422" i="1" s="1"/>
  <c r="E2423" i="1"/>
  <c r="G2423" i="1" s="1"/>
  <c r="E2424" i="1"/>
  <c r="G2424" i="1" s="1"/>
  <c r="E2425" i="1"/>
  <c r="G2425" i="1" s="1"/>
  <c r="E2426" i="1"/>
  <c r="G2426" i="1" s="1"/>
  <c r="E2427" i="1"/>
  <c r="G2427" i="1" s="1"/>
  <c r="E2428" i="1"/>
  <c r="G2428" i="1" s="1"/>
  <c r="E2429" i="1"/>
  <c r="G2429" i="1" s="1"/>
  <c r="E2430" i="1"/>
  <c r="G2430" i="1" s="1"/>
  <c r="E2431" i="1"/>
  <c r="G2431" i="1" s="1"/>
  <c r="E2432" i="1"/>
  <c r="G2432" i="1" s="1"/>
  <c r="E2433" i="1"/>
  <c r="G2433" i="1" s="1"/>
  <c r="E2434" i="1"/>
  <c r="G2434" i="1" s="1"/>
  <c r="E2435" i="1"/>
  <c r="G2435" i="1" s="1"/>
  <c r="E2436" i="1"/>
  <c r="G2436" i="1" s="1"/>
  <c r="E2437" i="1"/>
  <c r="G2437" i="1" s="1"/>
  <c r="E2438" i="1"/>
  <c r="G2438" i="1" s="1"/>
  <c r="E2439" i="1"/>
  <c r="G2439" i="1" s="1"/>
  <c r="E2440" i="1"/>
  <c r="G2440" i="1" s="1"/>
  <c r="E2441" i="1"/>
  <c r="G2441" i="1" s="1"/>
  <c r="E2442" i="1"/>
  <c r="G2442" i="1" s="1"/>
  <c r="E2443" i="1"/>
  <c r="G2443" i="1" s="1"/>
  <c r="E2444" i="1"/>
  <c r="G2444" i="1" s="1"/>
  <c r="E2445" i="1"/>
  <c r="G2445" i="1" s="1"/>
  <c r="E2446" i="1"/>
  <c r="G2446" i="1" s="1"/>
  <c r="E2447" i="1"/>
  <c r="G2447" i="1" s="1"/>
  <c r="E2448" i="1"/>
  <c r="G2448" i="1" s="1"/>
  <c r="E2449" i="1"/>
  <c r="G2449" i="1" s="1"/>
  <c r="E2450" i="1"/>
  <c r="G2450" i="1" s="1"/>
  <c r="E2451" i="1"/>
  <c r="G2451" i="1" s="1"/>
  <c r="E2452" i="1"/>
  <c r="G2452" i="1" s="1"/>
  <c r="E2453" i="1"/>
  <c r="G2453" i="1" s="1"/>
  <c r="E2454" i="1"/>
  <c r="G2454" i="1" s="1"/>
  <c r="E2455" i="1"/>
  <c r="G2455" i="1" s="1"/>
  <c r="E2456" i="1"/>
  <c r="G2456" i="1" s="1"/>
  <c r="E2457" i="1"/>
  <c r="G2457" i="1" s="1"/>
  <c r="E2458" i="1"/>
  <c r="G2458" i="1" s="1"/>
  <c r="E2459" i="1"/>
  <c r="G2459" i="1" s="1"/>
  <c r="E2460" i="1"/>
  <c r="G2460" i="1" s="1"/>
  <c r="E2461" i="1"/>
  <c r="G2461" i="1" s="1"/>
  <c r="E2462" i="1"/>
  <c r="G2462" i="1" s="1"/>
  <c r="E2463" i="1"/>
  <c r="G2463" i="1" s="1"/>
  <c r="E2464" i="1"/>
  <c r="G2464" i="1" s="1"/>
  <c r="E2465" i="1"/>
  <c r="G2465" i="1" s="1"/>
  <c r="E2466" i="1"/>
  <c r="G2466" i="1" s="1"/>
  <c r="E2467" i="1"/>
  <c r="G2467" i="1" s="1"/>
  <c r="E2468" i="1"/>
  <c r="G2468" i="1" s="1"/>
  <c r="E2469" i="1"/>
  <c r="G2469" i="1" s="1"/>
  <c r="E2470" i="1"/>
  <c r="G2470" i="1" s="1"/>
  <c r="E2471" i="1"/>
  <c r="G2471" i="1" s="1"/>
  <c r="E2472" i="1"/>
  <c r="G2472" i="1" s="1"/>
  <c r="E2473" i="1"/>
  <c r="G2473" i="1" s="1"/>
  <c r="E2474" i="1"/>
  <c r="G2474" i="1" s="1"/>
  <c r="E2475" i="1"/>
  <c r="G2475" i="1" s="1"/>
  <c r="E2476" i="1"/>
  <c r="G2476" i="1" s="1"/>
  <c r="E2477" i="1"/>
  <c r="G2477" i="1" s="1"/>
  <c r="E2478" i="1"/>
  <c r="G2478" i="1" s="1"/>
  <c r="E2479" i="1"/>
  <c r="G2479" i="1" s="1"/>
  <c r="E2480" i="1"/>
  <c r="G2480" i="1" s="1"/>
  <c r="E2481" i="1"/>
  <c r="G2481" i="1" s="1"/>
  <c r="E2482" i="1"/>
  <c r="G2482" i="1" s="1"/>
  <c r="E2483" i="1"/>
  <c r="G2483" i="1" s="1"/>
  <c r="E2484" i="1"/>
  <c r="G2484" i="1" s="1"/>
  <c r="E2485" i="1"/>
  <c r="G2485" i="1" s="1"/>
  <c r="E2486" i="1"/>
  <c r="G2486" i="1" s="1"/>
  <c r="E2487" i="1"/>
  <c r="G2487" i="1" s="1"/>
  <c r="E2488" i="1"/>
  <c r="G2488" i="1" s="1"/>
  <c r="E2489" i="1"/>
  <c r="G2489" i="1" s="1"/>
  <c r="E2490" i="1"/>
  <c r="G2490" i="1" s="1"/>
  <c r="E2491" i="1"/>
  <c r="G2491" i="1" s="1"/>
  <c r="E2492" i="1"/>
  <c r="G2492" i="1" s="1"/>
  <c r="E2493" i="1"/>
  <c r="G2493" i="1" s="1"/>
  <c r="E2494" i="1"/>
  <c r="G2494" i="1" s="1"/>
  <c r="E2495" i="1"/>
  <c r="G2495" i="1" s="1"/>
  <c r="E2496" i="1"/>
  <c r="G2496" i="1" s="1"/>
  <c r="E2497" i="1"/>
  <c r="G2497" i="1" s="1"/>
  <c r="E2498" i="1"/>
  <c r="G2498" i="1" s="1"/>
  <c r="E2499" i="1"/>
  <c r="G2499" i="1" s="1"/>
  <c r="E2500" i="1"/>
  <c r="G2500" i="1" s="1"/>
  <c r="E2501" i="1"/>
  <c r="G2501" i="1" s="1"/>
  <c r="E2502" i="1"/>
  <c r="G2502" i="1" s="1"/>
  <c r="E2503" i="1"/>
  <c r="G2503" i="1" s="1"/>
  <c r="E2504" i="1"/>
  <c r="G2504" i="1" s="1"/>
  <c r="E2505" i="1"/>
  <c r="G2505" i="1" s="1"/>
  <c r="E2506" i="1"/>
  <c r="G2506" i="1" s="1"/>
  <c r="E2507" i="1"/>
  <c r="G2507" i="1" s="1"/>
  <c r="E2508" i="1"/>
  <c r="G2508" i="1" s="1"/>
  <c r="E2509" i="1"/>
  <c r="G2509" i="1" s="1"/>
  <c r="E2510" i="1"/>
  <c r="G2510" i="1" s="1"/>
  <c r="E2511" i="1"/>
  <c r="G2511" i="1" s="1"/>
  <c r="E2512" i="1"/>
  <c r="G2512" i="1" s="1"/>
  <c r="E2513" i="1"/>
  <c r="G2513" i="1" s="1"/>
  <c r="E2514" i="1"/>
  <c r="G2514" i="1" s="1"/>
  <c r="E2515" i="1"/>
  <c r="G2515" i="1" s="1"/>
  <c r="E2516" i="1"/>
  <c r="G2516" i="1" s="1"/>
  <c r="E2517" i="1"/>
  <c r="G2517" i="1" s="1"/>
  <c r="E2518" i="1"/>
  <c r="G2518" i="1" s="1"/>
  <c r="E2519" i="1"/>
  <c r="G2519" i="1" s="1"/>
  <c r="E2520" i="1"/>
  <c r="G2520" i="1" s="1"/>
  <c r="E2521" i="1"/>
  <c r="G2521" i="1" s="1"/>
  <c r="E2522" i="1"/>
  <c r="G2522" i="1" s="1"/>
  <c r="E2523" i="1"/>
  <c r="G2523" i="1" s="1"/>
  <c r="E2524" i="1"/>
  <c r="G2524" i="1" s="1"/>
  <c r="E2525" i="1"/>
  <c r="G2525" i="1" s="1"/>
  <c r="E2526" i="1"/>
  <c r="G2526" i="1" s="1"/>
  <c r="E2527" i="1"/>
  <c r="G2527" i="1" s="1"/>
  <c r="E2528" i="1"/>
  <c r="G2528" i="1" s="1"/>
  <c r="E2529" i="1"/>
  <c r="G2529" i="1" s="1"/>
  <c r="E2530" i="1"/>
  <c r="G2530" i="1" s="1"/>
  <c r="E2531" i="1"/>
  <c r="G2531" i="1" s="1"/>
  <c r="E2532" i="1"/>
  <c r="G2532" i="1" s="1"/>
  <c r="E2533" i="1"/>
  <c r="G2533" i="1" s="1"/>
  <c r="E2534" i="1"/>
  <c r="G2534" i="1" s="1"/>
  <c r="E2535" i="1"/>
  <c r="G2535" i="1" s="1"/>
  <c r="E2536" i="1"/>
  <c r="G2536" i="1" s="1"/>
  <c r="E2537" i="1"/>
  <c r="G2537" i="1" s="1"/>
  <c r="E2538" i="1"/>
  <c r="G2538" i="1" s="1"/>
  <c r="E2539" i="1"/>
  <c r="G2539" i="1" s="1"/>
  <c r="E2540" i="1"/>
  <c r="G2540" i="1" s="1"/>
  <c r="E2541" i="1"/>
  <c r="G2541" i="1" s="1"/>
  <c r="E2542" i="1"/>
  <c r="G2542" i="1" s="1"/>
  <c r="E2543" i="1"/>
  <c r="G2543" i="1" s="1"/>
  <c r="E2544" i="1"/>
  <c r="G2544" i="1" s="1"/>
  <c r="E2545" i="1"/>
  <c r="G2545" i="1" s="1"/>
  <c r="E2546" i="1"/>
  <c r="G2546" i="1" s="1"/>
  <c r="E2547" i="1"/>
  <c r="G2547" i="1" s="1"/>
  <c r="E2548" i="1"/>
  <c r="G2548" i="1" s="1"/>
  <c r="E2549" i="1"/>
  <c r="G2549" i="1" s="1"/>
  <c r="E2550" i="1"/>
  <c r="G2550" i="1" s="1"/>
  <c r="E2551" i="1"/>
  <c r="G2551" i="1" s="1"/>
  <c r="E2552" i="1"/>
  <c r="G2552" i="1" s="1"/>
  <c r="E2553" i="1"/>
  <c r="G2553" i="1" s="1"/>
  <c r="E2554" i="1"/>
  <c r="G2554" i="1" s="1"/>
  <c r="E2555" i="1"/>
  <c r="G2555" i="1" s="1"/>
  <c r="E2556" i="1"/>
  <c r="G2556" i="1" s="1"/>
  <c r="E2557" i="1"/>
  <c r="G2557" i="1" s="1"/>
  <c r="E2558" i="1"/>
  <c r="G2558" i="1" s="1"/>
  <c r="E2559" i="1"/>
  <c r="G2559" i="1" s="1"/>
  <c r="E2560" i="1"/>
  <c r="G2560" i="1" s="1"/>
  <c r="E2561" i="1"/>
  <c r="G2561" i="1" s="1"/>
  <c r="E2562" i="1"/>
  <c r="G2562" i="1" s="1"/>
  <c r="E2563" i="1"/>
  <c r="G2563" i="1" s="1"/>
  <c r="E2564" i="1"/>
  <c r="G2564" i="1" s="1"/>
  <c r="E2565" i="1"/>
  <c r="G2565" i="1" s="1"/>
  <c r="E2566" i="1"/>
  <c r="G2566" i="1" s="1"/>
  <c r="E2567" i="1"/>
  <c r="G2567" i="1" s="1"/>
  <c r="E2568" i="1"/>
  <c r="G2568" i="1" s="1"/>
  <c r="E2569" i="1"/>
  <c r="G2569" i="1" s="1"/>
  <c r="E2570" i="1"/>
  <c r="G2570" i="1" s="1"/>
  <c r="E2571" i="1"/>
  <c r="G2571" i="1" s="1"/>
  <c r="E2572" i="1"/>
  <c r="G2572" i="1" s="1"/>
  <c r="E2573" i="1"/>
  <c r="G2573" i="1" s="1"/>
  <c r="E2574" i="1"/>
  <c r="G2574" i="1" s="1"/>
  <c r="E2575" i="1"/>
  <c r="G2575" i="1" s="1"/>
  <c r="E2576" i="1"/>
  <c r="G2576" i="1" s="1"/>
  <c r="E2577" i="1"/>
  <c r="G2577" i="1" s="1"/>
  <c r="E2578" i="1"/>
  <c r="G2578" i="1" s="1"/>
  <c r="E2579" i="1"/>
  <c r="G2579" i="1" s="1"/>
  <c r="E2580" i="1"/>
  <c r="G2580" i="1" s="1"/>
  <c r="E2581" i="1"/>
  <c r="G2581" i="1" s="1"/>
  <c r="E2582" i="1"/>
  <c r="G2582" i="1" s="1"/>
  <c r="E2583" i="1"/>
  <c r="G2583" i="1" s="1"/>
  <c r="E2584" i="1"/>
  <c r="G2584" i="1" s="1"/>
  <c r="E2585" i="1"/>
  <c r="G2585" i="1" s="1"/>
  <c r="E2586" i="1"/>
  <c r="G2586" i="1" s="1"/>
  <c r="E2587" i="1"/>
  <c r="G2587" i="1" s="1"/>
  <c r="E2588" i="1"/>
  <c r="G2588" i="1" s="1"/>
  <c r="E2589" i="1"/>
  <c r="G2589" i="1" s="1"/>
  <c r="E2590" i="1"/>
  <c r="G2590" i="1" s="1"/>
  <c r="E2591" i="1"/>
  <c r="G2591" i="1" s="1"/>
  <c r="E2592" i="1"/>
  <c r="G2592" i="1" s="1"/>
  <c r="E2593" i="1"/>
  <c r="G2593" i="1" s="1"/>
  <c r="E2594" i="1"/>
  <c r="G2594" i="1" s="1"/>
  <c r="E2595" i="1"/>
  <c r="G2595" i="1" s="1"/>
  <c r="E2596" i="1"/>
  <c r="G2596" i="1" s="1"/>
  <c r="E2597" i="1"/>
  <c r="G2597" i="1" s="1"/>
  <c r="E2598" i="1"/>
  <c r="G2598" i="1" s="1"/>
  <c r="E2599" i="1"/>
  <c r="G2599" i="1" s="1"/>
  <c r="E2600" i="1"/>
  <c r="G2600" i="1" s="1"/>
  <c r="E2601" i="1"/>
  <c r="G2601" i="1" s="1"/>
  <c r="E2602" i="1"/>
  <c r="G2602" i="1" s="1"/>
  <c r="E2603" i="1"/>
  <c r="G2603" i="1" s="1"/>
  <c r="E2604" i="1"/>
  <c r="G2604" i="1" s="1"/>
  <c r="E2605" i="1"/>
  <c r="G2605" i="1" s="1"/>
  <c r="E2606" i="1"/>
  <c r="G2606" i="1" s="1"/>
  <c r="E2607" i="1"/>
  <c r="G2607" i="1" s="1"/>
  <c r="E2608" i="1"/>
  <c r="G2608" i="1" s="1"/>
  <c r="E2609" i="1"/>
  <c r="G2609" i="1" s="1"/>
  <c r="E2610" i="1"/>
  <c r="G2610" i="1" s="1"/>
  <c r="E2611" i="1"/>
  <c r="G2611" i="1" s="1"/>
  <c r="E2612" i="1"/>
  <c r="G2612" i="1" s="1"/>
  <c r="E2613" i="1"/>
  <c r="G2613" i="1" s="1"/>
  <c r="E2614" i="1"/>
  <c r="G2614" i="1" s="1"/>
  <c r="E2615" i="1"/>
  <c r="G2615" i="1" s="1"/>
  <c r="E2616" i="1"/>
  <c r="G2616" i="1" s="1"/>
  <c r="E2617" i="1"/>
  <c r="G2617" i="1" s="1"/>
  <c r="E2618" i="1"/>
  <c r="G2618" i="1" s="1"/>
  <c r="E2619" i="1"/>
  <c r="G2619" i="1" s="1"/>
  <c r="E2620" i="1"/>
  <c r="G2620" i="1" s="1"/>
  <c r="E2621" i="1"/>
  <c r="G2621" i="1" s="1"/>
  <c r="E2622" i="1"/>
  <c r="G2622" i="1" s="1"/>
  <c r="E2623" i="1"/>
  <c r="G2623" i="1" s="1"/>
  <c r="E2624" i="1"/>
  <c r="G2624" i="1" s="1"/>
  <c r="E2625" i="1"/>
  <c r="G2625" i="1" s="1"/>
  <c r="E2626" i="1"/>
  <c r="G2626" i="1" s="1"/>
  <c r="E2627" i="1"/>
  <c r="G2627" i="1" s="1"/>
  <c r="E2628" i="1"/>
  <c r="G2628" i="1" s="1"/>
  <c r="E2629" i="1"/>
  <c r="G2629" i="1" s="1"/>
  <c r="E2630" i="1"/>
  <c r="G2630" i="1" s="1"/>
  <c r="E2631" i="1"/>
  <c r="G2631" i="1" s="1"/>
  <c r="E2632" i="1"/>
  <c r="G2632" i="1" s="1"/>
  <c r="E2633" i="1"/>
  <c r="G2633" i="1" s="1"/>
  <c r="E2634" i="1"/>
  <c r="G2634" i="1" s="1"/>
  <c r="E2635" i="1"/>
  <c r="G2635" i="1" s="1"/>
  <c r="E2636" i="1"/>
  <c r="G2636" i="1" s="1"/>
  <c r="E2637" i="1"/>
  <c r="G2637" i="1" s="1"/>
  <c r="E2638" i="1"/>
  <c r="G2638" i="1" s="1"/>
  <c r="E2639" i="1"/>
  <c r="G2639" i="1" s="1"/>
  <c r="E2640" i="1"/>
  <c r="G2640" i="1" s="1"/>
  <c r="E2641" i="1"/>
  <c r="G2641" i="1" s="1"/>
  <c r="E2642" i="1"/>
  <c r="G2642" i="1" s="1"/>
  <c r="E2643" i="1"/>
  <c r="G2643" i="1" s="1"/>
  <c r="E2644" i="1"/>
  <c r="G2644" i="1" s="1"/>
  <c r="E2645" i="1"/>
  <c r="G2645" i="1" s="1"/>
  <c r="E2646" i="1"/>
  <c r="G2646" i="1" s="1"/>
  <c r="E2647" i="1"/>
  <c r="G2647" i="1" s="1"/>
  <c r="E2648" i="1"/>
  <c r="G2648" i="1" s="1"/>
  <c r="E2649" i="1"/>
  <c r="G2649" i="1" s="1"/>
  <c r="E2650" i="1"/>
  <c r="G2650" i="1" s="1"/>
  <c r="E2651" i="1"/>
  <c r="G2651" i="1" s="1"/>
  <c r="E2652" i="1"/>
  <c r="G2652" i="1" s="1"/>
  <c r="E2653" i="1"/>
  <c r="G2653" i="1" s="1"/>
  <c r="E2654" i="1"/>
  <c r="G2654" i="1" s="1"/>
  <c r="E2655" i="1"/>
  <c r="G2655" i="1" s="1"/>
  <c r="E2656" i="1"/>
  <c r="G2656" i="1" s="1"/>
  <c r="E2657" i="1"/>
  <c r="G2657" i="1" s="1"/>
  <c r="E2658" i="1"/>
  <c r="G2658" i="1" s="1"/>
  <c r="E2659" i="1"/>
  <c r="G2659" i="1" s="1"/>
  <c r="E2660" i="1"/>
  <c r="G2660" i="1" s="1"/>
  <c r="E2661" i="1"/>
  <c r="G2661" i="1" s="1"/>
  <c r="E2662" i="1"/>
  <c r="G2662" i="1" s="1"/>
  <c r="E2663" i="1"/>
  <c r="G2663" i="1" s="1"/>
  <c r="E2664" i="1"/>
  <c r="G2664" i="1" s="1"/>
  <c r="E2665" i="1"/>
  <c r="G2665" i="1" s="1"/>
  <c r="E2666" i="1"/>
  <c r="G2666" i="1" s="1"/>
  <c r="E2667" i="1"/>
  <c r="G2667" i="1" s="1"/>
  <c r="E2668" i="1"/>
  <c r="G2668" i="1" s="1"/>
  <c r="E2669" i="1"/>
  <c r="G2669" i="1" s="1"/>
  <c r="E2670" i="1"/>
  <c r="G2670" i="1" s="1"/>
  <c r="E2671" i="1"/>
  <c r="G2671" i="1" s="1"/>
  <c r="E2672" i="1"/>
  <c r="G2672" i="1" s="1"/>
  <c r="E2673" i="1"/>
  <c r="G2673" i="1" s="1"/>
  <c r="E2674" i="1"/>
  <c r="G2674" i="1" s="1"/>
  <c r="E2675" i="1"/>
  <c r="G2675" i="1" s="1"/>
  <c r="E2676" i="1"/>
  <c r="G2676" i="1" s="1"/>
  <c r="E2677" i="1"/>
  <c r="G2677" i="1" s="1"/>
  <c r="E2678" i="1"/>
  <c r="G2678" i="1" s="1"/>
  <c r="E2679" i="1"/>
  <c r="G2679" i="1" s="1"/>
  <c r="E2680" i="1"/>
  <c r="G2680" i="1" s="1"/>
  <c r="E2681" i="1"/>
  <c r="G2681" i="1" s="1"/>
  <c r="E2682" i="1"/>
  <c r="G2682" i="1" s="1"/>
  <c r="E2683" i="1"/>
  <c r="G2683" i="1" s="1"/>
  <c r="E2684" i="1"/>
  <c r="G2684" i="1" s="1"/>
  <c r="E2685" i="1"/>
  <c r="G2685" i="1" s="1"/>
  <c r="E2686" i="1"/>
  <c r="G2686" i="1" s="1"/>
  <c r="E2687" i="1"/>
  <c r="G2687" i="1" s="1"/>
  <c r="E2688" i="1"/>
  <c r="G2688" i="1" s="1"/>
  <c r="E2689" i="1"/>
  <c r="G2689" i="1" s="1"/>
  <c r="E2690" i="1"/>
  <c r="G2690" i="1" s="1"/>
  <c r="E2691" i="1"/>
  <c r="G2691" i="1" s="1"/>
  <c r="E2692" i="1"/>
  <c r="G2692" i="1" s="1"/>
  <c r="E2693" i="1"/>
  <c r="G2693" i="1" s="1"/>
  <c r="E2694" i="1"/>
  <c r="G2694" i="1" s="1"/>
  <c r="E2695" i="1"/>
  <c r="G2695" i="1" s="1"/>
  <c r="E2696" i="1"/>
  <c r="G2696" i="1" s="1"/>
  <c r="E2697" i="1"/>
  <c r="G2697" i="1" s="1"/>
  <c r="E2698" i="1"/>
  <c r="G2698" i="1" s="1"/>
  <c r="E2699" i="1"/>
  <c r="G2699" i="1" s="1"/>
  <c r="E2700" i="1"/>
  <c r="G2700" i="1" s="1"/>
  <c r="E2701" i="1"/>
  <c r="G2701" i="1" s="1"/>
  <c r="E2702" i="1"/>
  <c r="G2702" i="1" s="1"/>
  <c r="E2703" i="1"/>
  <c r="G2703" i="1" s="1"/>
  <c r="E2704" i="1"/>
  <c r="G2704" i="1" s="1"/>
  <c r="E2705" i="1"/>
  <c r="G2705" i="1" s="1"/>
  <c r="E2706" i="1"/>
  <c r="G2706" i="1" s="1"/>
  <c r="E2707" i="1"/>
  <c r="G2707" i="1" s="1"/>
  <c r="E2708" i="1"/>
  <c r="G2708" i="1" s="1"/>
  <c r="E2709" i="1"/>
  <c r="G2709" i="1" s="1"/>
  <c r="E2710" i="1"/>
  <c r="G2710" i="1" s="1"/>
  <c r="E2711" i="1"/>
  <c r="G2711" i="1" s="1"/>
  <c r="E2712" i="1"/>
  <c r="G2712" i="1" s="1"/>
  <c r="E2713" i="1"/>
  <c r="G2713" i="1" s="1"/>
  <c r="E2714" i="1"/>
  <c r="G2714" i="1" s="1"/>
  <c r="E2715" i="1"/>
  <c r="G2715" i="1" s="1"/>
  <c r="E2716" i="1"/>
  <c r="G2716" i="1" s="1"/>
  <c r="E2717" i="1"/>
  <c r="G2717" i="1" s="1"/>
  <c r="E2718" i="1"/>
  <c r="G2718" i="1" s="1"/>
  <c r="E2719" i="1"/>
  <c r="G2719" i="1" s="1"/>
  <c r="E2720" i="1"/>
  <c r="G2720" i="1" s="1"/>
  <c r="E2721" i="1"/>
  <c r="G2721" i="1" s="1"/>
  <c r="E2722" i="1"/>
  <c r="G2722" i="1" s="1"/>
  <c r="E2723" i="1"/>
  <c r="G2723" i="1" s="1"/>
  <c r="E2724" i="1"/>
  <c r="G2724" i="1" s="1"/>
  <c r="E2725" i="1"/>
  <c r="G2725" i="1" s="1"/>
  <c r="E2726" i="1"/>
  <c r="G2726" i="1" s="1"/>
  <c r="E2727" i="1"/>
  <c r="G2727" i="1" s="1"/>
  <c r="E2728" i="1"/>
  <c r="G2728" i="1" s="1"/>
  <c r="E2729" i="1"/>
  <c r="G2729" i="1" s="1"/>
  <c r="E2730" i="1"/>
  <c r="G2730" i="1" s="1"/>
  <c r="E2731" i="1"/>
  <c r="G2731" i="1" s="1"/>
  <c r="E2732" i="1"/>
  <c r="G2732" i="1" s="1"/>
  <c r="E2733" i="1"/>
  <c r="G2733" i="1" s="1"/>
  <c r="E2734" i="1"/>
  <c r="G2734" i="1" s="1"/>
  <c r="E2735" i="1"/>
  <c r="G2735" i="1" s="1"/>
  <c r="E2736" i="1"/>
  <c r="G2736" i="1" s="1"/>
  <c r="E2737" i="1"/>
  <c r="G2737" i="1" s="1"/>
  <c r="E2738" i="1"/>
  <c r="G2738" i="1" s="1"/>
  <c r="E2739" i="1"/>
  <c r="G2739" i="1" s="1"/>
  <c r="E2740" i="1"/>
  <c r="G2740" i="1" s="1"/>
  <c r="E2741" i="1"/>
  <c r="G2741" i="1" s="1"/>
  <c r="E2742" i="1"/>
  <c r="G2742" i="1" s="1"/>
  <c r="E2743" i="1"/>
  <c r="G2743" i="1" s="1"/>
  <c r="E2744" i="1"/>
  <c r="G2744" i="1" s="1"/>
  <c r="E2745" i="1"/>
  <c r="G2745" i="1" s="1"/>
  <c r="E2746" i="1"/>
  <c r="G2746" i="1" s="1"/>
  <c r="E2747" i="1"/>
  <c r="G2747" i="1" s="1"/>
  <c r="E2748" i="1"/>
  <c r="G2748" i="1" s="1"/>
  <c r="E2749" i="1"/>
  <c r="G2749" i="1" s="1"/>
  <c r="E2750" i="1"/>
  <c r="G2750" i="1" s="1"/>
  <c r="E2751" i="1"/>
  <c r="G2751" i="1" s="1"/>
  <c r="E2752" i="1"/>
  <c r="G2752" i="1" s="1"/>
  <c r="E2753" i="1"/>
  <c r="G2753" i="1" s="1"/>
  <c r="E2754" i="1"/>
  <c r="G2754" i="1" s="1"/>
  <c r="E2755" i="1"/>
  <c r="G2755" i="1" s="1"/>
  <c r="E2756" i="1"/>
  <c r="G2756" i="1" s="1"/>
  <c r="E2757" i="1"/>
  <c r="G2757" i="1" s="1"/>
  <c r="E2758" i="1"/>
  <c r="G2758" i="1" s="1"/>
  <c r="E2759" i="1"/>
  <c r="G2759" i="1" s="1"/>
  <c r="E2760" i="1"/>
  <c r="G2760" i="1" s="1"/>
  <c r="E2761" i="1"/>
  <c r="G2761" i="1" s="1"/>
  <c r="E2762" i="1"/>
  <c r="G2762" i="1" s="1"/>
  <c r="E2763" i="1"/>
  <c r="G2763" i="1" s="1"/>
  <c r="E2764" i="1"/>
  <c r="G2764" i="1" s="1"/>
  <c r="E2765" i="1"/>
  <c r="G2765" i="1" s="1"/>
  <c r="E2766" i="1"/>
  <c r="G2766" i="1" s="1"/>
  <c r="E2767" i="1"/>
  <c r="G2767" i="1" s="1"/>
  <c r="E2768" i="1"/>
  <c r="G2768" i="1" s="1"/>
  <c r="E2769" i="1"/>
  <c r="G2769" i="1" s="1"/>
  <c r="E2770" i="1"/>
  <c r="G2770" i="1" s="1"/>
  <c r="E2771" i="1"/>
  <c r="G2771" i="1" s="1"/>
  <c r="E2772" i="1"/>
  <c r="G2772" i="1" s="1"/>
  <c r="E2773" i="1"/>
  <c r="G2773" i="1" s="1"/>
  <c r="E2774" i="1"/>
  <c r="G2774" i="1" s="1"/>
  <c r="E2775" i="1"/>
  <c r="G2775" i="1" s="1"/>
  <c r="E2776" i="1"/>
  <c r="G2776" i="1" s="1"/>
  <c r="E2777" i="1"/>
  <c r="G2777" i="1" s="1"/>
  <c r="E2778" i="1"/>
  <c r="G2778" i="1" s="1"/>
  <c r="E2779" i="1"/>
  <c r="G2779" i="1" s="1"/>
  <c r="E2780" i="1"/>
  <c r="G2780" i="1" s="1"/>
  <c r="E2781" i="1"/>
  <c r="G2781" i="1" s="1"/>
  <c r="E2782" i="1"/>
  <c r="G2782" i="1" s="1"/>
  <c r="E2783" i="1"/>
  <c r="G2783" i="1" s="1"/>
  <c r="E2784" i="1"/>
  <c r="G2784" i="1" s="1"/>
  <c r="E2785" i="1"/>
  <c r="G2785" i="1" s="1"/>
  <c r="E2786" i="1"/>
  <c r="G2786" i="1" s="1"/>
  <c r="E2787" i="1"/>
  <c r="G2787" i="1" s="1"/>
  <c r="E2788" i="1"/>
  <c r="G2788" i="1" s="1"/>
  <c r="E2789" i="1"/>
  <c r="G2789" i="1" s="1"/>
  <c r="E2790" i="1"/>
  <c r="G2790" i="1" s="1"/>
  <c r="E2791" i="1"/>
  <c r="G2791" i="1" s="1"/>
  <c r="E2792" i="1"/>
  <c r="G2792" i="1" s="1"/>
  <c r="E2793" i="1"/>
  <c r="G2793" i="1" s="1"/>
  <c r="E2794" i="1"/>
  <c r="G2794" i="1" s="1"/>
  <c r="E2795" i="1"/>
  <c r="G2795" i="1" s="1"/>
  <c r="E2796" i="1"/>
  <c r="G2796" i="1" s="1"/>
  <c r="E2797" i="1"/>
  <c r="G2797" i="1" s="1"/>
  <c r="E2798" i="1"/>
  <c r="G2798" i="1" s="1"/>
  <c r="E2799" i="1"/>
  <c r="G2799" i="1" s="1"/>
  <c r="E2800" i="1"/>
  <c r="G2800" i="1" s="1"/>
  <c r="E2801" i="1"/>
  <c r="G2801" i="1" s="1"/>
  <c r="E2802" i="1"/>
  <c r="G2802" i="1" s="1"/>
  <c r="E2803" i="1"/>
  <c r="G2803" i="1" s="1"/>
  <c r="E2804" i="1"/>
  <c r="G2804" i="1" s="1"/>
  <c r="E2805" i="1"/>
  <c r="G2805" i="1" s="1"/>
  <c r="E2806" i="1"/>
  <c r="G2806" i="1" s="1"/>
  <c r="E2807" i="1"/>
  <c r="G2807" i="1" s="1"/>
  <c r="E2808" i="1"/>
  <c r="G2808" i="1" s="1"/>
  <c r="E2809" i="1"/>
  <c r="G2809" i="1" s="1"/>
  <c r="E2810" i="1"/>
  <c r="G2810" i="1" s="1"/>
  <c r="E2811" i="1"/>
  <c r="G2811" i="1" s="1"/>
  <c r="E2812" i="1"/>
  <c r="G2812" i="1" s="1"/>
  <c r="E2813" i="1"/>
  <c r="G2813" i="1" s="1"/>
  <c r="E2814" i="1"/>
  <c r="G2814" i="1" s="1"/>
  <c r="E2815" i="1"/>
  <c r="G2815" i="1" s="1"/>
  <c r="E2816" i="1"/>
  <c r="G2816" i="1" s="1"/>
  <c r="E2817" i="1"/>
  <c r="G2817" i="1" s="1"/>
  <c r="E2818" i="1"/>
  <c r="G2818" i="1" s="1"/>
  <c r="E2819" i="1"/>
  <c r="G2819" i="1" s="1"/>
  <c r="E2820" i="1"/>
  <c r="G2820" i="1" s="1"/>
  <c r="E2821" i="1"/>
  <c r="G2821" i="1" s="1"/>
  <c r="E2822" i="1"/>
  <c r="G2822" i="1" s="1"/>
  <c r="E2823" i="1"/>
  <c r="G2823" i="1" s="1"/>
  <c r="E2824" i="1"/>
  <c r="G2824" i="1" s="1"/>
  <c r="E2825" i="1"/>
  <c r="G2825" i="1" s="1"/>
  <c r="E2826" i="1"/>
  <c r="G2826" i="1" s="1"/>
  <c r="E2827" i="1"/>
  <c r="G2827" i="1" s="1"/>
  <c r="E2828" i="1"/>
  <c r="G2828" i="1" s="1"/>
  <c r="E2829" i="1"/>
  <c r="G2829" i="1" s="1"/>
  <c r="E2830" i="1"/>
  <c r="G2830" i="1" s="1"/>
  <c r="E2831" i="1"/>
  <c r="G2831" i="1" s="1"/>
  <c r="E2832" i="1"/>
  <c r="G2832" i="1" s="1"/>
  <c r="E2833" i="1"/>
  <c r="G2833" i="1" s="1"/>
  <c r="E2834" i="1"/>
  <c r="G2834" i="1" s="1"/>
  <c r="E2835" i="1"/>
  <c r="G2835" i="1" s="1"/>
  <c r="E2836" i="1"/>
  <c r="G2836" i="1" s="1"/>
  <c r="E2837" i="1"/>
  <c r="G2837" i="1" s="1"/>
  <c r="E2838" i="1"/>
  <c r="G2838" i="1" s="1"/>
  <c r="E2839" i="1"/>
  <c r="G2839" i="1" s="1"/>
  <c r="E2840" i="1"/>
  <c r="G2840" i="1" s="1"/>
  <c r="E2841" i="1"/>
  <c r="G2841" i="1" s="1"/>
  <c r="E2842" i="1"/>
  <c r="G2842" i="1" s="1"/>
  <c r="E2843" i="1"/>
  <c r="G2843" i="1" s="1"/>
  <c r="E2844" i="1"/>
  <c r="G2844" i="1" s="1"/>
  <c r="E2845" i="1"/>
  <c r="G2845" i="1" s="1"/>
  <c r="E2846" i="1"/>
  <c r="G2846" i="1" s="1"/>
  <c r="E2847" i="1"/>
  <c r="G2847" i="1" s="1"/>
  <c r="E2848" i="1"/>
  <c r="G2848" i="1" s="1"/>
  <c r="E2849" i="1"/>
  <c r="G2849" i="1" s="1"/>
  <c r="E2850" i="1"/>
  <c r="G2850" i="1" s="1"/>
  <c r="E2851" i="1"/>
  <c r="G2851" i="1" s="1"/>
  <c r="E2852" i="1"/>
  <c r="G2852" i="1" s="1"/>
  <c r="E2853" i="1"/>
  <c r="G2853" i="1" s="1"/>
  <c r="E2854" i="1"/>
  <c r="G2854" i="1" s="1"/>
  <c r="E2855" i="1"/>
  <c r="G2855" i="1" s="1"/>
  <c r="E2856" i="1"/>
  <c r="G2856" i="1" s="1"/>
  <c r="E2857" i="1"/>
  <c r="G2857" i="1" s="1"/>
  <c r="E2858" i="1"/>
  <c r="G2858" i="1" s="1"/>
  <c r="E2859" i="1"/>
  <c r="G2859" i="1" s="1"/>
  <c r="E2860" i="1"/>
  <c r="G2860" i="1" s="1"/>
  <c r="E2861" i="1"/>
  <c r="G2861" i="1" s="1"/>
  <c r="E2862" i="1"/>
  <c r="G2862" i="1" s="1"/>
  <c r="E2863" i="1"/>
  <c r="G2863" i="1" s="1"/>
  <c r="E2864" i="1"/>
  <c r="G2864" i="1" s="1"/>
  <c r="E2865" i="1"/>
  <c r="G2865" i="1" s="1"/>
  <c r="E2866" i="1"/>
  <c r="G2866" i="1" s="1"/>
  <c r="E2867" i="1"/>
  <c r="G2867" i="1" s="1"/>
  <c r="E2868" i="1"/>
  <c r="G2868" i="1" s="1"/>
  <c r="E2869" i="1"/>
  <c r="G2869" i="1" s="1"/>
  <c r="E2870" i="1"/>
  <c r="G2870" i="1" s="1"/>
  <c r="E2871" i="1"/>
  <c r="G2871" i="1" s="1"/>
  <c r="E2872" i="1"/>
  <c r="G2872" i="1" s="1"/>
  <c r="E2873" i="1"/>
  <c r="G2873" i="1" s="1"/>
  <c r="E2874" i="1"/>
  <c r="G2874" i="1" s="1"/>
  <c r="E2875" i="1"/>
  <c r="G2875" i="1" s="1"/>
  <c r="E2876" i="1"/>
  <c r="G2876" i="1" s="1"/>
  <c r="E2877" i="1"/>
  <c r="G2877" i="1" s="1"/>
  <c r="E2878" i="1"/>
  <c r="G2878" i="1" s="1"/>
  <c r="E2879" i="1"/>
  <c r="G2879" i="1" s="1"/>
  <c r="E2880" i="1"/>
  <c r="G2880" i="1" s="1"/>
  <c r="E2881" i="1"/>
  <c r="G2881" i="1" s="1"/>
  <c r="E2882" i="1"/>
  <c r="G2882" i="1" s="1"/>
  <c r="E2883" i="1"/>
  <c r="G2883" i="1" s="1"/>
  <c r="E2884" i="1"/>
  <c r="G2884" i="1" s="1"/>
  <c r="E2885" i="1"/>
  <c r="G2885" i="1" s="1"/>
  <c r="E2886" i="1"/>
  <c r="G2886" i="1" s="1"/>
  <c r="E2887" i="1"/>
  <c r="G2887" i="1" s="1"/>
  <c r="E2888" i="1"/>
  <c r="G2888" i="1" s="1"/>
  <c r="E2889" i="1"/>
  <c r="G2889" i="1" s="1"/>
  <c r="E2890" i="1"/>
  <c r="G2890" i="1" s="1"/>
  <c r="E2891" i="1"/>
  <c r="G2891" i="1" s="1"/>
  <c r="E2892" i="1"/>
  <c r="G2892" i="1" s="1"/>
  <c r="E2893" i="1"/>
  <c r="G2893" i="1" s="1"/>
  <c r="E2894" i="1"/>
  <c r="G2894" i="1" s="1"/>
  <c r="E2895" i="1"/>
  <c r="G2895" i="1" s="1"/>
  <c r="E2896" i="1"/>
  <c r="G2896" i="1" s="1"/>
  <c r="E2897" i="1"/>
  <c r="G2897" i="1" s="1"/>
  <c r="E2898" i="1"/>
  <c r="G2898" i="1" s="1"/>
  <c r="E2899" i="1"/>
  <c r="G2899" i="1" s="1"/>
  <c r="E2900" i="1"/>
  <c r="G2900" i="1" s="1"/>
  <c r="E2901" i="1"/>
  <c r="G2901" i="1" s="1"/>
  <c r="E2902" i="1"/>
  <c r="G2902" i="1" s="1"/>
  <c r="E2903" i="1"/>
  <c r="G2903" i="1" s="1"/>
  <c r="E2904" i="1"/>
  <c r="G2904" i="1" s="1"/>
  <c r="E2905" i="1"/>
  <c r="G2905" i="1" s="1"/>
  <c r="E2906" i="1"/>
  <c r="G2906" i="1" s="1"/>
  <c r="E2907" i="1"/>
  <c r="G2907" i="1" s="1"/>
  <c r="E2908" i="1"/>
  <c r="G2908" i="1" s="1"/>
  <c r="E2909" i="1"/>
  <c r="G2909" i="1" s="1"/>
  <c r="E2910" i="1"/>
  <c r="G2910" i="1" s="1"/>
  <c r="E2911" i="1"/>
  <c r="G2911" i="1" s="1"/>
  <c r="E2912" i="1"/>
  <c r="G2912" i="1" s="1"/>
  <c r="E2913" i="1"/>
  <c r="G2913" i="1" s="1"/>
  <c r="E2914" i="1"/>
  <c r="G2914" i="1" s="1"/>
  <c r="E2915" i="1"/>
  <c r="G2915" i="1" s="1"/>
  <c r="E2916" i="1"/>
  <c r="G2916" i="1" s="1"/>
  <c r="E2917" i="1"/>
  <c r="G2917" i="1" s="1"/>
  <c r="E2918" i="1"/>
  <c r="G2918" i="1" s="1"/>
  <c r="E2919" i="1"/>
  <c r="G2919" i="1" s="1"/>
  <c r="E2920" i="1"/>
  <c r="G2920" i="1" s="1"/>
  <c r="E2921" i="1"/>
  <c r="G2921" i="1" s="1"/>
  <c r="E2922" i="1"/>
  <c r="G2922" i="1" s="1"/>
  <c r="E2923" i="1"/>
  <c r="G2923" i="1" s="1"/>
  <c r="E2924" i="1"/>
  <c r="G2924" i="1" s="1"/>
  <c r="E2925" i="1"/>
  <c r="G2925" i="1" s="1"/>
  <c r="E2926" i="1"/>
  <c r="G2926" i="1" s="1"/>
  <c r="E2927" i="1"/>
  <c r="G2927" i="1" s="1"/>
  <c r="E2928" i="1"/>
  <c r="G2928" i="1" s="1"/>
  <c r="E2929" i="1"/>
  <c r="G2929" i="1" s="1"/>
  <c r="E2930" i="1"/>
  <c r="G2930" i="1" s="1"/>
  <c r="E2931" i="1"/>
  <c r="G2931" i="1" s="1"/>
  <c r="E2932" i="1"/>
  <c r="G2932" i="1" s="1"/>
  <c r="E2933" i="1"/>
  <c r="G2933" i="1" s="1"/>
  <c r="E2934" i="1"/>
  <c r="G2934" i="1" s="1"/>
  <c r="E2935" i="1"/>
  <c r="G2935" i="1" s="1"/>
  <c r="E2936" i="1"/>
  <c r="G2936" i="1" s="1"/>
  <c r="E2937" i="1"/>
  <c r="G2937" i="1" s="1"/>
  <c r="E2938" i="1"/>
  <c r="G2938" i="1" s="1"/>
  <c r="E2939" i="1"/>
  <c r="G2939" i="1" s="1"/>
  <c r="E2940" i="1"/>
  <c r="G2940" i="1" s="1"/>
  <c r="E2941" i="1"/>
  <c r="G2941" i="1" s="1"/>
  <c r="E2942" i="1"/>
  <c r="G2942" i="1" s="1"/>
  <c r="E2943" i="1"/>
  <c r="G2943" i="1" s="1"/>
  <c r="E2944" i="1"/>
  <c r="G2944" i="1" s="1"/>
  <c r="E2945" i="1"/>
  <c r="G2945" i="1" s="1"/>
  <c r="E2946" i="1"/>
  <c r="G2946" i="1" s="1"/>
  <c r="E2947" i="1"/>
  <c r="G2947" i="1" s="1"/>
  <c r="E2948" i="1"/>
  <c r="G2948" i="1" s="1"/>
  <c r="E2949" i="1"/>
  <c r="G2949" i="1" s="1"/>
  <c r="E2950" i="1"/>
  <c r="G2950" i="1" s="1"/>
  <c r="E2951" i="1"/>
  <c r="G2951" i="1" s="1"/>
  <c r="E2952" i="1"/>
  <c r="G2952" i="1" s="1"/>
  <c r="E2953" i="1"/>
  <c r="G2953" i="1" s="1"/>
  <c r="E2954" i="1"/>
  <c r="G2954" i="1" s="1"/>
  <c r="E2955" i="1"/>
  <c r="G2955" i="1" s="1"/>
  <c r="E2956" i="1"/>
  <c r="G2956" i="1" s="1"/>
  <c r="E2957" i="1"/>
  <c r="G2957" i="1" s="1"/>
  <c r="E2958" i="1"/>
  <c r="G2958" i="1" s="1"/>
  <c r="E2959" i="1"/>
  <c r="G2959" i="1" s="1"/>
  <c r="E2960" i="1"/>
  <c r="G2960" i="1" s="1"/>
  <c r="E2961" i="1"/>
  <c r="G2961" i="1" s="1"/>
  <c r="E2962" i="1"/>
  <c r="G2962" i="1" s="1"/>
  <c r="E2963" i="1"/>
  <c r="G2963" i="1" s="1"/>
  <c r="E2964" i="1"/>
  <c r="G2964" i="1" s="1"/>
  <c r="E2965" i="1"/>
  <c r="G2965" i="1" s="1"/>
  <c r="E2966" i="1"/>
  <c r="G2966" i="1" s="1"/>
  <c r="E2967" i="1"/>
  <c r="G2967" i="1" s="1"/>
  <c r="E2968" i="1"/>
  <c r="G2968" i="1" s="1"/>
  <c r="E2969" i="1"/>
  <c r="G2969" i="1" s="1"/>
  <c r="E2970" i="1"/>
  <c r="G2970" i="1" s="1"/>
  <c r="E2971" i="1"/>
  <c r="G2971" i="1" s="1"/>
  <c r="E2972" i="1"/>
  <c r="G2972" i="1" s="1"/>
  <c r="E2973" i="1"/>
  <c r="G2973" i="1" s="1"/>
  <c r="E2974" i="1"/>
  <c r="G2974" i="1" s="1"/>
  <c r="E2975" i="1"/>
  <c r="G2975" i="1" s="1"/>
  <c r="E2976" i="1"/>
  <c r="G2976" i="1" s="1"/>
  <c r="E2977" i="1"/>
  <c r="G2977" i="1" s="1"/>
  <c r="E2978" i="1"/>
  <c r="G2978" i="1" s="1"/>
  <c r="E2979" i="1"/>
  <c r="G2979" i="1" s="1"/>
  <c r="E2980" i="1"/>
  <c r="G2980" i="1" s="1"/>
  <c r="E2981" i="1"/>
  <c r="G2981" i="1" s="1"/>
  <c r="E2982" i="1"/>
  <c r="G2982" i="1" s="1"/>
  <c r="E2983" i="1"/>
  <c r="G2983" i="1" s="1"/>
  <c r="E2984" i="1"/>
  <c r="G2984" i="1" s="1"/>
  <c r="E2985" i="1"/>
  <c r="G2985" i="1" s="1"/>
  <c r="E2986" i="1"/>
  <c r="G2986" i="1" s="1"/>
  <c r="E2987" i="1"/>
  <c r="G2987" i="1" s="1"/>
  <c r="E2988" i="1"/>
  <c r="G2988" i="1" s="1"/>
  <c r="E2989" i="1"/>
  <c r="G2989" i="1" s="1"/>
  <c r="E2990" i="1"/>
  <c r="G2990" i="1" s="1"/>
  <c r="E2991" i="1"/>
  <c r="G2991" i="1" s="1"/>
  <c r="E2992" i="1"/>
  <c r="G2992" i="1" s="1"/>
  <c r="E2993" i="1"/>
  <c r="G2993" i="1" s="1"/>
  <c r="E2994" i="1"/>
  <c r="G2994" i="1" s="1"/>
  <c r="E2995" i="1"/>
  <c r="G2995" i="1" s="1"/>
  <c r="E2996" i="1"/>
  <c r="G2996" i="1" s="1"/>
  <c r="E2997" i="1"/>
  <c r="G2997" i="1" s="1"/>
  <c r="E2998" i="1"/>
  <c r="G2998" i="1" s="1"/>
  <c r="E2999" i="1"/>
  <c r="G2999" i="1" s="1"/>
  <c r="E3000" i="1"/>
  <c r="G3000" i="1" s="1"/>
  <c r="E3001" i="1"/>
  <c r="G3001" i="1" s="1"/>
  <c r="E3002" i="1"/>
  <c r="G3002" i="1" s="1"/>
  <c r="E3003" i="1"/>
  <c r="G3003" i="1" s="1"/>
  <c r="E3004" i="1"/>
  <c r="G3004" i="1" s="1"/>
  <c r="E3005" i="1"/>
  <c r="G3005" i="1" s="1"/>
  <c r="E3006" i="1"/>
  <c r="G3006" i="1" s="1"/>
  <c r="E3007" i="1"/>
  <c r="G3007" i="1" s="1"/>
  <c r="E3008" i="1"/>
  <c r="G3008" i="1" s="1"/>
  <c r="E3009" i="1"/>
  <c r="G3009" i="1" s="1"/>
  <c r="E3010" i="1"/>
  <c r="G3010" i="1" s="1"/>
  <c r="E3011" i="1"/>
  <c r="G3011" i="1" s="1"/>
  <c r="E3012" i="1"/>
  <c r="G3012" i="1" s="1"/>
  <c r="E3013" i="1"/>
  <c r="G3013" i="1" s="1"/>
  <c r="E3014" i="1"/>
  <c r="G3014" i="1" s="1"/>
  <c r="E3015" i="1"/>
  <c r="G3015" i="1" s="1"/>
  <c r="E3016" i="1"/>
  <c r="G3016" i="1" s="1"/>
  <c r="E3017" i="1"/>
  <c r="G3017" i="1" s="1"/>
  <c r="E3018" i="1"/>
  <c r="G3018" i="1" s="1"/>
  <c r="E3019" i="1"/>
  <c r="G3019" i="1" s="1"/>
  <c r="E3020" i="1"/>
  <c r="G3020" i="1" s="1"/>
  <c r="E3021" i="1"/>
  <c r="G3021" i="1" s="1"/>
  <c r="E3022" i="1"/>
  <c r="G3022" i="1" s="1"/>
  <c r="E3023" i="1"/>
  <c r="G3023" i="1" s="1"/>
  <c r="E3024" i="1"/>
  <c r="G3024" i="1" s="1"/>
  <c r="E3025" i="1"/>
  <c r="G3025" i="1" s="1"/>
  <c r="E3026" i="1"/>
  <c r="G3026" i="1" s="1"/>
  <c r="E3027" i="1"/>
  <c r="G3027" i="1" s="1"/>
  <c r="E3028" i="1"/>
  <c r="G3028" i="1" s="1"/>
  <c r="E3029" i="1"/>
  <c r="G3029" i="1" s="1"/>
  <c r="E3030" i="1"/>
  <c r="G3030" i="1" s="1"/>
  <c r="E3031" i="1"/>
  <c r="G3031" i="1" s="1"/>
  <c r="E3032" i="1"/>
  <c r="G3032" i="1" s="1"/>
  <c r="E3033" i="1"/>
  <c r="G3033" i="1" s="1"/>
  <c r="E3034" i="1"/>
  <c r="G3034" i="1" s="1"/>
  <c r="E3035" i="1"/>
  <c r="G3035" i="1" s="1"/>
  <c r="E3036" i="1"/>
  <c r="G3036" i="1" s="1"/>
  <c r="E3037" i="1"/>
  <c r="G3037" i="1" s="1"/>
  <c r="E3038" i="1"/>
  <c r="G3038" i="1" s="1"/>
  <c r="E3039" i="1"/>
  <c r="G3039" i="1" s="1"/>
  <c r="E3040" i="1"/>
  <c r="G3040" i="1" s="1"/>
  <c r="E3041" i="1"/>
  <c r="G3041" i="1" s="1"/>
  <c r="E3042" i="1"/>
  <c r="G3042" i="1" s="1"/>
  <c r="E3043" i="1"/>
  <c r="G3043" i="1" s="1"/>
  <c r="E3044" i="1"/>
  <c r="G3044" i="1" s="1"/>
  <c r="E3045" i="1"/>
  <c r="G3045" i="1" s="1"/>
  <c r="E3046" i="1"/>
  <c r="G3046" i="1" s="1"/>
  <c r="E3047" i="1"/>
  <c r="G3047" i="1" s="1"/>
  <c r="E3048" i="1"/>
  <c r="G3048" i="1" s="1"/>
  <c r="E3049" i="1"/>
  <c r="G3049" i="1" s="1"/>
  <c r="E3050" i="1"/>
  <c r="G3050" i="1" s="1"/>
  <c r="E3051" i="1"/>
  <c r="G3051" i="1" s="1"/>
  <c r="E3052" i="1"/>
  <c r="G3052" i="1" s="1"/>
  <c r="E3053" i="1"/>
  <c r="G3053" i="1" s="1"/>
  <c r="E3054" i="1"/>
  <c r="G3054" i="1" s="1"/>
  <c r="E3055" i="1"/>
  <c r="G3055" i="1" s="1"/>
  <c r="E3056" i="1"/>
  <c r="G3056" i="1" s="1"/>
  <c r="E3057" i="1"/>
  <c r="G3057" i="1" s="1"/>
  <c r="E3058" i="1"/>
  <c r="G3058" i="1" s="1"/>
  <c r="E3059" i="1"/>
  <c r="G3059" i="1" s="1"/>
  <c r="E3060" i="1"/>
  <c r="G3060" i="1" s="1"/>
  <c r="E3061" i="1"/>
  <c r="G3061" i="1" s="1"/>
  <c r="E3062" i="1"/>
  <c r="G3062" i="1" s="1"/>
  <c r="E3063" i="1"/>
  <c r="G3063" i="1" s="1"/>
  <c r="E3064" i="1"/>
  <c r="G3064" i="1" s="1"/>
  <c r="E3065" i="1"/>
  <c r="G3065" i="1" s="1"/>
  <c r="E3066" i="1"/>
  <c r="G3066" i="1" s="1"/>
  <c r="E3067" i="1"/>
  <c r="G3067" i="1" s="1"/>
  <c r="E3068" i="1"/>
  <c r="G3068" i="1" s="1"/>
  <c r="E3069" i="1"/>
  <c r="G3069" i="1" s="1"/>
  <c r="E3070" i="1"/>
  <c r="G3070" i="1" s="1"/>
  <c r="E3071" i="1"/>
  <c r="G3071" i="1" s="1"/>
  <c r="E3072" i="1"/>
  <c r="G3072" i="1" s="1"/>
  <c r="E3073" i="1"/>
  <c r="G3073" i="1" s="1"/>
  <c r="E3074" i="1"/>
  <c r="G3074" i="1" s="1"/>
  <c r="E3075" i="1"/>
  <c r="G3075" i="1" s="1"/>
  <c r="E3076" i="1"/>
  <c r="G3076" i="1" s="1"/>
  <c r="E3077" i="1"/>
  <c r="G3077" i="1" s="1"/>
  <c r="E3078" i="1"/>
  <c r="G3078" i="1" s="1"/>
  <c r="E3079" i="1"/>
  <c r="G3079" i="1" s="1"/>
  <c r="E3080" i="1"/>
  <c r="G3080" i="1" s="1"/>
  <c r="E3081" i="1"/>
  <c r="G3081" i="1" s="1"/>
  <c r="E3082" i="1"/>
  <c r="G3082" i="1" s="1"/>
  <c r="E3083" i="1"/>
  <c r="G3083" i="1" s="1"/>
  <c r="E3084" i="1"/>
  <c r="G3084" i="1" s="1"/>
  <c r="E3085" i="1"/>
  <c r="G3085" i="1" s="1"/>
  <c r="E3086" i="1"/>
  <c r="G3086" i="1" s="1"/>
  <c r="E3087" i="1"/>
  <c r="G3087" i="1" s="1"/>
  <c r="E3088" i="1"/>
  <c r="G3088" i="1" s="1"/>
  <c r="E3089" i="1"/>
  <c r="G3089" i="1" s="1"/>
  <c r="E3090" i="1"/>
  <c r="G3090" i="1" s="1"/>
  <c r="E3091" i="1"/>
  <c r="G3091" i="1" s="1"/>
  <c r="E3092" i="1"/>
  <c r="G3092" i="1" s="1"/>
  <c r="E3093" i="1"/>
  <c r="G3093" i="1" s="1"/>
  <c r="E3094" i="1"/>
  <c r="G3094" i="1" s="1"/>
  <c r="E3095" i="1"/>
  <c r="G3095" i="1" s="1"/>
  <c r="E3096" i="1"/>
  <c r="G3096" i="1" s="1"/>
  <c r="E3097" i="1"/>
  <c r="G3097" i="1" s="1"/>
  <c r="E3098" i="1"/>
  <c r="G3098" i="1" s="1"/>
  <c r="E3099" i="1"/>
  <c r="G3099" i="1" s="1"/>
  <c r="E3100" i="1"/>
  <c r="G3100" i="1" s="1"/>
  <c r="E3101" i="1"/>
  <c r="G3101" i="1" s="1"/>
  <c r="E3102" i="1"/>
  <c r="G3102" i="1" s="1"/>
  <c r="E3103" i="1"/>
  <c r="G3103" i="1" s="1"/>
  <c r="E3104" i="1"/>
  <c r="G3104" i="1" s="1"/>
  <c r="E3105" i="1"/>
  <c r="G3105" i="1" s="1"/>
  <c r="E3106" i="1"/>
  <c r="G3106" i="1" s="1"/>
  <c r="E3107" i="1"/>
  <c r="G3107" i="1" s="1"/>
  <c r="E3108" i="1"/>
  <c r="G3108" i="1" s="1"/>
  <c r="E3109" i="1"/>
  <c r="G3109" i="1" s="1"/>
  <c r="E3110" i="1"/>
  <c r="G3110" i="1" s="1"/>
  <c r="E3111" i="1"/>
  <c r="G3111" i="1" s="1"/>
  <c r="E3112" i="1"/>
  <c r="G3112" i="1" s="1"/>
  <c r="E3113" i="1"/>
  <c r="G3113" i="1" s="1"/>
  <c r="E3114" i="1"/>
  <c r="G3114" i="1" s="1"/>
  <c r="E3115" i="1"/>
  <c r="G3115" i="1" s="1"/>
  <c r="E3116" i="1"/>
  <c r="G3116" i="1" s="1"/>
  <c r="E3117" i="1"/>
  <c r="G3117" i="1" s="1"/>
  <c r="E3118" i="1"/>
  <c r="G3118" i="1" s="1"/>
  <c r="E3119" i="1"/>
  <c r="G3119" i="1" s="1"/>
  <c r="E3120" i="1"/>
  <c r="G3120" i="1" s="1"/>
  <c r="E3121" i="1"/>
  <c r="G3121" i="1" s="1"/>
  <c r="E3122" i="1"/>
  <c r="G3122" i="1" s="1"/>
  <c r="E3123" i="1"/>
  <c r="G3123" i="1" s="1"/>
  <c r="E3124" i="1"/>
  <c r="G3124" i="1" s="1"/>
  <c r="E3125" i="1"/>
  <c r="G3125" i="1" s="1"/>
  <c r="E3126" i="1"/>
  <c r="G3126" i="1" s="1"/>
  <c r="E3127" i="1"/>
  <c r="G3127" i="1" s="1"/>
  <c r="E3128" i="1"/>
  <c r="G3128" i="1" s="1"/>
  <c r="E3129" i="1"/>
  <c r="G3129" i="1" s="1"/>
  <c r="E3130" i="1"/>
  <c r="G3130" i="1" s="1"/>
  <c r="E3131" i="1"/>
  <c r="G3131" i="1" s="1"/>
  <c r="E3132" i="1"/>
  <c r="G3132" i="1" s="1"/>
  <c r="E3133" i="1"/>
  <c r="G3133" i="1" s="1"/>
  <c r="E3134" i="1"/>
  <c r="G3134" i="1" s="1"/>
  <c r="E3135" i="1"/>
  <c r="G3135" i="1" s="1"/>
  <c r="E3136" i="1"/>
  <c r="G3136" i="1" s="1"/>
  <c r="E3137" i="1"/>
  <c r="G3137" i="1" s="1"/>
  <c r="E3138" i="1"/>
  <c r="G3138" i="1" s="1"/>
  <c r="E3139" i="1"/>
  <c r="G3139" i="1" s="1"/>
  <c r="E3140" i="1"/>
  <c r="G3140" i="1" s="1"/>
  <c r="E3141" i="1"/>
  <c r="G3141" i="1" s="1"/>
  <c r="E3142" i="1"/>
  <c r="G3142" i="1" s="1"/>
  <c r="E3143" i="1"/>
  <c r="G3143" i="1" s="1"/>
  <c r="E3144" i="1"/>
  <c r="G3144" i="1" s="1"/>
  <c r="E3145" i="1"/>
  <c r="G3145" i="1" s="1"/>
  <c r="E3146" i="1"/>
  <c r="G3146" i="1" s="1"/>
  <c r="E3147" i="1"/>
  <c r="G3147" i="1" s="1"/>
  <c r="E3148" i="1"/>
  <c r="G3148" i="1" s="1"/>
  <c r="E3149" i="1"/>
  <c r="G3149" i="1" s="1"/>
  <c r="E3150" i="1"/>
  <c r="G3150" i="1" s="1"/>
  <c r="E3151" i="1"/>
  <c r="G3151" i="1" s="1"/>
  <c r="E3152" i="1"/>
  <c r="G3152" i="1" s="1"/>
  <c r="E3153" i="1"/>
  <c r="G3153" i="1" s="1"/>
  <c r="E3154" i="1"/>
  <c r="G3154" i="1" s="1"/>
  <c r="E3155" i="1"/>
  <c r="G3155" i="1" s="1"/>
  <c r="E3156" i="1"/>
  <c r="G3156" i="1" s="1"/>
  <c r="E3157" i="1"/>
  <c r="G3157" i="1" s="1"/>
  <c r="E3158" i="1"/>
  <c r="G3158" i="1" s="1"/>
  <c r="E3159" i="1"/>
  <c r="G3159" i="1" s="1"/>
  <c r="E3160" i="1"/>
  <c r="G3160" i="1" s="1"/>
  <c r="E3161" i="1"/>
  <c r="G3161" i="1" s="1"/>
  <c r="E3162" i="1"/>
  <c r="G3162" i="1" s="1"/>
  <c r="E3163" i="1"/>
  <c r="G3163" i="1" s="1"/>
  <c r="E3164" i="1"/>
  <c r="G3164" i="1" s="1"/>
  <c r="E3165" i="1"/>
  <c r="G3165" i="1" s="1"/>
  <c r="E3166" i="1"/>
  <c r="G3166" i="1" s="1"/>
  <c r="E3167" i="1"/>
  <c r="G3167" i="1" s="1"/>
  <c r="E3168" i="1"/>
  <c r="G3168" i="1" s="1"/>
  <c r="E3169" i="1"/>
  <c r="G3169" i="1" s="1"/>
  <c r="E3170" i="1"/>
  <c r="G3170" i="1" s="1"/>
  <c r="E3171" i="1"/>
  <c r="G3171" i="1" s="1"/>
  <c r="E3172" i="1"/>
  <c r="G3172" i="1" s="1"/>
  <c r="E3173" i="1"/>
  <c r="G3173" i="1" s="1"/>
  <c r="E3174" i="1"/>
  <c r="G3174" i="1" s="1"/>
  <c r="E3175" i="1"/>
  <c r="G3175" i="1" s="1"/>
  <c r="E3176" i="1"/>
  <c r="G3176" i="1" s="1"/>
  <c r="E3177" i="1"/>
  <c r="G3177" i="1" s="1"/>
  <c r="E3178" i="1"/>
  <c r="G3178" i="1" s="1"/>
  <c r="E3179" i="1"/>
  <c r="G3179" i="1" s="1"/>
  <c r="E3180" i="1"/>
  <c r="G3180" i="1" s="1"/>
  <c r="E3181" i="1"/>
  <c r="G3181" i="1" s="1"/>
  <c r="E3182" i="1"/>
  <c r="G3182" i="1" s="1"/>
  <c r="E3183" i="1"/>
  <c r="G3183" i="1" s="1"/>
  <c r="E3184" i="1"/>
  <c r="G3184" i="1" s="1"/>
  <c r="E3185" i="1"/>
  <c r="G3185" i="1" s="1"/>
  <c r="E3186" i="1"/>
  <c r="G3186" i="1" s="1"/>
  <c r="E3187" i="1"/>
  <c r="G3187" i="1" s="1"/>
  <c r="E3188" i="1"/>
  <c r="G3188" i="1" s="1"/>
  <c r="E3189" i="1"/>
  <c r="G3189" i="1" s="1"/>
  <c r="E3190" i="1"/>
  <c r="G3190" i="1" s="1"/>
  <c r="E3191" i="1"/>
  <c r="G3191" i="1" s="1"/>
  <c r="E3192" i="1"/>
  <c r="G3192" i="1" s="1"/>
  <c r="E3193" i="1"/>
  <c r="G3193" i="1" s="1"/>
  <c r="E3194" i="1"/>
  <c r="G3194" i="1" s="1"/>
  <c r="E3195" i="1"/>
  <c r="G3195" i="1" s="1"/>
  <c r="E3196" i="1"/>
  <c r="G3196" i="1" s="1"/>
  <c r="E3197" i="1"/>
  <c r="G3197" i="1" s="1"/>
  <c r="E3198" i="1"/>
  <c r="G3198" i="1" s="1"/>
  <c r="E3199" i="1"/>
  <c r="G3199" i="1" s="1"/>
  <c r="E3200" i="1"/>
  <c r="G3200" i="1" s="1"/>
  <c r="E3201" i="1"/>
  <c r="G3201" i="1" s="1"/>
  <c r="E3202" i="1"/>
  <c r="G3202" i="1" s="1"/>
  <c r="E3203" i="1"/>
  <c r="G3203" i="1" s="1"/>
  <c r="E3204" i="1"/>
  <c r="G3204" i="1" s="1"/>
  <c r="E3205" i="1"/>
  <c r="G3205" i="1" s="1"/>
  <c r="E3206" i="1"/>
  <c r="G3206" i="1" s="1"/>
  <c r="E3207" i="1"/>
  <c r="G3207" i="1" s="1"/>
  <c r="E3208" i="1"/>
  <c r="G3208" i="1" s="1"/>
  <c r="E3209" i="1"/>
  <c r="G3209" i="1" s="1"/>
  <c r="E3210" i="1"/>
  <c r="G3210" i="1" s="1"/>
  <c r="E3211" i="1"/>
  <c r="G3211" i="1" s="1"/>
  <c r="E3212" i="1"/>
  <c r="G3212" i="1" s="1"/>
  <c r="E3213" i="1"/>
  <c r="G3213" i="1" s="1"/>
  <c r="E3214" i="1"/>
  <c r="G3214" i="1" s="1"/>
  <c r="E3215" i="1"/>
  <c r="G3215" i="1" s="1"/>
  <c r="E3216" i="1"/>
  <c r="G3216" i="1" s="1"/>
  <c r="E3217" i="1"/>
  <c r="G3217" i="1" s="1"/>
  <c r="E3218" i="1"/>
  <c r="G3218" i="1" s="1"/>
  <c r="E3219" i="1"/>
  <c r="G3219" i="1" s="1"/>
  <c r="E3220" i="1"/>
  <c r="G3220" i="1" s="1"/>
  <c r="E3221" i="1"/>
  <c r="G3221" i="1" s="1"/>
  <c r="E3222" i="1"/>
  <c r="G3222" i="1" s="1"/>
  <c r="E3223" i="1"/>
  <c r="G3223" i="1" s="1"/>
  <c r="E3224" i="1"/>
  <c r="G3224" i="1" s="1"/>
  <c r="E3225" i="1"/>
  <c r="G3225" i="1" s="1"/>
  <c r="E3226" i="1"/>
  <c r="G3226" i="1" s="1"/>
  <c r="E3227" i="1"/>
  <c r="G3227" i="1" s="1"/>
  <c r="E3228" i="1"/>
  <c r="G3228" i="1" s="1"/>
  <c r="E3229" i="1"/>
  <c r="G3229" i="1" s="1"/>
  <c r="E3230" i="1"/>
  <c r="G3230" i="1" s="1"/>
  <c r="E3231" i="1"/>
  <c r="G3231" i="1" s="1"/>
  <c r="E3232" i="1"/>
  <c r="G3232" i="1" s="1"/>
  <c r="E3233" i="1"/>
  <c r="G3233" i="1" s="1"/>
  <c r="E3234" i="1"/>
  <c r="G3234" i="1" s="1"/>
  <c r="E3235" i="1"/>
  <c r="G3235" i="1" s="1"/>
  <c r="E3236" i="1"/>
  <c r="G3236" i="1" s="1"/>
  <c r="E3237" i="1"/>
  <c r="G3237" i="1" s="1"/>
  <c r="E3238" i="1"/>
  <c r="G3238" i="1" s="1"/>
  <c r="E3239" i="1"/>
  <c r="G3239" i="1" s="1"/>
  <c r="E3240" i="1"/>
  <c r="G3240" i="1" s="1"/>
  <c r="E3241" i="1"/>
  <c r="G3241" i="1" s="1"/>
  <c r="E3242" i="1"/>
  <c r="G3242" i="1" s="1"/>
  <c r="E3243" i="1"/>
  <c r="G3243" i="1" s="1"/>
  <c r="E3244" i="1"/>
  <c r="G3244" i="1" s="1"/>
  <c r="E3245" i="1"/>
  <c r="G3245" i="1" s="1"/>
  <c r="E3246" i="1"/>
  <c r="G3246" i="1" s="1"/>
  <c r="E3247" i="1"/>
  <c r="G3247" i="1" s="1"/>
  <c r="E3248" i="1"/>
  <c r="G3248" i="1" s="1"/>
  <c r="E3249" i="1"/>
  <c r="G3249" i="1" s="1"/>
  <c r="E3250" i="1"/>
  <c r="G3250" i="1" s="1"/>
  <c r="E3251" i="1"/>
  <c r="G3251" i="1" s="1"/>
  <c r="E3252" i="1"/>
  <c r="G3252" i="1" s="1"/>
  <c r="E3253" i="1"/>
  <c r="G3253" i="1" s="1"/>
  <c r="E3254" i="1"/>
  <c r="G3254" i="1" s="1"/>
  <c r="E3255" i="1"/>
  <c r="G3255" i="1" s="1"/>
  <c r="E3256" i="1"/>
  <c r="G3256" i="1" s="1"/>
  <c r="E3257" i="1"/>
  <c r="G3257" i="1" s="1"/>
  <c r="E3258" i="1"/>
  <c r="G3258" i="1" s="1"/>
  <c r="E3259" i="1"/>
  <c r="G3259" i="1" s="1"/>
  <c r="E3260" i="1"/>
  <c r="G3260" i="1" s="1"/>
  <c r="E3261" i="1"/>
  <c r="G3261" i="1" s="1"/>
  <c r="E3262" i="1"/>
  <c r="G3262" i="1" s="1"/>
  <c r="E3263" i="1"/>
  <c r="G3263" i="1" s="1"/>
  <c r="E3264" i="1"/>
  <c r="G3264" i="1" s="1"/>
  <c r="E3265" i="1"/>
  <c r="G3265" i="1" s="1"/>
  <c r="E3266" i="1"/>
  <c r="G3266" i="1" s="1"/>
  <c r="E3267" i="1"/>
  <c r="G3267" i="1" s="1"/>
  <c r="E3268" i="1"/>
  <c r="G3268" i="1" s="1"/>
  <c r="E3269" i="1"/>
  <c r="G3269" i="1" s="1"/>
  <c r="E3270" i="1"/>
  <c r="G3270" i="1" s="1"/>
  <c r="E3271" i="1"/>
  <c r="G3271" i="1" s="1"/>
  <c r="E3272" i="1"/>
  <c r="G3272" i="1" s="1"/>
  <c r="E3273" i="1"/>
  <c r="G3273" i="1" s="1"/>
  <c r="E3274" i="1"/>
  <c r="G3274" i="1" s="1"/>
  <c r="E3275" i="1"/>
  <c r="G3275" i="1" s="1"/>
  <c r="E3276" i="1"/>
  <c r="G3276" i="1" s="1"/>
  <c r="E3277" i="1"/>
  <c r="G3277" i="1" s="1"/>
  <c r="E3278" i="1"/>
  <c r="G3278" i="1" s="1"/>
  <c r="E3279" i="1"/>
  <c r="G3279" i="1" s="1"/>
  <c r="E3280" i="1"/>
  <c r="G3280" i="1" s="1"/>
  <c r="E3281" i="1"/>
  <c r="G3281" i="1" s="1"/>
  <c r="E3282" i="1"/>
  <c r="G3282" i="1" s="1"/>
  <c r="E3283" i="1"/>
  <c r="G3283" i="1" s="1"/>
  <c r="E3284" i="1"/>
  <c r="G3284" i="1" s="1"/>
  <c r="E3285" i="1"/>
  <c r="G3285" i="1" s="1"/>
  <c r="E3286" i="1"/>
  <c r="G3286" i="1" s="1"/>
  <c r="E3287" i="1"/>
  <c r="G3287" i="1" s="1"/>
  <c r="E3288" i="1"/>
  <c r="G3288" i="1" s="1"/>
  <c r="E3289" i="1"/>
  <c r="G3289" i="1" s="1"/>
  <c r="E3290" i="1"/>
  <c r="G3290" i="1" s="1"/>
  <c r="E3291" i="1"/>
  <c r="G3291" i="1" s="1"/>
  <c r="E3292" i="1"/>
  <c r="G3292" i="1" s="1"/>
  <c r="E3293" i="1"/>
  <c r="G3293" i="1" s="1"/>
  <c r="E3294" i="1"/>
  <c r="G3294" i="1" s="1"/>
  <c r="E3295" i="1"/>
  <c r="G3295" i="1" s="1"/>
  <c r="E3296" i="1"/>
  <c r="G3296" i="1" s="1"/>
  <c r="E3297" i="1"/>
  <c r="G3297" i="1" s="1"/>
  <c r="E3298" i="1"/>
  <c r="G3298" i="1" s="1"/>
  <c r="E3299" i="1"/>
  <c r="G3299" i="1" s="1"/>
  <c r="E3300" i="1"/>
  <c r="G3300" i="1" s="1"/>
  <c r="E3301" i="1"/>
  <c r="G3301" i="1" s="1"/>
  <c r="E3302" i="1"/>
  <c r="G3302" i="1" s="1"/>
  <c r="E3303" i="1"/>
  <c r="G3303" i="1" s="1"/>
  <c r="E3304" i="1"/>
  <c r="G3304" i="1" s="1"/>
  <c r="E3305" i="1"/>
  <c r="G3305" i="1" s="1"/>
  <c r="E3306" i="1"/>
  <c r="G3306" i="1" s="1"/>
  <c r="E3307" i="1"/>
  <c r="G3307" i="1" s="1"/>
  <c r="E3308" i="1"/>
  <c r="G3308" i="1" s="1"/>
  <c r="E3309" i="1"/>
  <c r="G3309" i="1" s="1"/>
  <c r="E3310" i="1"/>
  <c r="G3310" i="1" s="1"/>
  <c r="E3311" i="1"/>
  <c r="G3311" i="1" s="1"/>
  <c r="E3312" i="1"/>
  <c r="G3312" i="1" s="1"/>
  <c r="E3313" i="1"/>
  <c r="G3313" i="1" s="1"/>
  <c r="E3314" i="1"/>
  <c r="G3314" i="1" s="1"/>
  <c r="E3315" i="1"/>
  <c r="G3315" i="1" s="1"/>
  <c r="E3316" i="1"/>
  <c r="G3316" i="1" s="1"/>
  <c r="E3317" i="1"/>
  <c r="G3317" i="1" s="1"/>
  <c r="E3318" i="1"/>
  <c r="G3318" i="1" s="1"/>
  <c r="E3319" i="1"/>
  <c r="G3319" i="1" s="1"/>
  <c r="E3320" i="1"/>
  <c r="G3320" i="1" s="1"/>
  <c r="E3321" i="1"/>
  <c r="G3321" i="1" s="1"/>
  <c r="E3322" i="1"/>
  <c r="G3322" i="1" s="1"/>
  <c r="E3323" i="1"/>
  <c r="G3323" i="1" s="1"/>
  <c r="E3324" i="1"/>
  <c r="G3324" i="1" s="1"/>
  <c r="E3325" i="1"/>
  <c r="G3325" i="1" s="1"/>
  <c r="E3326" i="1"/>
  <c r="G3326" i="1" s="1"/>
  <c r="E3327" i="1"/>
  <c r="G3327" i="1" s="1"/>
  <c r="E3328" i="1"/>
  <c r="G3328" i="1" s="1"/>
  <c r="E3329" i="1"/>
  <c r="G3329" i="1" s="1"/>
  <c r="E3330" i="1"/>
  <c r="G3330" i="1" s="1"/>
  <c r="E3331" i="1"/>
  <c r="G3331" i="1" s="1"/>
  <c r="E3332" i="1"/>
  <c r="G3332" i="1" s="1"/>
  <c r="E3333" i="1"/>
  <c r="G3333" i="1" s="1"/>
  <c r="E3334" i="1"/>
  <c r="G3334" i="1" s="1"/>
  <c r="E3335" i="1"/>
  <c r="G3335" i="1" s="1"/>
  <c r="E3336" i="1"/>
  <c r="G3336" i="1" s="1"/>
  <c r="E3337" i="1"/>
  <c r="G3337" i="1" s="1"/>
  <c r="E3338" i="1"/>
  <c r="G3338" i="1" s="1"/>
  <c r="E3339" i="1"/>
  <c r="G3339" i="1" s="1"/>
  <c r="E3340" i="1"/>
  <c r="G3340" i="1" s="1"/>
  <c r="E3341" i="1"/>
  <c r="G3341" i="1" s="1"/>
  <c r="E3342" i="1"/>
  <c r="G3342" i="1" s="1"/>
  <c r="E3343" i="1"/>
  <c r="G3343" i="1" s="1"/>
  <c r="E3344" i="1"/>
  <c r="G3344" i="1" s="1"/>
  <c r="E3345" i="1"/>
  <c r="G3345" i="1" s="1"/>
  <c r="E3346" i="1"/>
  <c r="G3346" i="1" s="1"/>
  <c r="E3347" i="1"/>
  <c r="G3347" i="1" s="1"/>
  <c r="E3348" i="1"/>
  <c r="G3348" i="1" s="1"/>
  <c r="E3349" i="1"/>
  <c r="G3349" i="1" s="1"/>
  <c r="E3350" i="1"/>
  <c r="G3350" i="1" s="1"/>
  <c r="E3351" i="1"/>
  <c r="G3351" i="1" s="1"/>
  <c r="E3352" i="1"/>
  <c r="G3352" i="1" s="1"/>
  <c r="E3353" i="1"/>
  <c r="G3353" i="1" s="1"/>
  <c r="E3354" i="1"/>
  <c r="G3354" i="1" s="1"/>
  <c r="E3355" i="1"/>
  <c r="G3355" i="1" s="1"/>
  <c r="E3356" i="1"/>
  <c r="G3356" i="1" s="1"/>
  <c r="E3357" i="1"/>
  <c r="G3357" i="1" s="1"/>
  <c r="E3358" i="1"/>
  <c r="G3358" i="1" s="1"/>
  <c r="E3359" i="1"/>
  <c r="G3359" i="1" s="1"/>
  <c r="E3360" i="1"/>
  <c r="G3360" i="1" s="1"/>
  <c r="E3361" i="1"/>
  <c r="G3361" i="1" s="1"/>
  <c r="E3362" i="1"/>
  <c r="G3362" i="1" s="1"/>
  <c r="E3363" i="1"/>
  <c r="G3363" i="1" s="1"/>
  <c r="E3364" i="1"/>
  <c r="G3364" i="1" s="1"/>
  <c r="E3365" i="1"/>
  <c r="G3365" i="1" s="1"/>
  <c r="E3366" i="1"/>
  <c r="G3366" i="1" s="1"/>
  <c r="E3367" i="1"/>
  <c r="G3367" i="1" s="1"/>
  <c r="E3368" i="1"/>
  <c r="G3368" i="1" s="1"/>
  <c r="E3369" i="1"/>
  <c r="G3369" i="1" s="1"/>
  <c r="E3370" i="1"/>
  <c r="G3370" i="1" s="1"/>
  <c r="E3371" i="1"/>
  <c r="G3371" i="1" s="1"/>
  <c r="E3372" i="1"/>
  <c r="G3372" i="1" s="1"/>
  <c r="E3373" i="1"/>
  <c r="G3373" i="1" s="1"/>
  <c r="E3374" i="1"/>
  <c r="G3374" i="1" s="1"/>
  <c r="E3375" i="1"/>
  <c r="G3375" i="1" s="1"/>
  <c r="E3376" i="1"/>
  <c r="G3376" i="1" s="1"/>
  <c r="E3377" i="1"/>
  <c r="G3377" i="1" s="1"/>
  <c r="E3378" i="1"/>
  <c r="G3378" i="1" s="1"/>
  <c r="E3379" i="1"/>
  <c r="G3379" i="1" s="1"/>
  <c r="E3380" i="1"/>
  <c r="G3380" i="1" s="1"/>
  <c r="E3381" i="1"/>
  <c r="G3381" i="1" s="1"/>
  <c r="E3382" i="1"/>
  <c r="G3382" i="1" s="1"/>
  <c r="E3383" i="1"/>
  <c r="G3383" i="1" s="1"/>
  <c r="E3384" i="1"/>
  <c r="G3384" i="1" s="1"/>
  <c r="E3385" i="1"/>
  <c r="G3385" i="1" s="1"/>
  <c r="E3386" i="1"/>
  <c r="G3386" i="1" s="1"/>
  <c r="E3387" i="1"/>
  <c r="G3387" i="1" s="1"/>
  <c r="E3388" i="1"/>
  <c r="G3388" i="1" s="1"/>
  <c r="E3389" i="1"/>
  <c r="G3389" i="1" s="1"/>
  <c r="E3390" i="1"/>
  <c r="G3390" i="1" s="1"/>
  <c r="E3391" i="1"/>
  <c r="G3391" i="1" s="1"/>
  <c r="E3392" i="1"/>
  <c r="G3392" i="1" s="1"/>
  <c r="E3393" i="1"/>
  <c r="G3393" i="1" s="1"/>
  <c r="E3394" i="1"/>
  <c r="G3394" i="1" s="1"/>
  <c r="E3395" i="1"/>
  <c r="G3395" i="1" s="1"/>
  <c r="E3396" i="1"/>
  <c r="G3396" i="1" s="1"/>
  <c r="E3397" i="1"/>
  <c r="G3397" i="1" s="1"/>
  <c r="E3398" i="1"/>
  <c r="G3398" i="1" s="1"/>
  <c r="E3399" i="1"/>
  <c r="G3399" i="1" s="1"/>
  <c r="E3400" i="1"/>
  <c r="G3400" i="1" s="1"/>
  <c r="E3401" i="1"/>
  <c r="G3401" i="1" s="1"/>
  <c r="E3402" i="1"/>
  <c r="G3402" i="1" s="1"/>
  <c r="E3403" i="1"/>
  <c r="G3403" i="1" s="1"/>
  <c r="E3404" i="1"/>
  <c r="G3404" i="1" s="1"/>
  <c r="E3405" i="1"/>
  <c r="G3405" i="1" s="1"/>
  <c r="E3406" i="1"/>
  <c r="G3406" i="1" s="1"/>
  <c r="E3407" i="1"/>
  <c r="G3407" i="1" s="1"/>
  <c r="E3408" i="1"/>
  <c r="G3408" i="1" s="1"/>
  <c r="E3409" i="1"/>
  <c r="G3409" i="1" s="1"/>
  <c r="E3410" i="1"/>
  <c r="G3410" i="1" s="1"/>
  <c r="E3411" i="1"/>
  <c r="G3411" i="1" s="1"/>
  <c r="E3412" i="1"/>
  <c r="G3412" i="1" s="1"/>
  <c r="E3413" i="1"/>
  <c r="G3413" i="1" s="1"/>
  <c r="E3414" i="1"/>
  <c r="G3414" i="1" s="1"/>
  <c r="E3415" i="1"/>
  <c r="G3415" i="1" s="1"/>
  <c r="E3416" i="1"/>
  <c r="G3416" i="1" s="1"/>
  <c r="E3417" i="1"/>
  <c r="G3417" i="1" s="1"/>
  <c r="E3418" i="1"/>
  <c r="G3418" i="1" s="1"/>
  <c r="E3419" i="1"/>
  <c r="G3419" i="1" s="1"/>
  <c r="E3420" i="1"/>
  <c r="G3420" i="1" s="1"/>
  <c r="E3421" i="1"/>
  <c r="G3421" i="1" s="1"/>
  <c r="E3422" i="1"/>
  <c r="G3422" i="1" s="1"/>
  <c r="E3423" i="1"/>
  <c r="G3423" i="1" s="1"/>
  <c r="E3424" i="1"/>
  <c r="G3424" i="1" s="1"/>
  <c r="E3425" i="1"/>
  <c r="G3425" i="1" s="1"/>
  <c r="E3426" i="1"/>
  <c r="G3426" i="1" s="1"/>
  <c r="E3427" i="1"/>
  <c r="G3427" i="1" s="1"/>
  <c r="E3428" i="1"/>
  <c r="G3428" i="1" s="1"/>
  <c r="E3429" i="1"/>
  <c r="G3429" i="1" s="1"/>
  <c r="E3430" i="1"/>
  <c r="G3430" i="1" s="1"/>
  <c r="E3431" i="1"/>
  <c r="G3431" i="1" s="1"/>
  <c r="E3432" i="1"/>
  <c r="G3432" i="1" s="1"/>
  <c r="E3433" i="1"/>
  <c r="G3433" i="1" s="1"/>
  <c r="E3434" i="1"/>
  <c r="G3434" i="1" s="1"/>
  <c r="E3435" i="1"/>
  <c r="G3435" i="1" s="1"/>
  <c r="E3436" i="1"/>
  <c r="G3436" i="1" s="1"/>
  <c r="E3437" i="1"/>
  <c r="G3437" i="1" s="1"/>
  <c r="E3438" i="1"/>
  <c r="G3438" i="1" s="1"/>
  <c r="E3439" i="1"/>
  <c r="G3439" i="1" s="1"/>
  <c r="E3440" i="1"/>
  <c r="G3440" i="1" s="1"/>
  <c r="E3441" i="1"/>
  <c r="G3441" i="1" s="1"/>
  <c r="E3442" i="1"/>
  <c r="G3442" i="1" s="1"/>
  <c r="E3443" i="1"/>
  <c r="G3443" i="1" s="1"/>
  <c r="E3444" i="1"/>
  <c r="G3444" i="1" s="1"/>
  <c r="E3445" i="1"/>
  <c r="G3445" i="1" s="1"/>
  <c r="E3446" i="1"/>
  <c r="G3446" i="1" s="1"/>
  <c r="E3447" i="1"/>
  <c r="G3447" i="1" s="1"/>
  <c r="E3448" i="1"/>
  <c r="G3448" i="1" s="1"/>
  <c r="E3449" i="1"/>
  <c r="G3449" i="1" s="1"/>
  <c r="E3450" i="1"/>
  <c r="G3450" i="1" s="1"/>
  <c r="E3451" i="1"/>
  <c r="G3451" i="1" s="1"/>
  <c r="E3452" i="1"/>
  <c r="G3452" i="1" s="1"/>
  <c r="E3453" i="1"/>
  <c r="G3453" i="1" s="1"/>
  <c r="E3454" i="1"/>
  <c r="G3454" i="1" s="1"/>
  <c r="E3455" i="1"/>
  <c r="G3455" i="1" s="1"/>
  <c r="E3456" i="1"/>
  <c r="G3456" i="1" s="1"/>
  <c r="E3457" i="1"/>
  <c r="G3457" i="1" s="1"/>
  <c r="E3458" i="1"/>
  <c r="G3458" i="1" s="1"/>
  <c r="E3459" i="1"/>
  <c r="G3459" i="1" s="1"/>
  <c r="E3460" i="1"/>
  <c r="G3460" i="1" s="1"/>
  <c r="E3461" i="1"/>
  <c r="G3461" i="1" s="1"/>
  <c r="E3462" i="1"/>
  <c r="G3462" i="1" s="1"/>
  <c r="E3463" i="1"/>
  <c r="G3463" i="1" s="1"/>
  <c r="E3464" i="1"/>
  <c r="G3464" i="1" s="1"/>
  <c r="E3465" i="1"/>
  <c r="G3465" i="1" s="1"/>
  <c r="E3466" i="1"/>
  <c r="G3466" i="1" s="1"/>
  <c r="E3467" i="1"/>
  <c r="G3467" i="1" s="1"/>
  <c r="E3468" i="1"/>
  <c r="G3468" i="1" s="1"/>
  <c r="E3469" i="1"/>
  <c r="G3469" i="1" s="1"/>
  <c r="E3470" i="1"/>
  <c r="G3470" i="1" s="1"/>
  <c r="E3471" i="1"/>
  <c r="G3471" i="1" s="1"/>
  <c r="E3472" i="1"/>
  <c r="G3472" i="1" s="1"/>
  <c r="E3473" i="1"/>
  <c r="G3473" i="1" s="1"/>
  <c r="E3474" i="1"/>
  <c r="G3474" i="1" s="1"/>
  <c r="E3475" i="1"/>
  <c r="G3475" i="1" s="1"/>
  <c r="E3476" i="1"/>
  <c r="G3476" i="1" s="1"/>
  <c r="E3477" i="1"/>
  <c r="G3477" i="1" s="1"/>
  <c r="E3478" i="1"/>
  <c r="G3478" i="1" s="1"/>
  <c r="E3479" i="1"/>
  <c r="G3479" i="1" s="1"/>
  <c r="E3480" i="1"/>
  <c r="G3480" i="1" s="1"/>
  <c r="E3481" i="1"/>
  <c r="G3481" i="1" s="1"/>
  <c r="E3482" i="1"/>
  <c r="G3482" i="1" s="1"/>
  <c r="E3483" i="1"/>
  <c r="G3483" i="1" s="1"/>
  <c r="E3484" i="1"/>
  <c r="G3484" i="1" s="1"/>
  <c r="E3485" i="1"/>
  <c r="G3485" i="1" s="1"/>
  <c r="E3486" i="1"/>
  <c r="G3486" i="1" s="1"/>
  <c r="E3487" i="1"/>
  <c r="G3487" i="1" s="1"/>
  <c r="E3488" i="1"/>
  <c r="G3488" i="1" s="1"/>
  <c r="E3489" i="1"/>
  <c r="G3489" i="1" s="1"/>
  <c r="E3490" i="1"/>
  <c r="G3490" i="1" s="1"/>
  <c r="E3491" i="1"/>
  <c r="G3491" i="1" s="1"/>
  <c r="E3492" i="1"/>
  <c r="G3492" i="1" s="1"/>
  <c r="E3493" i="1"/>
  <c r="G3493" i="1" s="1"/>
  <c r="E3494" i="1"/>
  <c r="G3494" i="1" s="1"/>
  <c r="E3495" i="1"/>
  <c r="G3495" i="1" s="1"/>
  <c r="E3496" i="1"/>
  <c r="G3496" i="1" s="1"/>
  <c r="E3497" i="1"/>
  <c r="G3497" i="1" s="1"/>
  <c r="E3498" i="1"/>
  <c r="G3498" i="1" s="1"/>
  <c r="E3499" i="1"/>
  <c r="G3499" i="1" s="1"/>
  <c r="E3500" i="1"/>
  <c r="G3500" i="1" s="1"/>
  <c r="E3501" i="1"/>
  <c r="G3501" i="1" s="1"/>
  <c r="E3502" i="1"/>
  <c r="G3502" i="1" s="1"/>
  <c r="E3503" i="1"/>
  <c r="G3503" i="1" s="1"/>
  <c r="E3504" i="1"/>
  <c r="G3504" i="1" s="1"/>
  <c r="E3505" i="1"/>
  <c r="G3505" i="1" s="1"/>
  <c r="E3506" i="1"/>
  <c r="G3506" i="1" s="1"/>
  <c r="E3507" i="1"/>
  <c r="G3507" i="1" s="1"/>
  <c r="E3508" i="1"/>
  <c r="G3508" i="1" s="1"/>
  <c r="E3509" i="1"/>
  <c r="G3509" i="1" s="1"/>
  <c r="E3510" i="1"/>
  <c r="G3510" i="1" s="1"/>
  <c r="E3511" i="1"/>
  <c r="G3511" i="1" s="1"/>
  <c r="E3512" i="1"/>
  <c r="G3512" i="1" s="1"/>
  <c r="E3513" i="1"/>
  <c r="G3513" i="1" s="1"/>
  <c r="E3514" i="1"/>
  <c r="G3514" i="1" s="1"/>
  <c r="E3515" i="1"/>
  <c r="G3515" i="1" s="1"/>
  <c r="E3516" i="1"/>
  <c r="G3516" i="1" s="1"/>
  <c r="E3517" i="1"/>
  <c r="G3517" i="1" s="1"/>
  <c r="E3518" i="1"/>
  <c r="G3518" i="1" s="1"/>
  <c r="E3519" i="1"/>
  <c r="G3519" i="1" s="1"/>
  <c r="E3520" i="1"/>
  <c r="G3520" i="1" s="1"/>
  <c r="E3521" i="1"/>
  <c r="G3521" i="1" s="1"/>
  <c r="E3522" i="1"/>
  <c r="G3522" i="1" s="1"/>
  <c r="E3523" i="1"/>
  <c r="G3523" i="1" s="1"/>
  <c r="E3524" i="1"/>
  <c r="G3524" i="1" s="1"/>
  <c r="E3525" i="1"/>
  <c r="G3525" i="1" s="1"/>
  <c r="E3526" i="1"/>
  <c r="G3526" i="1" s="1"/>
  <c r="E3527" i="1"/>
  <c r="G3527" i="1" s="1"/>
  <c r="E3528" i="1"/>
  <c r="G3528" i="1" s="1"/>
  <c r="E3529" i="1"/>
  <c r="G3529" i="1" s="1"/>
  <c r="E3530" i="1"/>
  <c r="G3530" i="1" s="1"/>
  <c r="E3531" i="1"/>
  <c r="G3531" i="1" s="1"/>
  <c r="E3532" i="1"/>
  <c r="G3532" i="1" s="1"/>
  <c r="E3533" i="1"/>
  <c r="G3533" i="1" s="1"/>
  <c r="E3534" i="1"/>
  <c r="G3534" i="1" s="1"/>
  <c r="E3535" i="1"/>
  <c r="G3535" i="1" s="1"/>
  <c r="E3536" i="1"/>
  <c r="G3536" i="1" s="1"/>
  <c r="E3537" i="1"/>
  <c r="G3537" i="1" s="1"/>
  <c r="E3538" i="1"/>
  <c r="G3538" i="1" s="1"/>
  <c r="E3539" i="1"/>
  <c r="G3539" i="1" s="1"/>
  <c r="E3540" i="1"/>
  <c r="G3540" i="1" s="1"/>
  <c r="E3541" i="1"/>
  <c r="G3541" i="1" s="1"/>
  <c r="E3542" i="1"/>
  <c r="G3542" i="1" s="1"/>
  <c r="E3543" i="1"/>
  <c r="G3543" i="1" s="1"/>
  <c r="E3544" i="1"/>
  <c r="G3544" i="1" s="1"/>
  <c r="E3545" i="1"/>
  <c r="G3545" i="1" s="1"/>
  <c r="E3546" i="1"/>
  <c r="G3546" i="1" s="1"/>
  <c r="E3547" i="1"/>
  <c r="G3547" i="1" s="1"/>
  <c r="E3548" i="1"/>
  <c r="G3548" i="1" s="1"/>
  <c r="E3549" i="1"/>
  <c r="G3549" i="1" s="1"/>
  <c r="E3550" i="1"/>
  <c r="G3550" i="1" s="1"/>
  <c r="E3551" i="1"/>
  <c r="G3551" i="1" s="1"/>
  <c r="E3552" i="1"/>
  <c r="G3552" i="1" s="1"/>
  <c r="E3553" i="1"/>
  <c r="G3553" i="1" s="1"/>
  <c r="E3554" i="1"/>
  <c r="G3554" i="1" s="1"/>
  <c r="E3555" i="1"/>
  <c r="G3555" i="1" s="1"/>
  <c r="E3556" i="1"/>
  <c r="G3556" i="1" s="1"/>
  <c r="E3557" i="1"/>
  <c r="G3557" i="1" s="1"/>
  <c r="E3558" i="1"/>
  <c r="G3558" i="1" s="1"/>
  <c r="E3559" i="1"/>
  <c r="G3559" i="1" s="1"/>
  <c r="E3560" i="1"/>
  <c r="G3560" i="1" s="1"/>
  <c r="E3561" i="1"/>
  <c r="G3561" i="1" s="1"/>
  <c r="E3562" i="1"/>
  <c r="G3562" i="1" s="1"/>
  <c r="E3563" i="1"/>
  <c r="G3563" i="1" s="1"/>
  <c r="E3564" i="1"/>
  <c r="G3564" i="1" s="1"/>
  <c r="E3565" i="1"/>
  <c r="G3565" i="1" s="1"/>
  <c r="E3566" i="1"/>
  <c r="G3566" i="1" s="1"/>
  <c r="E3567" i="1"/>
  <c r="G3567" i="1" s="1"/>
  <c r="E3568" i="1"/>
  <c r="G3568" i="1" s="1"/>
  <c r="E3569" i="1"/>
  <c r="G3569" i="1" s="1"/>
  <c r="E3570" i="1"/>
  <c r="G3570" i="1" s="1"/>
  <c r="E3571" i="1"/>
  <c r="G3571" i="1" s="1"/>
  <c r="E3572" i="1"/>
  <c r="G3572" i="1" s="1"/>
  <c r="E3573" i="1"/>
  <c r="G3573" i="1" s="1"/>
  <c r="E3574" i="1"/>
  <c r="G3574" i="1" s="1"/>
  <c r="E3575" i="1"/>
  <c r="G3575" i="1" s="1"/>
  <c r="E3576" i="1"/>
  <c r="G3576" i="1" s="1"/>
  <c r="E3577" i="1"/>
  <c r="G3577" i="1" s="1"/>
  <c r="E3578" i="1"/>
  <c r="G3578" i="1" s="1"/>
  <c r="E3579" i="1"/>
  <c r="G3579" i="1" s="1"/>
  <c r="E3580" i="1"/>
  <c r="G3580" i="1" s="1"/>
  <c r="E3581" i="1"/>
  <c r="G3581" i="1" s="1"/>
  <c r="E3582" i="1"/>
  <c r="G3582" i="1" s="1"/>
  <c r="E3583" i="1"/>
  <c r="G3583" i="1" s="1"/>
  <c r="E3584" i="1"/>
  <c r="G3584" i="1" s="1"/>
  <c r="E3585" i="1"/>
  <c r="G3585" i="1" s="1"/>
  <c r="E3586" i="1"/>
  <c r="G3586" i="1" s="1"/>
  <c r="E3587" i="1"/>
  <c r="G3587" i="1" s="1"/>
  <c r="E3588" i="1"/>
  <c r="G3588" i="1" s="1"/>
  <c r="E3589" i="1"/>
  <c r="G3589" i="1" s="1"/>
  <c r="E3590" i="1"/>
  <c r="G3590" i="1" s="1"/>
  <c r="E3591" i="1"/>
  <c r="G3591" i="1" s="1"/>
  <c r="E3592" i="1"/>
  <c r="G3592" i="1" s="1"/>
  <c r="E3593" i="1"/>
  <c r="G3593" i="1" s="1"/>
  <c r="E3594" i="1"/>
  <c r="G3594" i="1" s="1"/>
  <c r="E3595" i="1"/>
  <c r="G3595" i="1" s="1"/>
  <c r="E3596" i="1"/>
  <c r="G3596" i="1" s="1"/>
  <c r="E3597" i="1"/>
  <c r="G3597" i="1" s="1"/>
  <c r="E3598" i="1"/>
  <c r="G3598" i="1" s="1"/>
  <c r="E3599" i="1"/>
  <c r="G3599" i="1" s="1"/>
  <c r="E3600" i="1"/>
  <c r="G3600" i="1" s="1"/>
  <c r="E3601" i="1"/>
  <c r="G3601" i="1" s="1"/>
  <c r="E3602" i="1"/>
  <c r="G3602" i="1" s="1"/>
  <c r="E3603" i="1"/>
  <c r="G3603" i="1" s="1"/>
  <c r="E3604" i="1"/>
  <c r="G3604" i="1" s="1"/>
  <c r="E3605" i="1"/>
  <c r="G3605" i="1" s="1"/>
  <c r="E3606" i="1"/>
  <c r="G3606" i="1" s="1"/>
  <c r="E3607" i="1"/>
  <c r="G3607" i="1" s="1"/>
  <c r="E3608" i="1"/>
  <c r="G3608" i="1" s="1"/>
  <c r="E3609" i="1"/>
  <c r="G3609" i="1" s="1"/>
  <c r="E3610" i="1"/>
  <c r="G3610" i="1" s="1"/>
  <c r="E3611" i="1"/>
  <c r="G3611" i="1" s="1"/>
  <c r="E3612" i="1"/>
  <c r="G3612" i="1" s="1"/>
  <c r="E3613" i="1"/>
  <c r="G3613" i="1" s="1"/>
  <c r="E3614" i="1"/>
  <c r="G3614" i="1" s="1"/>
  <c r="E3615" i="1"/>
  <c r="G3615" i="1" s="1"/>
  <c r="E3616" i="1"/>
  <c r="G3616" i="1" s="1"/>
  <c r="E3617" i="1"/>
  <c r="G3617" i="1" s="1"/>
  <c r="E3618" i="1"/>
  <c r="G3618" i="1" s="1"/>
  <c r="E3619" i="1"/>
  <c r="G3619" i="1" s="1"/>
  <c r="E3620" i="1"/>
  <c r="G3620" i="1" s="1"/>
  <c r="E3621" i="1"/>
  <c r="G3621" i="1" s="1"/>
  <c r="E3622" i="1"/>
  <c r="G3622" i="1" s="1"/>
  <c r="E3623" i="1"/>
  <c r="G3623" i="1" s="1"/>
  <c r="E3624" i="1"/>
  <c r="G3624" i="1" s="1"/>
  <c r="E3625" i="1"/>
  <c r="G3625" i="1" s="1"/>
  <c r="E3626" i="1"/>
  <c r="G3626" i="1" s="1"/>
  <c r="E3627" i="1"/>
  <c r="G3627" i="1" s="1"/>
  <c r="E3628" i="1"/>
  <c r="G3628" i="1" s="1"/>
  <c r="E3629" i="1"/>
  <c r="G3629" i="1" s="1"/>
  <c r="E3630" i="1"/>
  <c r="G3630" i="1" s="1"/>
  <c r="E3631" i="1"/>
  <c r="G3631" i="1" s="1"/>
  <c r="E3632" i="1"/>
  <c r="G3632" i="1" s="1"/>
  <c r="E3633" i="1"/>
  <c r="G3633" i="1" s="1"/>
  <c r="E3634" i="1"/>
  <c r="G3634" i="1" s="1"/>
  <c r="E3635" i="1"/>
  <c r="G3635" i="1" s="1"/>
  <c r="E3636" i="1"/>
  <c r="G3636" i="1" s="1"/>
  <c r="E3637" i="1"/>
  <c r="G3637" i="1" s="1"/>
  <c r="E3638" i="1"/>
  <c r="G3638" i="1" s="1"/>
  <c r="E3639" i="1"/>
  <c r="G3639" i="1" s="1"/>
  <c r="E3640" i="1"/>
  <c r="G3640" i="1" s="1"/>
  <c r="E3641" i="1"/>
  <c r="G3641" i="1" s="1"/>
  <c r="E3642" i="1"/>
  <c r="G3642" i="1" s="1"/>
  <c r="E3643" i="1"/>
  <c r="G3643" i="1" s="1"/>
  <c r="E3644" i="1"/>
  <c r="G3644" i="1" s="1"/>
  <c r="E3645" i="1"/>
  <c r="G3645" i="1" s="1"/>
  <c r="E3646" i="1"/>
  <c r="G3646" i="1" s="1"/>
  <c r="E3647" i="1"/>
  <c r="G3647" i="1" s="1"/>
  <c r="E3648" i="1"/>
  <c r="G3648" i="1" s="1"/>
  <c r="E3649" i="1"/>
  <c r="G3649" i="1" s="1"/>
  <c r="E3650" i="1"/>
  <c r="G3650" i="1" s="1"/>
  <c r="E3651" i="1"/>
  <c r="G3651" i="1" s="1"/>
  <c r="E3652" i="1"/>
  <c r="G3652" i="1" s="1"/>
  <c r="E3653" i="1"/>
  <c r="G3653" i="1" s="1"/>
  <c r="E3654" i="1"/>
  <c r="G3654" i="1" s="1"/>
  <c r="E3655" i="1"/>
  <c r="G3655" i="1" s="1"/>
  <c r="E3656" i="1"/>
  <c r="G3656" i="1" s="1"/>
  <c r="E3657" i="1"/>
  <c r="G3657" i="1" s="1"/>
  <c r="E3658" i="1"/>
  <c r="G3658" i="1" s="1"/>
  <c r="E3659" i="1"/>
  <c r="G3659" i="1" s="1"/>
  <c r="E3660" i="1"/>
  <c r="G3660" i="1" s="1"/>
  <c r="E3661" i="1"/>
  <c r="G3661" i="1" s="1"/>
  <c r="E3662" i="1"/>
  <c r="G3662" i="1" s="1"/>
  <c r="E3663" i="1"/>
  <c r="G3663" i="1" s="1"/>
  <c r="E3664" i="1"/>
  <c r="G3664" i="1" s="1"/>
  <c r="E3665" i="1"/>
  <c r="G3665" i="1" s="1"/>
  <c r="E3666" i="1"/>
  <c r="G3666" i="1" s="1"/>
  <c r="E3667" i="1"/>
  <c r="G3667" i="1" s="1"/>
  <c r="E3668" i="1"/>
  <c r="G3668" i="1" s="1"/>
  <c r="E3669" i="1"/>
  <c r="G3669" i="1" s="1"/>
  <c r="E3670" i="1"/>
  <c r="G3670" i="1" s="1"/>
  <c r="E3671" i="1"/>
  <c r="G3671" i="1" s="1"/>
  <c r="E3672" i="1"/>
  <c r="G3672" i="1" s="1"/>
  <c r="E3673" i="1"/>
  <c r="G3673" i="1" s="1"/>
  <c r="E3674" i="1"/>
  <c r="G3674" i="1" s="1"/>
  <c r="E3675" i="1"/>
  <c r="G3675" i="1" s="1"/>
  <c r="E3676" i="1"/>
  <c r="G3676" i="1" s="1"/>
  <c r="E3677" i="1"/>
  <c r="G3677" i="1" s="1"/>
  <c r="E3678" i="1"/>
  <c r="G3678" i="1" s="1"/>
  <c r="E3679" i="1"/>
  <c r="G3679" i="1" s="1"/>
  <c r="E3680" i="1"/>
  <c r="G3680" i="1" s="1"/>
  <c r="E3681" i="1"/>
  <c r="G3681" i="1" s="1"/>
  <c r="E3682" i="1"/>
  <c r="G3682" i="1" s="1"/>
  <c r="E3683" i="1"/>
  <c r="G3683" i="1" s="1"/>
  <c r="E3684" i="1"/>
  <c r="G3684" i="1" s="1"/>
  <c r="E3685" i="1"/>
  <c r="G3685" i="1" s="1"/>
  <c r="E3686" i="1"/>
  <c r="G3686" i="1" s="1"/>
  <c r="E3687" i="1"/>
  <c r="G3687" i="1" s="1"/>
  <c r="E3688" i="1"/>
  <c r="G3688" i="1" s="1"/>
  <c r="E3689" i="1"/>
  <c r="G3689" i="1" s="1"/>
  <c r="E3690" i="1"/>
  <c r="G3690" i="1" s="1"/>
  <c r="E3691" i="1"/>
  <c r="G3691" i="1" s="1"/>
  <c r="E3692" i="1"/>
  <c r="G3692" i="1" s="1"/>
  <c r="E3693" i="1"/>
  <c r="G3693" i="1" s="1"/>
  <c r="E3694" i="1"/>
  <c r="G3694" i="1" s="1"/>
  <c r="E3695" i="1"/>
  <c r="G3695" i="1" s="1"/>
  <c r="E3696" i="1"/>
  <c r="G3696" i="1" s="1"/>
  <c r="E3697" i="1"/>
  <c r="G3697" i="1" s="1"/>
  <c r="E3698" i="1"/>
  <c r="G3698" i="1" s="1"/>
  <c r="E3699" i="1"/>
  <c r="G3699" i="1" s="1"/>
  <c r="E3700" i="1"/>
  <c r="G3700" i="1" s="1"/>
  <c r="E3701" i="1"/>
  <c r="G3701" i="1" s="1"/>
  <c r="E3702" i="1"/>
  <c r="G3702" i="1" s="1"/>
  <c r="E3703" i="1"/>
  <c r="G3703" i="1" s="1"/>
  <c r="E3704" i="1"/>
  <c r="G3704" i="1" s="1"/>
  <c r="E3705" i="1"/>
  <c r="G3705" i="1" s="1"/>
  <c r="E3706" i="1"/>
  <c r="G3706" i="1" s="1"/>
  <c r="E3707" i="1"/>
  <c r="G3707" i="1" s="1"/>
  <c r="E3708" i="1"/>
  <c r="G3708" i="1" s="1"/>
  <c r="E3709" i="1"/>
  <c r="G3709" i="1" s="1"/>
  <c r="E3710" i="1"/>
  <c r="G3710" i="1" s="1"/>
  <c r="E3711" i="1"/>
  <c r="G3711" i="1" s="1"/>
  <c r="E3712" i="1"/>
  <c r="G3712" i="1" s="1"/>
  <c r="E3713" i="1"/>
  <c r="G3713" i="1" s="1"/>
  <c r="E3714" i="1"/>
  <c r="G3714" i="1" s="1"/>
  <c r="E3715" i="1"/>
  <c r="G3715" i="1" s="1"/>
  <c r="E3716" i="1"/>
  <c r="G3716" i="1" s="1"/>
  <c r="E3717" i="1"/>
  <c r="G3717" i="1" s="1"/>
  <c r="E3718" i="1"/>
  <c r="G3718" i="1" s="1"/>
  <c r="E3719" i="1"/>
  <c r="G3719" i="1" s="1"/>
  <c r="E3720" i="1"/>
  <c r="G3720" i="1" s="1"/>
  <c r="E3721" i="1"/>
  <c r="G3721" i="1" s="1"/>
  <c r="E3722" i="1"/>
  <c r="G3722" i="1" s="1"/>
  <c r="E3723" i="1"/>
  <c r="G3723" i="1" s="1"/>
  <c r="E3724" i="1"/>
  <c r="G3724" i="1" s="1"/>
  <c r="E3725" i="1"/>
  <c r="G3725" i="1" s="1"/>
  <c r="E3726" i="1"/>
  <c r="G3726" i="1" s="1"/>
  <c r="E3727" i="1"/>
  <c r="G3727" i="1" s="1"/>
  <c r="E3728" i="1"/>
  <c r="G3728" i="1" s="1"/>
  <c r="E3729" i="1"/>
  <c r="G3729" i="1" s="1"/>
  <c r="E3730" i="1"/>
  <c r="G3730" i="1" s="1"/>
  <c r="E3731" i="1"/>
  <c r="G3731" i="1" s="1"/>
  <c r="E3732" i="1"/>
  <c r="G3732" i="1" s="1"/>
  <c r="E3733" i="1"/>
  <c r="G3733" i="1" s="1"/>
  <c r="E3734" i="1"/>
  <c r="G3734" i="1" s="1"/>
  <c r="E3735" i="1"/>
  <c r="G3735" i="1" s="1"/>
  <c r="E3736" i="1"/>
  <c r="G3736" i="1" s="1"/>
  <c r="E3737" i="1"/>
  <c r="G3737" i="1" s="1"/>
  <c r="E3738" i="1"/>
  <c r="G3738" i="1" s="1"/>
  <c r="E3739" i="1"/>
  <c r="G3739" i="1" s="1"/>
  <c r="E3740" i="1"/>
  <c r="G3740" i="1" s="1"/>
  <c r="E3741" i="1"/>
  <c r="G3741" i="1" s="1"/>
  <c r="E3742" i="1"/>
  <c r="G3742" i="1" s="1"/>
  <c r="E3743" i="1"/>
  <c r="G3743" i="1" s="1"/>
  <c r="E3744" i="1"/>
  <c r="G3744" i="1" s="1"/>
  <c r="E3745" i="1"/>
  <c r="G3745" i="1" s="1"/>
  <c r="E3746" i="1"/>
  <c r="G3746" i="1" s="1"/>
  <c r="E3747" i="1"/>
  <c r="G3747" i="1" s="1"/>
  <c r="E3748" i="1"/>
  <c r="G3748" i="1" s="1"/>
  <c r="E3749" i="1"/>
  <c r="G3749" i="1" s="1"/>
  <c r="E3750" i="1"/>
  <c r="G3750" i="1" s="1"/>
  <c r="E3751" i="1"/>
  <c r="G3751" i="1" s="1"/>
  <c r="E3752" i="1"/>
  <c r="G3752" i="1" s="1"/>
  <c r="E3753" i="1"/>
  <c r="G3753" i="1" s="1"/>
  <c r="E3754" i="1"/>
  <c r="G3754" i="1" s="1"/>
  <c r="E3755" i="1"/>
  <c r="G3755" i="1" s="1"/>
  <c r="E3756" i="1"/>
  <c r="G3756" i="1" s="1"/>
  <c r="E3757" i="1"/>
  <c r="G3757" i="1" s="1"/>
  <c r="E3758" i="1"/>
  <c r="G3758" i="1" s="1"/>
  <c r="E3759" i="1"/>
  <c r="G3759" i="1" s="1"/>
  <c r="E3760" i="1"/>
  <c r="G3760" i="1" s="1"/>
  <c r="E3761" i="1"/>
  <c r="G3761" i="1" s="1"/>
  <c r="E3762" i="1"/>
  <c r="G3762" i="1" s="1"/>
  <c r="E3763" i="1"/>
  <c r="G3763" i="1" s="1"/>
  <c r="E3764" i="1"/>
  <c r="G3764" i="1" s="1"/>
  <c r="E3765" i="1"/>
  <c r="G3765" i="1" s="1"/>
  <c r="E3766" i="1"/>
  <c r="G3766" i="1" s="1"/>
  <c r="E3767" i="1"/>
  <c r="G3767" i="1" s="1"/>
  <c r="E3768" i="1"/>
  <c r="G3768" i="1" s="1"/>
  <c r="E3769" i="1"/>
  <c r="G3769" i="1" s="1"/>
  <c r="E3770" i="1"/>
  <c r="G3770" i="1" s="1"/>
  <c r="E3771" i="1"/>
  <c r="G3771" i="1" s="1"/>
  <c r="E3772" i="1"/>
  <c r="G3772" i="1" s="1"/>
  <c r="E3773" i="1"/>
  <c r="G3773" i="1" s="1"/>
  <c r="E3774" i="1"/>
  <c r="G3774" i="1" s="1"/>
  <c r="E3775" i="1"/>
  <c r="G3775" i="1" s="1"/>
  <c r="E3776" i="1"/>
  <c r="G3776" i="1" s="1"/>
  <c r="E3777" i="1"/>
  <c r="G3777" i="1" s="1"/>
  <c r="E3778" i="1"/>
  <c r="G3778" i="1" s="1"/>
  <c r="E3779" i="1"/>
  <c r="G3779" i="1" s="1"/>
  <c r="E3780" i="1"/>
  <c r="G3780" i="1" s="1"/>
  <c r="E3781" i="1"/>
  <c r="G3781" i="1" s="1"/>
  <c r="E3782" i="1"/>
  <c r="G3782" i="1" s="1"/>
  <c r="E3783" i="1"/>
  <c r="G3783" i="1" s="1"/>
  <c r="E3784" i="1"/>
  <c r="G3784" i="1" s="1"/>
  <c r="E3785" i="1"/>
  <c r="G3785" i="1" s="1"/>
  <c r="E3786" i="1"/>
  <c r="G3786" i="1" s="1"/>
  <c r="E3787" i="1"/>
  <c r="G3787" i="1" s="1"/>
  <c r="E3788" i="1"/>
  <c r="G3788" i="1" s="1"/>
  <c r="E3789" i="1"/>
  <c r="G3789" i="1" s="1"/>
  <c r="E3790" i="1"/>
  <c r="G3790" i="1" s="1"/>
  <c r="E3791" i="1"/>
  <c r="G3791" i="1" s="1"/>
  <c r="E3792" i="1"/>
  <c r="G3792" i="1" s="1"/>
  <c r="E3793" i="1"/>
  <c r="G3793" i="1" s="1"/>
  <c r="E3794" i="1"/>
  <c r="G3794" i="1" s="1"/>
  <c r="E3795" i="1"/>
  <c r="G3795" i="1" s="1"/>
  <c r="E3796" i="1"/>
  <c r="G3796" i="1" s="1"/>
  <c r="E3797" i="1"/>
  <c r="G3797" i="1" s="1"/>
  <c r="E3798" i="1"/>
  <c r="G3798" i="1" s="1"/>
  <c r="E3799" i="1"/>
  <c r="G3799" i="1" s="1"/>
  <c r="E3800" i="1"/>
  <c r="G3800" i="1" s="1"/>
  <c r="E3801" i="1"/>
  <c r="G3801" i="1" s="1"/>
  <c r="E3802" i="1"/>
  <c r="G3802" i="1" s="1"/>
  <c r="E3803" i="1"/>
  <c r="G3803" i="1" s="1"/>
  <c r="E3804" i="1"/>
  <c r="G3804" i="1" s="1"/>
  <c r="E3805" i="1"/>
  <c r="G3805" i="1" s="1"/>
  <c r="E3806" i="1"/>
  <c r="G3806" i="1" s="1"/>
  <c r="E3807" i="1"/>
  <c r="G3807" i="1" s="1"/>
  <c r="E3808" i="1"/>
  <c r="G3808" i="1" s="1"/>
  <c r="E3809" i="1"/>
  <c r="G3809" i="1" s="1"/>
  <c r="E3810" i="1"/>
  <c r="G3810" i="1" s="1"/>
  <c r="E3811" i="1"/>
  <c r="G3811" i="1" s="1"/>
  <c r="E3812" i="1"/>
  <c r="G3812" i="1" s="1"/>
  <c r="E3813" i="1"/>
  <c r="G3813" i="1" s="1"/>
  <c r="E3814" i="1"/>
  <c r="G3814" i="1" s="1"/>
  <c r="E3815" i="1"/>
  <c r="G3815" i="1" s="1"/>
  <c r="E3816" i="1"/>
  <c r="G3816" i="1" s="1"/>
  <c r="E3817" i="1"/>
  <c r="G3817" i="1" s="1"/>
  <c r="E3818" i="1"/>
  <c r="G3818" i="1" s="1"/>
  <c r="E3819" i="1"/>
  <c r="G3819" i="1" s="1"/>
  <c r="E3820" i="1"/>
  <c r="G3820" i="1" s="1"/>
  <c r="E3821" i="1"/>
  <c r="G3821" i="1" s="1"/>
  <c r="E3822" i="1"/>
  <c r="G3822" i="1" s="1"/>
  <c r="E3823" i="1"/>
  <c r="G3823" i="1" s="1"/>
  <c r="E3824" i="1"/>
  <c r="G3824" i="1" s="1"/>
  <c r="E3825" i="1"/>
  <c r="G3825" i="1" s="1"/>
  <c r="E3826" i="1"/>
  <c r="G3826" i="1" s="1"/>
  <c r="E3827" i="1"/>
  <c r="G3827" i="1" s="1"/>
  <c r="E3828" i="1"/>
  <c r="G3828" i="1" s="1"/>
  <c r="E3829" i="1"/>
  <c r="G3829" i="1" s="1"/>
  <c r="E3830" i="1"/>
  <c r="G3830" i="1" s="1"/>
  <c r="E3831" i="1"/>
  <c r="G3831" i="1" s="1"/>
  <c r="E3832" i="1"/>
  <c r="G3832" i="1" s="1"/>
  <c r="E3833" i="1"/>
  <c r="G3833" i="1" s="1"/>
  <c r="E3834" i="1"/>
  <c r="G3834" i="1" s="1"/>
  <c r="E3835" i="1"/>
  <c r="G3835" i="1" s="1"/>
  <c r="E3836" i="1"/>
  <c r="G3836" i="1" s="1"/>
  <c r="E3837" i="1"/>
  <c r="G3837" i="1" s="1"/>
  <c r="E3838" i="1"/>
  <c r="G3838" i="1" s="1"/>
  <c r="E3839" i="1"/>
  <c r="G3839" i="1" s="1"/>
  <c r="E3840" i="1"/>
  <c r="G3840" i="1" s="1"/>
  <c r="E3841" i="1"/>
  <c r="G3841" i="1" s="1"/>
  <c r="E3842" i="1"/>
  <c r="G3842" i="1" s="1"/>
  <c r="E3843" i="1"/>
  <c r="G3843" i="1" s="1"/>
  <c r="E3844" i="1"/>
  <c r="G3844" i="1" s="1"/>
  <c r="E3845" i="1"/>
  <c r="G3845" i="1" s="1"/>
  <c r="E3846" i="1"/>
  <c r="G3846" i="1" s="1"/>
  <c r="E3847" i="1"/>
  <c r="G3847" i="1" s="1"/>
  <c r="E3848" i="1"/>
  <c r="G3848" i="1" s="1"/>
  <c r="E3849" i="1"/>
  <c r="G3849" i="1" s="1"/>
  <c r="E3850" i="1"/>
  <c r="G3850" i="1" s="1"/>
  <c r="E3851" i="1"/>
  <c r="G3851" i="1" s="1"/>
  <c r="E3852" i="1"/>
  <c r="G3852" i="1" s="1"/>
  <c r="E3853" i="1"/>
  <c r="G3853" i="1" s="1"/>
  <c r="E3854" i="1"/>
  <c r="G3854" i="1" s="1"/>
  <c r="E3855" i="1"/>
  <c r="G3855" i="1" s="1"/>
  <c r="E3856" i="1"/>
  <c r="G3856" i="1" s="1"/>
  <c r="E3857" i="1"/>
  <c r="G3857" i="1" s="1"/>
  <c r="E3858" i="1"/>
  <c r="G3858" i="1" s="1"/>
  <c r="E3859" i="1"/>
  <c r="G3859" i="1" s="1"/>
  <c r="E3860" i="1"/>
  <c r="G3860" i="1" s="1"/>
  <c r="E3861" i="1"/>
  <c r="G3861" i="1" s="1"/>
  <c r="E3862" i="1"/>
  <c r="G3862" i="1" s="1"/>
  <c r="E3863" i="1"/>
  <c r="G3863" i="1" s="1"/>
  <c r="E3864" i="1"/>
  <c r="G3864" i="1" s="1"/>
  <c r="E3865" i="1"/>
  <c r="G3865" i="1" s="1"/>
  <c r="E3866" i="1"/>
  <c r="G3866" i="1" s="1"/>
  <c r="E3867" i="1"/>
  <c r="G3867" i="1" s="1"/>
  <c r="E3868" i="1"/>
  <c r="G3868" i="1" s="1"/>
  <c r="E3869" i="1"/>
  <c r="G3869" i="1" s="1"/>
  <c r="E3870" i="1"/>
  <c r="G3870" i="1" s="1"/>
  <c r="E3871" i="1"/>
  <c r="G3871" i="1" s="1"/>
  <c r="E3872" i="1"/>
  <c r="G3872" i="1" s="1"/>
  <c r="E3873" i="1"/>
  <c r="G3873" i="1" s="1"/>
  <c r="E3874" i="1"/>
  <c r="G3874" i="1" s="1"/>
  <c r="E3875" i="1"/>
  <c r="G3875" i="1" s="1"/>
  <c r="E3876" i="1"/>
  <c r="G3876" i="1" s="1"/>
  <c r="E3877" i="1"/>
  <c r="G3877" i="1" s="1"/>
  <c r="E3878" i="1"/>
  <c r="G3878" i="1" s="1"/>
  <c r="E3879" i="1"/>
  <c r="G3879" i="1" s="1"/>
  <c r="E3880" i="1"/>
  <c r="G3880" i="1" s="1"/>
  <c r="E3881" i="1"/>
  <c r="G3881" i="1" s="1"/>
  <c r="E3882" i="1"/>
  <c r="G3882" i="1" s="1"/>
  <c r="E3883" i="1"/>
  <c r="G3883" i="1" s="1"/>
  <c r="E3884" i="1"/>
  <c r="G3884" i="1" s="1"/>
  <c r="E3885" i="1"/>
  <c r="G3885" i="1" s="1"/>
  <c r="E3886" i="1"/>
  <c r="G3886" i="1" s="1"/>
  <c r="E3887" i="1"/>
  <c r="G3887" i="1" s="1"/>
  <c r="E3888" i="1"/>
  <c r="G3888" i="1" s="1"/>
  <c r="E3889" i="1"/>
  <c r="G3889" i="1" s="1"/>
  <c r="E3890" i="1"/>
  <c r="G3890" i="1" s="1"/>
  <c r="E3891" i="1"/>
  <c r="G3891" i="1" s="1"/>
  <c r="E3892" i="1"/>
  <c r="G3892" i="1" s="1"/>
  <c r="E3893" i="1"/>
  <c r="G3893" i="1" s="1"/>
  <c r="E3894" i="1"/>
  <c r="G3894" i="1" s="1"/>
  <c r="E3895" i="1"/>
  <c r="G3895" i="1" s="1"/>
  <c r="E3896" i="1"/>
  <c r="G3896" i="1" s="1"/>
  <c r="E3897" i="1"/>
  <c r="G3897" i="1" s="1"/>
  <c r="E3898" i="1"/>
  <c r="G3898" i="1" s="1"/>
  <c r="E3899" i="1"/>
  <c r="G3899" i="1" s="1"/>
  <c r="E3900" i="1"/>
  <c r="G3900" i="1" s="1"/>
  <c r="E3901" i="1"/>
  <c r="G3901" i="1" s="1"/>
  <c r="E3902" i="1"/>
  <c r="G3902" i="1" s="1"/>
  <c r="E3903" i="1"/>
  <c r="G3903" i="1" s="1"/>
  <c r="E3904" i="1"/>
  <c r="G3904" i="1" s="1"/>
  <c r="E3905" i="1"/>
  <c r="G3905" i="1" s="1"/>
  <c r="E3906" i="1"/>
  <c r="G3906" i="1" s="1"/>
  <c r="E3907" i="1"/>
  <c r="G3907" i="1" s="1"/>
  <c r="E3908" i="1"/>
  <c r="G3908" i="1" s="1"/>
  <c r="E3909" i="1"/>
  <c r="G3909" i="1" s="1"/>
  <c r="E3910" i="1"/>
  <c r="G3910" i="1" s="1"/>
  <c r="E3911" i="1"/>
  <c r="G3911" i="1" s="1"/>
  <c r="E3912" i="1"/>
  <c r="G3912" i="1" s="1"/>
  <c r="E3913" i="1"/>
  <c r="G3913" i="1" s="1"/>
  <c r="E3914" i="1"/>
  <c r="G3914" i="1" s="1"/>
  <c r="E3915" i="1"/>
  <c r="G3915" i="1" s="1"/>
  <c r="E3916" i="1"/>
  <c r="G3916" i="1" s="1"/>
  <c r="E3917" i="1"/>
  <c r="G3917" i="1" s="1"/>
  <c r="E3918" i="1"/>
  <c r="G3918" i="1" s="1"/>
  <c r="E3919" i="1"/>
  <c r="G3919" i="1" s="1"/>
  <c r="E3920" i="1"/>
  <c r="G3920" i="1" s="1"/>
  <c r="E3921" i="1"/>
  <c r="G3921" i="1" s="1"/>
  <c r="E3922" i="1"/>
  <c r="G3922" i="1" s="1"/>
  <c r="E3923" i="1"/>
  <c r="G3923" i="1" s="1"/>
  <c r="E3924" i="1"/>
  <c r="G3924" i="1" s="1"/>
  <c r="E3925" i="1"/>
  <c r="G3925" i="1" s="1"/>
  <c r="E3926" i="1"/>
  <c r="G3926" i="1" s="1"/>
  <c r="E3927" i="1"/>
  <c r="G3927" i="1" s="1"/>
  <c r="E3928" i="1"/>
  <c r="G3928" i="1" s="1"/>
  <c r="E3929" i="1"/>
  <c r="G3929" i="1" s="1"/>
  <c r="E3930" i="1"/>
  <c r="G3930" i="1" s="1"/>
  <c r="E3931" i="1"/>
  <c r="G3931" i="1" s="1"/>
  <c r="E3932" i="1"/>
  <c r="G3932" i="1" s="1"/>
  <c r="E3933" i="1"/>
  <c r="G3933" i="1" s="1"/>
  <c r="E3934" i="1"/>
  <c r="G3934" i="1" s="1"/>
  <c r="E3935" i="1"/>
  <c r="G3935" i="1" s="1"/>
  <c r="E3936" i="1"/>
  <c r="G3936" i="1" s="1"/>
  <c r="E3937" i="1"/>
  <c r="G3937" i="1" s="1"/>
  <c r="E3938" i="1"/>
  <c r="G3938" i="1" s="1"/>
  <c r="E3939" i="1"/>
  <c r="G3939" i="1" s="1"/>
  <c r="E3940" i="1"/>
  <c r="G3940" i="1" s="1"/>
  <c r="E3941" i="1"/>
  <c r="G3941" i="1" s="1"/>
  <c r="E3942" i="1"/>
  <c r="G3942" i="1" s="1"/>
  <c r="E3943" i="1"/>
  <c r="G3943" i="1" s="1"/>
  <c r="E3944" i="1"/>
  <c r="G3944" i="1" s="1"/>
  <c r="E3945" i="1"/>
  <c r="G3945" i="1" s="1"/>
  <c r="E3946" i="1"/>
  <c r="G3946" i="1" s="1"/>
  <c r="E3947" i="1"/>
  <c r="G3947" i="1" s="1"/>
  <c r="E3948" i="1"/>
  <c r="G3948" i="1" s="1"/>
  <c r="E3949" i="1"/>
  <c r="G3949" i="1" s="1"/>
  <c r="E3950" i="1"/>
  <c r="G3950" i="1" s="1"/>
  <c r="E3951" i="1"/>
  <c r="G3951" i="1" s="1"/>
  <c r="E3952" i="1"/>
  <c r="G3952" i="1" s="1"/>
  <c r="E3953" i="1"/>
  <c r="G3953" i="1" s="1"/>
  <c r="E3954" i="1"/>
  <c r="G3954" i="1" s="1"/>
  <c r="E3955" i="1"/>
  <c r="G3955" i="1" s="1"/>
  <c r="E3956" i="1"/>
  <c r="G3956" i="1" s="1"/>
  <c r="E3957" i="1"/>
  <c r="G3957" i="1" s="1"/>
  <c r="E3958" i="1"/>
  <c r="G3958" i="1" s="1"/>
  <c r="E3959" i="1"/>
  <c r="G3959" i="1" s="1"/>
  <c r="E3960" i="1"/>
  <c r="G3960" i="1" s="1"/>
  <c r="E3961" i="1"/>
  <c r="G3961" i="1" s="1"/>
  <c r="E3962" i="1"/>
  <c r="G3962" i="1" s="1"/>
  <c r="E3963" i="1"/>
  <c r="G3963" i="1" s="1"/>
  <c r="E3964" i="1"/>
  <c r="G3964" i="1" s="1"/>
  <c r="E3965" i="1"/>
  <c r="G3965" i="1" s="1"/>
  <c r="E3966" i="1"/>
  <c r="G3966" i="1" s="1"/>
  <c r="E3967" i="1"/>
  <c r="G3967" i="1" s="1"/>
  <c r="E3968" i="1"/>
  <c r="G3968" i="1" s="1"/>
  <c r="E3969" i="1"/>
  <c r="G3969" i="1" s="1"/>
  <c r="E3970" i="1"/>
  <c r="G3970" i="1" s="1"/>
  <c r="E3971" i="1"/>
  <c r="G3971" i="1" s="1"/>
  <c r="E3972" i="1"/>
  <c r="G3972" i="1" s="1"/>
  <c r="E3973" i="1"/>
  <c r="G3973" i="1" s="1"/>
  <c r="E3974" i="1"/>
  <c r="G3974" i="1" s="1"/>
  <c r="E3975" i="1"/>
  <c r="G3975" i="1" s="1"/>
  <c r="E3976" i="1"/>
  <c r="G3976" i="1" s="1"/>
  <c r="E3977" i="1"/>
  <c r="G3977" i="1" s="1"/>
  <c r="E3978" i="1"/>
  <c r="G3978" i="1" s="1"/>
  <c r="E3979" i="1"/>
  <c r="G3979" i="1" s="1"/>
  <c r="E3980" i="1"/>
  <c r="G3980" i="1" s="1"/>
  <c r="E3981" i="1"/>
  <c r="G3981" i="1" s="1"/>
  <c r="E3982" i="1"/>
  <c r="G3982" i="1" s="1"/>
  <c r="E3983" i="1"/>
  <c r="G3983" i="1" s="1"/>
  <c r="E3984" i="1"/>
  <c r="G3984" i="1" s="1"/>
  <c r="E3985" i="1"/>
  <c r="G3985" i="1" s="1"/>
  <c r="E3986" i="1"/>
  <c r="G3986" i="1" s="1"/>
  <c r="E3987" i="1"/>
  <c r="G3987" i="1" s="1"/>
  <c r="E3988" i="1"/>
  <c r="G3988" i="1" s="1"/>
  <c r="E3989" i="1"/>
  <c r="G3989" i="1" s="1"/>
  <c r="E3990" i="1"/>
  <c r="G3990" i="1" s="1"/>
  <c r="E3991" i="1"/>
  <c r="G3991" i="1" s="1"/>
  <c r="E3992" i="1"/>
  <c r="G3992" i="1" s="1"/>
  <c r="E3993" i="1"/>
  <c r="G3993" i="1" s="1"/>
  <c r="E3994" i="1"/>
  <c r="G3994" i="1" s="1"/>
  <c r="E3995" i="1"/>
  <c r="G3995" i="1" s="1"/>
  <c r="E3996" i="1"/>
  <c r="G3996" i="1" s="1"/>
  <c r="E3997" i="1"/>
  <c r="G3997" i="1" s="1"/>
  <c r="E3998" i="1"/>
  <c r="G3998" i="1" s="1"/>
  <c r="E3999" i="1"/>
  <c r="G3999" i="1" s="1"/>
  <c r="E4000" i="1"/>
  <c r="G4000" i="1" s="1"/>
  <c r="E4001" i="1"/>
  <c r="G4001" i="1" s="1"/>
  <c r="E4002" i="1"/>
  <c r="G4002" i="1" s="1"/>
  <c r="E4003" i="1"/>
  <c r="G4003" i="1" s="1"/>
  <c r="E4004" i="1"/>
  <c r="G4004" i="1" s="1"/>
  <c r="E4005" i="1"/>
  <c r="G4005" i="1" s="1"/>
  <c r="E4006" i="1"/>
  <c r="G4006" i="1" s="1"/>
  <c r="E4007" i="1"/>
  <c r="G4007" i="1" s="1"/>
  <c r="E4008" i="1"/>
  <c r="G4008" i="1" s="1"/>
  <c r="E4009" i="1"/>
  <c r="G4009" i="1" s="1"/>
  <c r="E4010" i="1"/>
  <c r="G4010" i="1" s="1"/>
  <c r="E4011" i="1"/>
  <c r="G4011" i="1" s="1"/>
  <c r="E4012" i="1"/>
  <c r="G4012" i="1" s="1"/>
  <c r="E4013" i="1"/>
  <c r="G4013" i="1" s="1"/>
  <c r="E4014" i="1"/>
  <c r="G4014" i="1" s="1"/>
  <c r="E4015" i="1"/>
  <c r="G4015" i="1" s="1"/>
  <c r="E4016" i="1"/>
  <c r="G4016" i="1" s="1"/>
  <c r="E4017" i="1"/>
  <c r="G4017" i="1" s="1"/>
  <c r="E4018" i="1"/>
  <c r="G4018" i="1" s="1"/>
  <c r="E4019" i="1"/>
  <c r="G4019" i="1" s="1"/>
  <c r="E4020" i="1"/>
  <c r="G4020" i="1" s="1"/>
  <c r="E4021" i="1"/>
  <c r="G4021" i="1" s="1"/>
  <c r="E4022" i="1"/>
  <c r="G4022" i="1" s="1"/>
  <c r="E4023" i="1"/>
  <c r="G4023" i="1" s="1"/>
  <c r="E4024" i="1"/>
  <c r="G4024" i="1" s="1"/>
  <c r="E4025" i="1"/>
  <c r="G4025" i="1" s="1"/>
  <c r="E4026" i="1"/>
  <c r="G4026" i="1" s="1"/>
  <c r="E4027" i="1"/>
  <c r="G4027" i="1" s="1"/>
  <c r="E4028" i="1"/>
  <c r="G4028" i="1" s="1"/>
  <c r="E4029" i="1"/>
  <c r="G4029" i="1" s="1"/>
  <c r="E4030" i="1"/>
  <c r="G4030" i="1" s="1"/>
  <c r="E4031" i="1"/>
  <c r="G4031" i="1" s="1"/>
  <c r="E4032" i="1"/>
  <c r="G4032" i="1" s="1"/>
  <c r="E4033" i="1"/>
  <c r="G4033" i="1" s="1"/>
  <c r="E4034" i="1"/>
  <c r="G4034" i="1" s="1"/>
  <c r="E4035" i="1"/>
  <c r="G4035" i="1" s="1"/>
  <c r="E4036" i="1"/>
  <c r="G4036" i="1" s="1"/>
  <c r="E4037" i="1"/>
  <c r="G4037" i="1" s="1"/>
  <c r="E4038" i="1"/>
  <c r="G4038" i="1" s="1"/>
  <c r="E4039" i="1"/>
  <c r="G4039" i="1" s="1"/>
  <c r="E4040" i="1"/>
  <c r="G4040" i="1" s="1"/>
  <c r="E4041" i="1"/>
  <c r="G4041" i="1" s="1"/>
  <c r="E4042" i="1"/>
  <c r="G4042" i="1" s="1"/>
  <c r="E4043" i="1"/>
  <c r="G4043" i="1" s="1"/>
  <c r="E4044" i="1"/>
  <c r="G4044" i="1" s="1"/>
  <c r="E4045" i="1"/>
  <c r="G4045" i="1" s="1"/>
  <c r="E4046" i="1"/>
  <c r="G4046" i="1" s="1"/>
  <c r="E4047" i="1"/>
  <c r="G4047" i="1" s="1"/>
  <c r="E4048" i="1"/>
  <c r="G4048" i="1" s="1"/>
  <c r="E4049" i="1"/>
  <c r="G4049" i="1" s="1"/>
  <c r="E4050" i="1"/>
  <c r="G4050" i="1" s="1"/>
  <c r="E4051" i="1"/>
  <c r="G4051" i="1" s="1"/>
  <c r="E4052" i="1"/>
  <c r="G4052" i="1" s="1"/>
  <c r="E4053" i="1"/>
  <c r="G4053" i="1" s="1"/>
  <c r="E4054" i="1"/>
  <c r="G4054" i="1" s="1"/>
  <c r="E4055" i="1"/>
  <c r="G4055" i="1" s="1"/>
  <c r="E4056" i="1"/>
  <c r="G4056" i="1" s="1"/>
  <c r="E4057" i="1"/>
  <c r="G4057" i="1" s="1"/>
  <c r="E4058" i="1"/>
  <c r="G4058" i="1" s="1"/>
  <c r="E4059" i="1"/>
  <c r="G4059" i="1" s="1"/>
  <c r="E4060" i="1"/>
  <c r="G4060" i="1" s="1"/>
  <c r="E4061" i="1"/>
  <c r="G4061" i="1" s="1"/>
  <c r="E4062" i="1"/>
  <c r="G4062" i="1" s="1"/>
  <c r="E4063" i="1"/>
  <c r="G4063" i="1" s="1"/>
  <c r="E4064" i="1"/>
  <c r="G4064" i="1" s="1"/>
  <c r="E4065" i="1"/>
  <c r="G4065" i="1" s="1"/>
  <c r="E4066" i="1"/>
  <c r="G4066" i="1" s="1"/>
  <c r="E4067" i="1"/>
  <c r="G4067" i="1" s="1"/>
  <c r="E4068" i="1"/>
  <c r="G4068" i="1" s="1"/>
  <c r="E4069" i="1"/>
  <c r="G4069" i="1" s="1"/>
  <c r="E4070" i="1"/>
  <c r="G4070" i="1" s="1"/>
  <c r="E4071" i="1"/>
  <c r="G4071" i="1" s="1"/>
  <c r="E4072" i="1"/>
  <c r="G4072" i="1" s="1"/>
  <c r="E4073" i="1"/>
  <c r="G4073" i="1" s="1"/>
  <c r="E4074" i="1"/>
  <c r="G4074" i="1" s="1"/>
  <c r="E4075" i="1"/>
  <c r="G4075" i="1" s="1"/>
  <c r="E4076" i="1"/>
  <c r="G4076" i="1" s="1"/>
  <c r="E4077" i="1"/>
  <c r="G4077" i="1" s="1"/>
  <c r="E4078" i="1"/>
  <c r="G4078" i="1" s="1"/>
  <c r="E4079" i="1"/>
  <c r="G4079" i="1" s="1"/>
  <c r="E4080" i="1"/>
  <c r="G4080" i="1" s="1"/>
  <c r="E4081" i="1"/>
  <c r="G4081" i="1" s="1"/>
  <c r="E4082" i="1"/>
  <c r="G4082" i="1" s="1"/>
  <c r="E4083" i="1"/>
  <c r="G4083" i="1" s="1"/>
  <c r="E4084" i="1"/>
  <c r="G4084" i="1" s="1"/>
  <c r="E4085" i="1"/>
  <c r="G4085" i="1" s="1"/>
  <c r="E4086" i="1"/>
  <c r="G4086" i="1" s="1"/>
  <c r="E4087" i="1"/>
  <c r="G4087" i="1" s="1"/>
  <c r="E4088" i="1"/>
  <c r="G4088" i="1" s="1"/>
  <c r="E4089" i="1"/>
  <c r="G4089" i="1" s="1"/>
  <c r="E4090" i="1"/>
  <c r="G4090" i="1" s="1"/>
  <c r="E4091" i="1"/>
  <c r="G4091" i="1" s="1"/>
  <c r="E4092" i="1"/>
  <c r="G4092" i="1" s="1"/>
  <c r="E4093" i="1"/>
  <c r="G4093" i="1" s="1"/>
  <c r="E4094" i="1"/>
  <c r="G4094" i="1" s="1"/>
  <c r="E4095" i="1"/>
  <c r="G4095" i="1" s="1"/>
  <c r="E4096" i="1"/>
  <c r="G4096" i="1" s="1"/>
  <c r="E4097" i="1"/>
  <c r="G4097" i="1" s="1"/>
  <c r="E4098" i="1"/>
  <c r="G4098" i="1" s="1"/>
  <c r="E4099" i="1"/>
  <c r="G4099" i="1" s="1"/>
  <c r="E4100" i="1"/>
  <c r="G4100" i="1" s="1"/>
  <c r="E4101" i="1"/>
  <c r="G4101" i="1" s="1"/>
  <c r="E4102" i="1"/>
  <c r="G4102" i="1" s="1"/>
  <c r="E4103" i="1"/>
  <c r="G4103" i="1" s="1"/>
  <c r="E4104" i="1"/>
  <c r="G4104" i="1" s="1"/>
  <c r="E4105" i="1"/>
  <c r="G4105" i="1" s="1"/>
  <c r="E4106" i="1"/>
  <c r="G4106" i="1" s="1"/>
  <c r="E4107" i="1"/>
  <c r="G4107" i="1" s="1"/>
  <c r="E4108" i="1"/>
  <c r="G4108" i="1" s="1"/>
  <c r="E4109" i="1"/>
  <c r="G4109" i="1" s="1"/>
  <c r="E4110" i="1"/>
  <c r="G4110" i="1" s="1"/>
  <c r="E4111" i="1"/>
  <c r="G4111" i="1" s="1"/>
  <c r="E4112" i="1"/>
  <c r="G4112" i="1" s="1"/>
  <c r="E4113" i="1"/>
  <c r="G4113" i="1" s="1"/>
  <c r="E4114" i="1"/>
  <c r="G4114" i="1" s="1"/>
  <c r="E4115" i="1"/>
  <c r="G4115" i="1" s="1"/>
  <c r="E4116" i="1"/>
  <c r="G4116" i="1" s="1"/>
  <c r="E4117" i="1"/>
  <c r="G4117" i="1" s="1"/>
  <c r="E4118" i="1"/>
  <c r="G4118" i="1" s="1"/>
  <c r="E4119" i="1"/>
  <c r="G4119" i="1" s="1"/>
  <c r="E4120" i="1"/>
  <c r="G4120" i="1" s="1"/>
  <c r="E4121" i="1"/>
  <c r="G4121" i="1" s="1"/>
  <c r="E4122" i="1"/>
  <c r="G4122" i="1" s="1"/>
  <c r="E4123" i="1"/>
  <c r="G4123" i="1" s="1"/>
  <c r="E4124" i="1"/>
  <c r="G4124" i="1" s="1"/>
  <c r="E4125" i="1"/>
  <c r="G4125" i="1" s="1"/>
  <c r="E4126" i="1"/>
  <c r="G4126" i="1" s="1"/>
  <c r="E4127" i="1"/>
  <c r="G4127" i="1" s="1"/>
  <c r="E4128" i="1"/>
  <c r="G4128" i="1" s="1"/>
  <c r="E4129" i="1"/>
  <c r="G4129" i="1" s="1"/>
  <c r="E4130" i="1"/>
  <c r="G4130" i="1" s="1"/>
  <c r="E4131" i="1"/>
  <c r="G4131" i="1" s="1"/>
  <c r="E4132" i="1"/>
  <c r="G4132" i="1" s="1"/>
  <c r="E4133" i="1"/>
  <c r="G4133" i="1" s="1"/>
  <c r="E4134" i="1"/>
  <c r="G4134" i="1" s="1"/>
  <c r="E4135" i="1"/>
  <c r="G4135" i="1" s="1"/>
  <c r="E4136" i="1"/>
  <c r="G4136" i="1" s="1"/>
  <c r="E4137" i="1"/>
  <c r="G4137" i="1" s="1"/>
  <c r="E4138" i="1"/>
  <c r="G4138" i="1" s="1"/>
  <c r="E4139" i="1"/>
  <c r="G4139" i="1" s="1"/>
  <c r="E4140" i="1"/>
  <c r="G4140" i="1" s="1"/>
  <c r="E4141" i="1"/>
  <c r="G4141" i="1" s="1"/>
  <c r="E4142" i="1"/>
  <c r="G4142" i="1" s="1"/>
  <c r="E4143" i="1"/>
  <c r="G4143" i="1" s="1"/>
  <c r="E4144" i="1"/>
  <c r="G4144" i="1" s="1"/>
  <c r="E4145" i="1"/>
  <c r="G4145" i="1" s="1"/>
  <c r="E4146" i="1"/>
  <c r="G4146" i="1" s="1"/>
  <c r="E4147" i="1"/>
  <c r="G4147" i="1" s="1"/>
  <c r="E4148" i="1"/>
  <c r="G4148" i="1" s="1"/>
  <c r="E4149" i="1"/>
  <c r="G4149" i="1" s="1"/>
  <c r="E4150" i="1"/>
  <c r="G4150" i="1" s="1"/>
  <c r="E4151" i="1"/>
  <c r="G4151" i="1" s="1"/>
  <c r="E4152" i="1"/>
  <c r="G4152" i="1" s="1"/>
  <c r="E4153" i="1"/>
  <c r="G4153" i="1" s="1"/>
  <c r="E4154" i="1"/>
  <c r="G4154" i="1" s="1"/>
  <c r="E4155" i="1"/>
  <c r="G4155" i="1" s="1"/>
  <c r="E4156" i="1"/>
  <c r="G4156" i="1" s="1"/>
  <c r="E4157" i="1"/>
  <c r="G4157" i="1" s="1"/>
  <c r="E4158" i="1"/>
  <c r="G4158" i="1" s="1"/>
  <c r="E4159" i="1"/>
  <c r="G4159" i="1" s="1"/>
  <c r="E4160" i="1"/>
  <c r="G4160" i="1" s="1"/>
  <c r="E4161" i="1"/>
  <c r="G4161" i="1" s="1"/>
  <c r="E4162" i="1"/>
  <c r="G4162" i="1" s="1"/>
  <c r="E4163" i="1"/>
  <c r="G4163" i="1" s="1"/>
  <c r="E4164" i="1"/>
  <c r="G4164" i="1" s="1"/>
  <c r="E4165" i="1"/>
  <c r="G4165" i="1" s="1"/>
  <c r="E4166" i="1"/>
  <c r="G4166" i="1" s="1"/>
  <c r="E4167" i="1"/>
  <c r="G4167" i="1" s="1"/>
  <c r="E4168" i="1"/>
  <c r="G4168" i="1" s="1"/>
  <c r="E4169" i="1"/>
  <c r="G4169" i="1" s="1"/>
  <c r="E4170" i="1"/>
  <c r="G4170" i="1" s="1"/>
  <c r="E4171" i="1"/>
  <c r="G4171" i="1" s="1"/>
  <c r="E4172" i="1"/>
  <c r="G4172" i="1" s="1"/>
  <c r="E4173" i="1"/>
  <c r="G4173" i="1" s="1"/>
  <c r="E4174" i="1"/>
  <c r="G4174" i="1" s="1"/>
  <c r="E4175" i="1"/>
  <c r="G4175" i="1" s="1"/>
  <c r="E4176" i="1"/>
  <c r="G4176" i="1" s="1"/>
  <c r="E4177" i="1"/>
  <c r="G4177" i="1" s="1"/>
  <c r="E4178" i="1"/>
  <c r="G4178" i="1" s="1"/>
  <c r="E4179" i="1"/>
  <c r="G4179" i="1" s="1"/>
  <c r="E4180" i="1"/>
  <c r="G4180" i="1" s="1"/>
  <c r="E4181" i="1"/>
  <c r="G4181" i="1" s="1"/>
  <c r="E4182" i="1"/>
  <c r="G4182" i="1" s="1"/>
  <c r="E4183" i="1"/>
  <c r="G4183" i="1" s="1"/>
  <c r="E4184" i="1"/>
  <c r="G4184" i="1" s="1"/>
  <c r="E4185" i="1"/>
  <c r="G4185" i="1" s="1"/>
  <c r="E4186" i="1"/>
  <c r="G4186" i="1" s="1"/>
  <c r="E4187" i="1"/>
  <c r="G4187" i="1" s="1"/>
  <c r="E4188" i="1"/>
  <c r="G4188" i="1" s="1"/>
  <c r="E4189" i="1"/>
  <c r="G4189" i="1" s="1"/>
  <c r="E4190" i="1"/>
  <c r="G4190" i="1" s="1"/>
  <c r="E4191" i="1"/>
  <c r="G4191" i="1" s="1"/>
  <c r="E4192" i="1"/>
  <c r="G4192" i="1" s="1"/>
  <c r="E4193" i="1"/>
  <c r="G4193" i="1" s="1"/>
  <c r="E4194" i="1"/>
  <c r="G4194" i="1" s="1"/>
  <c r="E4195" i="1"/>
  <c r="G4195" i="1" s="1"/>
  <c r="E4196" i="1"/>
  <c r="G4196" i="1" s="1"/>
  <c r="E4197" i="1"/>
  <c r="G4197" i="1" s="1"/>
  <c r="E4198" i="1"/>
  <c r="G4198" i="1" s="1"/>
  <c r="E4199" i="1"/>
  <c r="G4199" i="1" s="1"/>
  <c r="E4200" i="1"/>
  <c r="G4200" i="1" s="1"/>
  <c r="E4201" i="1"/>
  <c r="G4201" i="1" s="1"/>
  <c r="E4202" i="1"/>
  <c r="G4202" i="1" s="1"/>
  <c r="E4203" i="1"/>
  <c r="G4203" i="1" s="1"/>
  <c r="E4204" i="1"/>
  <c r="G4204" i="1" s="1"/>
  <c r="E4205" i="1"/>
  <c r="G4205" i="1" s="1"/>
  <c r="E4206" i="1"/>
  <c r="G4206" i="1" s="1"/>
  <c r="E4207" i="1"/>
  <c r="G4207" i="1" s="1"/>
  <c r="E4208" i="1"/>
  <c r="G4208" i="1" s="1"/>
  <c r="E4209" i="1"/>
  <c r="G4209" i="1" s="1"/>
  <c r="E4210" i="1"/>
  <c r="G4210" i="1" s="1"/>
  <c r="E4211" i="1"/>
  <c r="G4211" i="1" s="1"/>
  <c r="E4212" i="1"/>
  <c r="G4212" i="1" s="1"/>
  <c r="E4213" i="1"/>
  <c r="G4213" i="1" s="1"/>
  <c r="E4214" i="1"/>
  <c r="G4214" i="1" s="1"/>
  <c r="E4215" i="1"/>
  <c r="G4215" i="1" s="1"/>
  <c r="E4216" i="1"/>
  <c r="G4216" i="1" s="1"/>
  <c r="E4217" i="1"/>
  <c r="G4217" i="1" s="1"/>
  <c r="E4218" i="1"/>
  <c r="G4218" i="1" s="1"/>
  <c r="E4219" i="1"/>
  <c r="G4219" i="1" s="1"/>
  <c r="E4220" i="1"/>
  <c r="G4220" i="1" s="1"/>
  <c r="E4221" i="1"/>
  <c r="G4221" i="1" s="1"/>
  <c r="E4222" i="1"/>
  <c r="G4222" i="1" s="1"/>
  <c r="E4223" i="1"/>
  <c r="G4223" i="1" s="1"/>
  <c r="E4224" i="1"/>
  <c r="G4224" i="1" s="1"/>
  <c r="E4225" i="1"/>
  <c r="G4225" i="1" s="1"/>
  <c r="E4226" i="1"/>
  <c r="G4226" i="1" s="1"/>
  <c r="E4227" i="1"/>
  <c r="G4227" i="1" s="1"/>
  <c r="E4228" i="1"/>
  <c r="G4228" i="1" s="1"/>
  <c r="E4229" i="1"/>
  <c r="G4229" i="1" s="1"/>
  <c r="E4230" i="1"/>
  <c r="G4230" i="1" s="1"/>
  <c r="E4231" i="1"/>
  <c r="G4231" i="1" s="1"/>
  <c r="E4232" i="1"/>
  <c r="G4232" i="1" s="1"/>
  <c r="E4233" i="1"/>
  <c r="G4233" i="1" s="1"/>
  <c r="E4234" i="1"/>
  <c r="G4234" i="1" s="1"/>
  <c r="E4235" i="1"/>
  <c r="G4235" i="1" s="1"/>
  <c r="E4236" i="1"/>
  <c r="G4236" i="1" s="1"/>
  <c r="E4237" i="1"/>
  <c r="G4237" i="1" s="1"/>
  <c r="E4238" i="1"/>
  <c r="G4238" i="1" s="1"/>
  <c r="E4239" i="1"/>
  <c r="G4239" i="1" s="1"/>
  <c r="E4240" i="1"/>
  <c r="G4240" i="1" s="1"/>
  <c r="E4241" i="1"/>
  <c r="G4241" i="1" s="1"/>
  <c r="E4242" i="1"/>
  <c r="G4242" i="1" s="1"/>
  <c r="E4243" i="1"/>
  <c r="G4243" i="1" s="1"/>
  <c r="E4244" i="1"/>
  <c r="G4244" i="1" s="1"/>
  <c r="E4245" i="1"/>
  <c r="G4245" i="1" s="1"/>
  <c r="E4246" i="1"/>
  <c r="G4246" i="1" s="1"/>
  <c r="E4247" i="1"/>
  <c r="G4247" i="1" s="1"/>
  <c r="E4248" i="1"/>
  <c r="G4248" i="1" s="1"/>
  <c r="E4249" i="1"/>
  <c r="G4249" i="1" s="1"/>
  <c r="E4250" i="1"/>
  <c r="G4250" i="1" s="1"/>
  <c r="E4251" i="1"/>
  <c r="G4251" i="1" s="1"/>
  <c r="E4252" i="1"/>
  <c r="G4252" i="1" s="1"/>
  <c r="E4253" i="1"/>
  <c r="G4253" i="1" s="1"/>
  <c r="E4254" i="1"/>
  <c r="G4254" i="1" s="1"/>
  <c r="E4255" i="1"/>
  <c r="G4255" i="1" s="1"/>
  <c r="E4256" i="1"/>
  <c r="G4256" i="1" s="1"/>
  <c r="E4257" i="1"/>
  <c r="G4257" i="1" s="1"/>
  <c r="E4258" i="1"/>
  <c r="G4258" i="1" s="1"/>
  <c r="E4259" i="1"/>
  <c r="G4259" i="1" s="1"/>
  <c r="E4260" i="1"/>
  <c r="G4260" i="1" s="1"/>
  <c r="E4261" i="1"/>
  <c r="G4261" i="1" s="1"/>
  <c r="E4262" i="1"/>
  <c r="G4262" i="1" s="1"/>
  <c r="E4263" i="1"/>
  <c r="G4263" i="1" s="1"/>
  <c r="E4264" i="1"/>
  <c r="G4264" i="1" s="1"/>
  <c r="E4265" i="1"/>
  <c r="G4265" i="1" s="1"/>
  <c r="E4266" i="1"/>
  <c r="G4266" i="1" s="1"/>
  <c r="E4267" i="1"/>
  <c r="G4267" i="1" s="1"/>
  <c r="E4268" i="1"/>
  <c r="G4268" i="1" s="1"/>
  <c r="E4269" i="1"/>
  <c r="G4269" i="1" s="1"/>
  <c r="E4270" i="1"/>
  <c r="G4270" i="1" s="1"/>
  <c r="E4271" i="1"/>
  <c r="G4271" i="1" s="1"/>
  <c r="E4272" i="1"/>
  <c r="G4272" i="1" s="1"/>
  <c r="E4273" i="1"/>
  <c r="G4273" i="1" s="1"/>
  <c r="E4274" i="1"/>
  <c r="G4274" i="1" s="1"/>
  <c r="E4275" i="1"/>
  <c r="G4275" i="1" s="1"/>
  <c r="E4276" i="1"/>
  <c r="G4276" i="1" s="1"/>
  <c r="E4277" i="1"/>
  <c r="G4277" i="1" s="1"/>
  <c r="E4278" i="1"/>
  <c r="G4278" i="1" s="1"/>
  <c r="E4279" i="1"/>
  <c r="G4279" i="1" s="1"/>
  <c r="E4280" i="1"/>
  <c r="G4280" i="1" s="1"/>
  <c r="E4281" i="1"/>
  <c r="G4281" i="1" s="1"/>
  <c r="E4282" i="1"/>
  <c r="G4282" i="1" s="1"/>
  <c r="E4283" i="1"/>
  <c r="G4283" i="1" s="1"/>
  <c r="E4284" i="1"/>
  <c r="G4284" i="1" s="1"/>
  <c r="E4285" i="1"/>
  <c r="G4285" i="1" s="1"/>
  <c r="E4286" i="1"/>
  <c r="G4286" i="1" s="1"/>
  <c r="E4287" i="1"/>
  <c r="G4287" i="1" s="1"/>
  <c r="E4288" i="1"/>
  <c r="G4288" i="1" s="1"/>
  <c r="E4289" i="1"/>
  <c r="G4289" i="1" s="1"/>
  <c r="E4290" i="1"/>
  <c r="G4290" i="1" s="1"/>
  <c r="E4291" i="1"/>
  <c r="G4291" i="1" s="1"/>
  <c r="E4292" i="1"/>
  <c r="G4292" i="1" s="1"/>
  <c r="E4293" i="1"/>
  <c r="G4293" i="1" s="1"/>
  <c r="E4294" i="1"/>
  <c r="G4294" i="1" s="1"/>
  <c r="E4295" i="1"/>
  <c r="G4295" i="1" s="1"/>
  <c r="E4296" i="1"/>
  <c r="G4296" i="1" s="1"/>
  <c r="E4297" i="1"/>
  <c r="G4297" i="1" s="1"/>
  <c r="E4298" i="1"/>
  <c r="G4298" i="1" s="1"/>
  <c r="E4299" i="1"/>
  <c r="G4299" i="1" s="1"/>
  <c r="E4300" i="1"/>
  <c r="G4300" i="1" s="1"/>
  <c r="E4301" i="1"/>
  <c r="G4301" i="1" s="1"/>
  <c r="E4302" i="1"/>
  <c r="G4302" i="1" s="1"/>
  <c r="E4303" i="1"/>
  <c r="G4303" i="1" s="1"/>
  <c r="E4304" i="1"/>
  <c r="G4304" i="1" s="1"/>
  <c r="E4305" i="1"/>
  <c r="G4305" i="1" s="1"/>
  <c r="E4306" i="1"/>
  <c r="G4306" i="1" s="1"/>
  <c r="E4307" i="1"/>
  <c r="G4307" i="1" s="1"/>
  <c r="E4308" i="1"/>
  <c r="G4308" i="1" s="1"/>
  <c r="E4309" i="1"/>
  <c r="G4309" i="1" s="1"/>
  <c r="E4310" i="1"/>
  <c r="G4310" i="1" s="1"/>
  <c r="E4311" i="1"/>
  <c r="G4311" i="1" s="1"/>
  <c r="E4312" i="1"/>
  <c r="G4312" i="1" s="1"/>
  <c r="E4313" i="1"/>
  <c r="G4313" i="1" s="1"/>
  <c r="E4314" i="1"/>
  <c r="G4314" i="1" s="1"/>
  <c r="E4315" i="1"/>
  <c r="G4315" i="1" s="1"/>
  <c r="E4316" i="1"/>
  <c r="G4316" i="1" s="1"/>
  <c r="E4317" i="1"/>
  <c r="G4317" i="1" s="1"/>
  <c r="E4318" i="1"/>
  <c r="G4318" i="1" s="1"/>
  <c r="E4319" i="1"/>
  <c r="G4319" i="1" s="1"/>
  <c r="E4320" i="1"/>
  <c r="G4320" i="1" s="1"/>
  <c r="E4321" i="1"/>
  <c r="G4321" i="1" s="1"/>
  <c r="E4322" i="1"/>
  <c r="G4322" i="1" s="1"/>
  <c r="E4323" i="1"/>
  <c r="G4323" i="1" s="1"/>
  <c r="E4324" i="1"/>
  <c r="G4324" i="1" s="1"/>
  <c r="E4325" i="1"/>
  <c r="G4325" i="1" s="1"/>
  <c r="E4326" i="1"/>
  <c r="G4326" i="1" s="1"/>
  <c r="E4327" i="1"/>
  <c r="G4327" i="1" s="1"/>
  <c r="E4328" i="1"/>
  <c r="G4328" i="1" s="1"/>
  <c r="E4329" i="1"/>
  <c r="G4329" i="1" s="1"/>
  <c r="E4330" i="1"/>
  <c r="G4330" i="1" s="1"/>
  <c r="E4331" i="1"/>
  <c r="G4331" i="1" s="1"/>
  <c r="E4332" i="1"/>
  <c r="G4332" i="1" s="1"/>
  <c r="E4333" i="1"/>
  <c r="G4333" i="1" s="1"/>
  <c r="E4334" i="1"/>
  <c r="G4334" i="1" s="1"/>
  <c r="E4335" i="1"/>
  <c r="G4335" i="1" s="1"/>
  <c r="E4336" i="1"/>
  <c r="G4336" i="1" s="1"/>
  <c r="E4337" i="1"/>
  <c r="G4337" i="1" s="1"/>
  <c r="E4338" i="1"/>
  <c r="G4338" i="1" s="1"/>
  <c r="E4339" i="1"/>
  <c r="G4339" i="1" s="1"/>
  <c r="E4340" i="1"/>
  <c r="G4340" i="1" s="1"/>
  <c r="E4341" i="1"/>
  <c r="G4341" i="1" s="1"/>
  <c r="E4342" i="1"/>
  <c r="G4342" i="1" s="1"/>
  <c r="E4343" i="1"/>
  <c r="G4343" i="1" s="1"/>
  <c r="E4344" i="1"/>
  <c r="G4344" i="1" s="1"/>
  <c r="E4345" i="1"/>
  <c r="G4345" i="1" s="1"/>
  <c r="E4346" i="1"/>
  <c r="G4346" i="1" s="1"/>
  <c r="E4347" i="1"/>
  <c r="G4347" i="1" s="1"/>
  <c r="E4348" i="1"/>
  <c r="G4348" i="1" s="1"/>
  <c r="E4349" i="1"/>
  <c r="G4349" i="1" s="1"/>
  <c r="E4350" i="1"/>
  <c r="G4350" i="1" s="1"/>
  <c r="E4351" i="1"/>
  <c r="G4351" i="1" s="1"/>
  <c r="E4352" i="1"/>
  <c r="G4352" i="1" s="1"/>
  <c r="E4353" i="1"/>
  <c r="G4353" i="1" s="1"/>
  <c r="E4354" i="1"/>
  <c r="G4354" i="1" s="1"/>
  <c r="E4355" i="1"/>
  <c r="G4355" i="1" s="1"/>
  <c r="E4356" i="1"/>
  <c r="G4356" i="1" s="1"/>
  <c r="E4357" i="1"/>
  <c r="G4357" i="1" s="1"/>
  <c r="E4358" i="1"/>
  <c r="G4358" i="1" s="1"/>
  <c r="E4359" i="1"/>
  <c r="G4359" i="1" s="1"/>
  <c r="E4360" i="1"/>
  <c r="G4360" i="1" s="1"/>
  <c r="E4361" i="1"/>
  <c r="G4361" i="1" s="1"/>
  <c r="E4362" i="1"/>
  <c r="G4362" i="1" s="1"/>
  <c r="E4363" i="1"/>
  <c r="G4363" i="1" s="1"/>
  <c r="E4364" i="1"/>
  <c r="G4364" i="1" s="1"/>
  <c r="E4365" i="1"/>
  <c r="G4365" i="1" s="1"/>
  <c r="E4366" i="1"/>
  <c r="G4366" i="1" s="1"/>
  <c r="E4367" i="1"/>
  <c r="G4367" i="1" s="1"/>
  <c r="E4368" i="1"/>
  <c r="G4368" i="1" s="1"/>
  <c r="E4369" i="1"/>
  <c r="G4369" i="1" s="1"/>
  <c r="E4370" i="1"/>
  <c r="G4370" i="1" s="1"/>
  <c r="E4371" i="1"/>
  <c r="G4371" i="1" s="1"/>
  <c r="E4372" i="1"/>
  <c r="G4372" i="1" s="1"/>
  <c r="E4373" i="1"/>
  <c r="G4373" i="1" s="1"/>
  <c r="E4374" i="1"/>
  <c r="G4374" i="1" s="1"/>
  <c r="E4375" i="1"/>
  <c r="G4375" i="1" s="1"/>
  <c r="E4376" i="1"/>
  <c r="G4376" i="1" s="1"/>
  <c r="E4377" i="1"/>
  <c r="G4377" i="1" s="1"/>
  <c r="E4378" i="1"/>
  <c r="G4378" i="1" s="1"/>
  <c r="E4379" i="1"/>
  <c r="G4379" i="1" s="1"/>
  <c r="E4380" i="1"/>
  <c r="G4380" i="1" s="1"/>
  <c r="E4381" i="1"/>
  <c r="G4381" i="1" s="1"/>
  <c r="E4382" i="1"/>
  <c r="G4382" i="1" s="1"/>
  <c r="E4383" i="1"/>
  <c r="G4383" i="1" s="1"/>
  <c r="E4384" i="1"/>
  <c r="G4384" i="1" s="1"/>
  <c r="E4385" i="1"/>
  <c r="G4385" i="1" s="1"/>
  <c r="E4386" i="1"/>
  <c r="G4386" i="1" s="1"/>
  <c r="E4387" i="1"/>
  <c r="G4387" i="1" s="1"/>
  <c r="E4388" i="1"/>
  <c r="G4388" i="1" s="1"/>
  <c r="E4389" i="1"/>
  <c r="G4389" i="1" s="1"/>
  <c r="E4390" i="1"/>
  <c r="G4390" i="1" s="1"/>
  <c r="E4391" i="1"/>
  <c r="G4391" i="1" s="1"/>
  <c r="E4392" i="1"/>
  <c r="G4392" i="1" s="1"/>
  <c r="E4393" i="1"/>
  <c r="G4393" i="1" s="1"/>
  <c r="E4394" i="1"/>
  <c r="G4394" i="1" s="1"/>
  <c r="E4395" i="1"/>
  <c r="G4395" i="1" s="1"/>
  <c r="E4396" i="1"/>
  <c r="G4396" i="1" s="1"/>
  <c r="E4397" i="1"/>
  <c r="G4397" i="1" s="1"/>
  <c r="E4398" i="1"/>
  <c r="G4398" i="1" s="1"/>
  <c r="E4399" i="1"/>
  <c r="G4399" i="1" s="1"/>
  <c r="E4400" i="1"/>
  <c r="G4400" i="1" s="1"/>
  <c r="E4401" i="1"/>
  <c r="G4401" i="1" s="1"/>
  <c r="E4402" i="1"/>
  <c r="G4402" i="1" s="1"/>
  <c r="E4403" i="1"/>
  <c r="G4403" i="1" s="1"/>
  <c r="E4404" i="1"/>
  <c r="G4404" i="1" s="1"/>
  <c r="E4405" i="1"/>
  <c r="G4405" i="1" s="1"/>
  <c r="E4406" i="1"/>
  <c r="G4406" i="1" s="1"/>
  <c r="E4407" i="1"/>
  <c r="G4407" i="1" s="1"/>
  <c r="E4408" i="1"/>
  <c r="G4408" i="1" s="1"/>
  <c r="E4409" i="1"/>
  <c r="G4409" i="1" s="1"/>
  <c r="E4410" i="1"/>
  <c r="G4410" i="1" s="1"/>
  <c r="E4411" i="1"/>
  <c r="G4411" i="1" s="1"/>
  <c r="E4412" i="1"/>
  <c r="G4412" i="1" s="1"/>
  <c r="E4413" i="1"/>
  <c r="G4413" i="1" s="1"/>
  <c r="E4414" i="1"/>
  <c r="G4414" i="1" s="1"/>
  <c r="E4415" i="1"/>
  <c r="G4415" i="1" s="1"/>
  <c r="E4416" i="1"/>
  <c r="G4416" i="1" s="1"/>
  <c r="E4417" i="1"/>
  <c r="G4417" i="1" s="1"/>
  <c r="E4418" i="1"/>
  <c r="G4418" i="1" s="1"/>
  <c r="E4419" i="1"/>
  <c r="G4419" i="1" s="1"/>
  <c r="E4420" i="1"/>
  <c r="G4420" i="1" s="1"/>
  <c r="E4421" i="1"/>
  <c r="G4421" i="1" s="1"/>
  <c r="E4422" i="1"/>
  <c r="G4422" i="1" s="1"/>
  <c r="E4423" i="1"/>
  <c r="G4423" i="1" s="1"/>
  <c r="E4424" i="1"/>
  <c r="G4424" i="1" s="1"/>
  <c r="E4425" i="1"/>
  <c r="G4425" i="1" s="1"/>
  <c r="E4426" i="1"/>
  <c r="G4426" i="1" s="1"/>
  <c r="E4427" i="1"/>
  <c r="G4427" i="1" s="1"/>
  <c r="E4428" i="1"/>
  <c r="G4428" i="1" s="1"/>
  <c r="E4429" i="1"/>
  <c r="G4429" i="1" s="1"/>
  <c r="E4430" i="1"/>
  <c r="G4430" i="1" s="1"/>
  <c r="E4431" i="1"/>
  <c r="G4431" i="1" s="1"/>
  <c r="E4432" i="1"/>
  <c r="G4432" i="1" s="1"/>
  <c r="E4433" i="1"/>
  <c r="G4433" i="1" s="1"/>
  <c r="E4434" i="1"/>
  <c r="G4434" i="1" s="1"/>
  <c r="E4435" i="1"/>
  <c r="G4435" i="1" s="1"/>
  <c r="E4436" i="1"/>
  <c r="G4436" i="1" s="1"/>
  <c r="E4437" i="1"/>
  <c r="G4437" i="1" s="1"/>
  <c r="E4438" i="1"/>
  <c r="G4438" i="1" s="1"/>
  <c r="E4439" i="1"/>
  <c r="G4439" i="1" s="1"/>
  <c r="E4440" i="1"/>
  <c r="G4440" i="1" s="1"/>
  <c r="E4441" i="1"/>
  <c r="G4441" i="1" s="1"/>
  <c r="E4442" i="1"/>
  <c r="G4442" i="1" s="1"/>
  <c r="E4443" i="1"/>
  <c r="G4443" i="1" s="1"/>
  <c r="E4444" i="1"/>
  <c r="G4444" i="1" s="1"/>
  <c r="E4445" i="1"/>
  <c r="G4445" i="1" s="1"/>
  <c r="E4446" i="1"/>
  <c r="G4446" i="1" s="1"/>
  <c r="E4447" i="1"/>
  <c r="G4447" i="1" s="1"/>
  <c r="E4448" i="1"/>
  <c r="G4448" i="1" s="1"/>
  <c r="E4449" i="1"/>
  <c r="G4449" i="1" s="1"/>
  <c r="E4450" i="1"/>
  <c r="G4450" i="1" s="1"/>
  <c r="E4451" i="1"/>
  <c r="G4451" i="1" s="1"/>
  <c r="E4452" i="1"/>
  <c r="G4452" i="1" s="1"/>
  <c r="E4453" i="1"/>
  <c r="G4453" i="1" s="1"/>
  <c r="E4454" i="1"/>
  <c r="G4454" i="1" s="1"/>
  <c r="E4455" i="1"/>
  <c r="G4455" i="1" s="1"/>
  <c r="E4456" i="1"/>
  <c r="G4456" i="1" s="1"/>
  <c r="E4457" i="1"/>
  <c r="G4457" i="1" s="1"/>
  <c r="E4458" i="1"/>
  <c r="G4458" i="1" s="1"/>
  <c r="E4459" i="1"/>
  <c r="G4459" i="1" s="1"/>
  <c r="E4460" i="1"/>
  <c r="G4460" i="1" s="1"/>
  <c r="E4461" i="1"/>
  <c r="G4461" i="1" s="1"/>
  <c r="E4462" i="1"/>
  <c r="G4462" i="1" s="1"/>
  <c r="E4463" i="1"/>
  <c r="G4463" i="1" s="1"/>
  <c r="E4464" i="1"/>
  <c r="G4464" i="1" s="1"/>
  <c r="E4465" i="1"/>
  <c r="G4465" i="1" s="1"/>
  <c r="E4466" i="1"/>
  <c r="G4466" i="1" s="1"/>
  <c r="E4467" i="1"/>
  <c r="G4467" i="1" s="1"/>
  <c r="E4468" i="1"/>
  <c r="G4468" i="1" s="1"/>
  <c r="E4469" i="1"/>
  <c r="G4469" i="1" s="1"/>
  <c r="E4470" i="1"/>
  <c r="G4470" i="1" s="1"/>
  <c r="E4471" i="1"/>
  <c r="G4471" i="1" s="1"/>
  <c r="E4472" i="1"/>
  <c r="G4472" i="1" s="1"/>
  <c r="E4473" i="1"/>
  <c r="G4473" i="1" s="1"/>
  <c r="E4474" i="1"/>
  <c r="G4474" i="1" s="1"/>
  <c r="E4475" i="1"/>
  <c r="G4475" i="1" s="1"/>
  <c r="E4476" i="1"/>
  <c r="G4476" i="1" s="1"/>
  <c r="E4477" i="1"/>
  <c r="G4477" i="1" s="1"/>
  <c r="E4478" i="1"/>
  <c r="G4478" i="1" s="1"/>
  <c r="E4479" i="1"/>
  <c r="G4479" i="1" s="1"/>
  <c r="E4480" i="1"/>
  <c r="G4480" i="1" s="1"/>
  <c r="E4481" i="1"/>
  <c r="G4481" i="1" s="1"/>
  <c r="E4482" i="1"/>
  <c r="G4482" i="1" s="1"/>
  <c r="E4483" i="1"/>
  <c r="G4483" i="1" s="1"/>
  <c r="E4484" i="1"/>
  <c r="G4484" i="1" s="1"/>
  <c r="E4485" i="1"/>
  <c r="G4485" i="1" s="1"/>
  <c r="E4486" i="1"/>
  <c r="G4486" i="1" s="1"/>
  <c r="E4487" i="1"/>
  <c r="G4487" i="1" s="1"/>
  <c r="E4488" i="1"/>
  <c r="G4488" i="1" s="1"/>
  <c r="E4489" i="1"/>
  <c r="G4489" i="1" s="1"/>
  <c r="E4490" i="1"/>
  <c r="G4490" i="1" s="1"/>
  <c r="E4491" i="1"/>
  <c r="G4491" i="1" s="1"/>
  <c r="E4492" i="1"/>
  <c r="G4492" i="1" s="1"/>
  <c r="E4493" i="1"/>
  <c r="G4493" i="1" s="1"/>
  <c r="E4494" i="1"/>
  <c r="G4494" i="1" s="1"/>
  <c r="E4495" i="1"/>
  <c r="G4495" i="1" s="1"/>
  <c r="E4496" i="1"/>
  <c r="G4496" i="1" s="1"/>
  <c r="E4497" i="1"/>
  <c r="G4497" i="1" s="1"/>
  <c r="E4498" i="1"/>
  <c r="G4498" i="1" s="1"/>
  <c r="E4499" i="1"/>
  <c r="G4499" i="1" s="1"/>
  <c r="E4500" i="1"/>
  <c r="G4500" i="1" s="1"/>
  <c r="E4501" i="1"/>
  <c r="G4501" i="1" s="1"/>
  <c r="E4502" i="1"/>
  <c r="G4502" i="1" s="1"/>
  <c r="E4503" i="1"/>
  <c r="G4503" i="1" s="1"/>
  <c r="E4504" i="1"/>
  <c r="G4504" i="1" s="1"/>
  <c r="E4505" i="1"/>
  <c r="G4505" i="1" s="1"/>
  <c r="E4506" i="1"/>
  <c r="G4506" i="1" s="1"/>
  <c r="E4507" i="1"/>
  <c r="G4507" i="1" s="1"/>
  <c r="E4508" i="1"/>
  <c r="G4508" i="1" s="1"/>
  <c r="E4509" i="1"/>
  <c r="G4509" i="1" s="1"/>
  <c r="E4510" i="1"/>
  <c r="G4510" i="1" s="1"/>
  <c r="E4511" i="1"/>
  <c r="G4511" i="1" s="1"/>
  <c r="E4512" i="1"/>
  <c r="G4512" i="1" s="1"/>
  <c r="E4513" i="1"/>
  <c r="G4513" i="1" s="1"/>
  <c r="E4514" i="1"/>
  <c r="G4514" i="1" s="1"/>
  <c r="E4515" i="1"/>
  <c r="G4515" i="1" s="1"/>
  <c r="E4516" i="1"/>
  <c r="G4516" i="1" s="1"/>
  <c r="E4517" i="1"/>
  <c r="G4517" i="1" s="1"/>
  <c r="E4518" i="1"/>
  <c r="G4518" i="1" s="1"/>
  <c r="E4519" i="1"/>
  <c r="G4519" i="1" s="1"/>
  <c r="E4520" i="1"/>
  <c r="G4520" i="1" s="1"/>
  <c r="E4521" i="1"/>
  <c r="G4521" i="1" s="1"/>
  <c r="E4522" i="1"/>
  <c r="G4522" i="1" s="1"/>
  <c r="E4523" i="1"/>
  <c r="G4523" i="1" s="1"/>
  <c r="E4524" i="1"/>
  <c r="G4524" i="1" s="1"/>
  <c r="E4525" i="1"/>
  <c r="G4525" i="1" s="1"/>
  <c r="E4526" i="1"/>
  <c r="G4526" i="1" s="1"/>
  <c r="E4527" i="1"/>
  <c r="G4527" i="1" s="1"/>
  <c r="E4528" i="1"/>
  <c r="G4528" i="1" s="1"/>
  <c r="E4529" i="1"/>
  <c r="G4529" i="1" s="1"/>
  <c r="E4530" i="1"/>
  <c r="G4530" i="1" s="1"/>
  <c r="E4531" i="1"/>
  <c r="G4531" i="1" s="1"/>
  <c r="E4532" i="1"/>
  <c r="G4532" i="1" s="1"/>
  <c r="E4533" i="1"/>
  <c r="G4533" i="1" s="1"/>
  <c r="E4534" i="1"/>
  <c r="G4534" i="1" s="1"/>
  <c r="E4535" i="1"/>
  <c r="G4535" i="1" s="1"/>
  <c r="E4536" i="1"/>
  <c r="G4536" i="1" s="1"/>
  <c r="E4537" i="1"/>
  <c r="G4537" i="1" s="1"/>
  <c r="E4538" i="1"/>
  <c r="G4538" i="1" s="1"/>
  <c r="E4539" i="1"/>
  <c r="G4539" i="1" s="1"/>
  <c r="E4540" i="1"/>
  <c r="G4540" i="1" s="1"/>
  <c r="E4541" i="1"/>
  <c r="G4541" i="1" s="1"/>
  <c r="E4542" i="1"/>
  <c r="G4542" i="1" s="1"/>
  <c r="E4543" i="1"/>
  <c r="G4543" i="1" s="1"/>
  <c r="E4544" i="1"/>
  <c r="G4544" i="1" s="1"/>
  <c r="E4545" i="1"/>
  <c r="G4545" i="1" s="1"/>
  <c r="E4546" i="1"/>
  <c r="G4546" i="1" s="1"/>
  <c r="E4547" i="1"/>
  <c r="G4547" i="1" s="1"/>
  <c r="E4548" i="1"/>
  <c r="G4548" i="1" s="1"/>
  <c r="E4549" i="1"/>
  <c r="G4549" i="1" s="1"/>
  <c r="E4550" i="1"/>
  <c r="G4550" i="1" s="1"/>
  <c r="E4551" i="1"/>
  <c r="G4551" i="1" s="1"/>
  <c r="E4552" i="1"/>
  <c r="G4552" i="1" s="1"/>
  <c r="E4553" i="1"/>
  <c r="G4553" i="1" s="1"/>
  <c r="E4554" i="1"/>
  <c r="G4554" i="1" s="1"/>
  <c r="E4555" i="1"/>
  <c r="G4555" i="1" s="1"/>
  <c r="E4556" i="1"/>
  <c r="G4556" i="1" s="1"/>
  <c r="E4557" i="1"/>
  <c r="G4557" i="1" s="1"/>
  <c r="E4558" i="1"/>
  <c r="G4558" i="1" s="1"/>
  <c r="E4559" i="1"/>
  <c r="G4559" i="1" s="1"/>
  <c r="E4560" i="1"/>
  <c r="G4560" i="1" s="1"/>
  <c r="E4561" i="1"/>
  <c r="G4561" i="1" s="1"/>
  <c r="E4562" i="1"/>
  <c r="G4562" i="1" s="1"/>
  <c r="E4563" i="1"/>
  <c r="G4563" i="1" s="1"/>
  <c r="E4564" i="1"/>
  <c r="G4564" i="1" s="1"/>
  <c r="E4565" i="1"/>
  <c r="G4565" i="1" s="1"/>
  <c r="E4566" i="1"/>
  <c r="G4566" i="1" s="1"/>
  <c r="E4567" i="1"/>
  <c r="G4567" i="1" s="1"/>
  <c r="E4568" i="1"/>
  <c r="G4568" i="1" s="1"/>
  <c r="E4569" i="1"/>
  <c r="G4569" i="1" s="1"/>
  <c r="E4570" i="1"/>
  <c r="G4570" i="1" s="1"/>
  <c r="E4571" i="1"/>
  <c r="G4571" i="1" s="1"/>
  <c r="E4572" i="1"/>
  <c r="G4572" i="1" s="1"/>
  <c r="E4573" i="1"/>
  <c r="G4573" i="1" s="1"/>
  <c r="E4574" i="1"/>
  <c r="G4574" i="1" s="1"/>
  <c r="E4575" i="1"/>
  <c r="G4575" i="1" s="1"/>
  <c r="E4576" i="1"/>
  <c r="G4576" i="1" s="1"/>
  <c r="E4577" i="1"/>
  <c r="G4577" i="1" s="1"/>
  <c r="E4578" i="1"/>
  <c r="G4578" i="1" s="1"/>
  <c r="E4579" i="1"/>
  <c r="G4579" i="1" s="1"/>
  <c r="E4580" i="1"/>
  <c r="G4580" i="1" s="1"/>
  <c r="E4581" i="1"/>
  <c r="G4581" i="1" s="1"/>
  <c r="E4582" i="1"/>
  <c r="G4582" i="1" s="1"/>
  <c r="E4583" i="1"/>
  <c r="G4583" i="1" s="1"/>
  <c r="E4584" i="1"/>
  <c r="G4584" i="1" s="1"/>
  <c r="E4585" i="1"/>
  <c r="G4585" i="1" s="1"/>
  <c r="E4586" i="1"/>
  <c r="G4586" i="1" s="1"/>
  <c r="E4587" i="1"/>
  <c r="G4587" i="1" s="1"/>
  <c r="E4588" i="1"/>
  <c r="G4588" i="1" s="1"/>
  <c r="E4589" i="1"/>
  <c r="G4589" i="1" s="1"/>
  <c r="E4590" i="1"/>
  <c r="G4590" i="1" s="1"/>
  <c r="E4591" i="1"/>
  <c r="G4591" i="1" s="1"/>
  <c r="E4592" i="1"/>
  <c r="G4592" i="1" s="1"/>
  <c r="E4593" i="1"/>
  <c r="G4593" i="1" s="1"/>
  <c r="E4594" i="1"/>
  <c r="G4594" i="1" s="1"/>
  <c r="E4595" i="1"/>
  <c r="G4595" i="1" s="1"/>
  <c r="E4596" i="1"/>
  <c r="G4596" i="1" s="1"/>
  <c r="E4597" i="1"/>
  <c r="G4597" i="1" s="1"/>
  <c r="E4598" i="1"/>
  <c r="G4598" i="1" s="1"/>
  <c r="E4599" i="1"/>
  <c r="G4599" i="1" s="1"/>
  <c r="E4600" i="1"/>
  <c r="G4600" i="1" s="1"/>
  <c r="E4601" i="1"/>
  <c r="G4601" i="1" s="1"/>
  <c r="E4602" i="1"/>
  <c r="G4602" i="1" s="1"/>
  <c r="E4603" i="1"/>
  <c r="G4603" i="1" s="1"/>
  <c r="E4604" i="1"/>
  <c r="G4604" i="1" s="1"/>
  <c r="E4605" i="1"/>
  <c r="G4605" i="1" s="1"/>
  <c r="E4606" i="1"/>
  <c r="G4606" i="1" s="1"/>
  <c r="E4607" i="1"/>
  <c r="G4607" i="1" s="1"/>
  <c r="E4608" i="1"/>
  <c r="G4608" i="1" s="1"/>
  <c r="E4609" i="1"/>
  <c r="G4609" i="1" s="1"/>
  <c r="E4610" i="1"/>
  <c r="G4610" i="1" s="1"/>
  <c r="E4611" i="1"/>
  <c r="G4611" i="1" s="1"/>
  <c r="E4612" i="1"/>
  <c r="G4612" i="1" s="1"/>
  <c r="E4613" i="1"/>
  <c r="G4613" i="1" s="1"/>
  <c r="E4614" i="1"/>
  <c r="G4614" i="1" s="1"/>
  <c r="E4615" i="1"/>
  <c r="G4615" i="1" s="1"/>
  <c r="E4616" i="1"/>
  <c r="G4616" i="1" s="1"/>
  <c r="E4617" i="1"/>
  <c r="G4617" i="1" s="1"/>
  <c r="E4618" i="1"/>
  <c r="G4618" i="1" s="1"/>
  <c r="E4619" i="1"/>
  <c r="G4619" i="1" s="1"/>
  <c r="E4620" i="1"/>
  <c r="G4620" i="1" s="1"/>
  <c r="E4621" i="1"/>
  <c r="G4621" i="1" s="1"/>
  <c r="E4622" i="1"/>
  <c r="G4622" i="1" s="1"/>
  <c r="E4623" i="1"/>
  <c r="G4623" i="1" s="1"/>
  <c r="E4624" i="1"/>
  <c r="G4624" i="1" s="1"/>
  <c r="E4625" i="1"/>
  <c r="G4625" i="1" s="1"/>
  <c r="E4626" i="1"/>
  <c r="G4626" i="1" s="1"/>
  <c r="E4627" i="1"/>
  <c r="G4627" i="1" s="1"/>
  <c r="E4628" i="1"/>
  <c r="G4628" i="1" s="1"/>
  <c r="E4629" i="1"/>
  <c r="G4629" i="1" s="1"/>
  <c r="E4630" i="1"/>
  <c r="G4630" i="1" s="1"/>
  <c r="E4631" i="1"/>
  <c r="G4631" i="1" s="1"/>
  <c r="E4632" i="1"/>
  <c r="G4632" i="1" s="1"/>
  <c r="E4633" i="1"/>
  <c r="G4633" i="1" s="1"/>
  <c r="E4634" i="1"/>
  <c r="G4634" i="1" s="1"/>
  <c r="E4635" i="1"/>
  <c r="G4635" i="1" s="1"/>
  <c r="E4636" i="1"/>
  <c r="G4636" i="1" s="1"/>
  <c r="E4637" i="1"/>
  <c r="G4637" i="1" s="1"/>
  <c r="E4638" i="1"/>
  <c r="G4638" i="1" s="1"/>
  <c r="E4639" i="1"/>
  <c r="G4639" i="1" s="1"/>
  <c r="E4640" i="1"/>
  <c r="G4640" i="1" s="1"/>
  <c r="E4641" i="1"/>
  <c r="G4641" i="1" s="1"/>
  <c r="E4642" i="1"/>
  <c r="G4642" i="1" s="1"/>
  <c r="E4643" i="1"/>
  <c r="G4643" i="1" s="1"/>
  <c r="E4644" i="1"/>
  <c r="G4644" i="1" s="1"/>
  <c r="E4645" i="1"/>
  <c r="G4645" i="1" s="1"/>
  <c r="E4646" i="1"/>
  <c r="G4646" i="1" s="1"/>
  <c r="E4647" i="1"/>
  <c r="G4647" i="1" s="1"/>
  <c r="E4648" i="1"/>
  <c r="G4648" i="1" s="1"/>
  <c r="E4649" i="1"/>
  <c r="G4649" i="1" s="1"/>
  <c r="E4650" i="1"/>
  <c r="G4650" i="1" s="1"/>
  <c r="E4651" i="1"/>
  <c r="G4651" i="1" s="1"/>
  <c r="E4652" i="1"/>
  <c r="G4652" i="1" s="1"/>
  <c r="E4653" i="1"/>
  <c r="G4653" i="1" s="1"/>
  <c r="E4654" i="1"/>
  <c r="G4654" i="1" s="1"/>
  <c r="E4655" i="1"/>
  <c r="G4655" i="1" s="1"/>
  <c r="E4656" i="1"/>
  <c r="G4656" i="1" s="1"/>
  <c r="E4657" i="1"/>
  <c r="G4657" i="1" s="1"/>
  <c r="E4658" i="1"/>
  <c r="G4658" i="1" s="1"/>
  <c r="E4659" i="1"/>
  <c r="G4659" i="1" s="1"/>
  <c r="E4660" i="1"/>
  <c r="G4660" i="1" s="1"/>
  <c r="E4661" i="1"/>
  <c r="G4661" i="1" s="1"/>
  <c r="E4662" i="1"/>
  <c r="G4662" i="1" s="1"/>
  <c r="E4663" i="1"/>
  <c r="G4663" i="1" s="1"/>
  <c r="E4664" i="1"/>
  <c r="G4664" i="1" s="1"/>
  <c r="E4665" i="1"/>
  <c r="G4665" i="1" s="1"/>
  <c r="E4666" i="1"/>
  <c r="G4666" i="1" s="1"/>
  <c r="E4667" i="1"/>
  <c r="G4667" i="1" s="1"/>
  <c r="E4668" i="1"/>
  <c r="G4668" i="1" s="1"/>
  <c r="E4669" i="1"/>
  <c r="G4669" i="1" s="1"/>
  <c r="E4670" i="1"/>
  <c r="G4670" i="1" s="1"/>
  <c r="E4671" i="1"/>
  <c r="G4671" i="1" s="1"/>
  <c r="E4672" i="1"/>
  <c r="G4672" i="1" s="1"/>
  <c r="E4673" i="1"/>
  <c r="G4673" i="1" s="1"/>
  <c r="E4674" i="1"/>
  <c r="G4674" i="1" s="1"/>
  <c r="E4675" i="1"/>
  <c r="G4675" i="1" s="1"/>
  <c r="E4676" i="1"/>
  <c r="G4676" i="1" s="1"/>
  <c r="E4677" i="1"/>
  <c r="G4677" i="1" s="1"/>
  <c r="E4678" i="1"/>
  <c r="G4678" i="1" s="1"/>
  <c r="E4679" i="1"/>
  <c r="G4679" i="1" s="1"/>
  <c r="E4680" i="1"/>
  <c r="G4680" i="1" s="1"/>
  <c r="E4681" i="1"/>
  <c r="G4681" i="1" s="1"/>
  <c r="E4682" i="1"/>
  <c r="G4682" i="1" s="1"/>
  <c r="E4683" i="1"/>
  <c r="G4683" i="1" s="1"/>
  <c r="E4684" i="1"/>
  <c r="G4684" i="1" s="1"/>
  <c r="E4685" i="1"/>
  <c r="G4685" i="1" s="1"/>
  <c r="E4686" i="1"/>
  <c r="G4686" i="1" s="1"/>
  <c r="E4687" i="1"/>
  <c r="G4687" i="1" s="1"/>
  <c r="E4688" i="1"/>
  <c r="G4688" i="1" s="1"/>
  <c r="E4689" i="1"/>
  <c r="G4689" i="1" s="1"/>
  <c r="E4690" i="1"/>
  <c r="G4690" i="1" s="1"/>
  <c r="E4691" i="1"/>
  <c r="G4691" i="1" s="1"/>
  <c r="E4692" i="1"/>
  <c r="G4692" i="1" s="1"/>
  <c r="E4693" i="1"/>
  <c r="G4693" i="1" s="1"/>
  <c r="E4694" i="1"/>
  <c r="G4694" i="1" s="1"/>
  <c r="E4695" i="1"/>
  <c r="G4695" i="1" s="1"/>
  <c r="E4696" i="1"/>
  <c r="G4696" i="1" s="1"/>
  <c r="E4697" i="1"/>
  <c r="G4697" i="1" s="1"/>
  <c r="E4698" i="1"/>
  <c r="G4698" i="1" s="1"/>
  <c r="E4699" i="1"/>
  <c r="G4699" i="1" s="1"/>
  <c r="E4700" i="1"/>
  <c r="G4700" i="1" s="1"/>
  <c r="E4701" i="1"/>
  <c r="G4701" i="1" s="1"/>
  <c r="E4702" i="1"/>
  <c r="G4702" i="1" s="1"/>
  <c r="E4703" i="1"/>
  <c r="G4703" i="1" s="1"/>
  <c r="E4704" i="1"/>
  <c r="G4704" i="1" s="1"/>
  <c r="E4705" i="1"/>
  <c r="G4705" i="1" s="1"/>
  <c r="E4706" i="1"/>
  <c r="G4706" i="1" s="1"/>
  <c r="E4707" i="1"/>
  <c r="G4707" i="1" s="1"/>
  <c r="E4708" i="1"/>
  <c r="G4708" i="1" s="1"/>
  <c r="E4709" i="1"/>
  <c r="G4709" i="1" s="1"/>
  <c r="E4710" i="1"/>
  <c r="G4710" i="1" s="1"/>
  <c r="E4711" i="1"/>
  <c r="G4711" i="1" s="1"/>
  <c r="E4712" i="1"/>
  <c r="G4712" i="1" s="1"/>
  <c r="E4713" i="1"/>
  <c r="G4713" i="1" s="1"/>
  <c r="E4714" i="1"/>
  <c r="G4714" i="1" s="1"/>
  <c r="E4715" i="1"/>
  <c r="G4715" i="1" s="1"/>
  <c r="E4716" i="1"/>
  <c r="G4716" i="1" s="1"/>
  <c r="E4717" i="1"/>
  <c r="G4717" i="1" s="1"/>
  <c r="E4718" i="1"/>
  <c r="G4718" i="1" s="1"/>
  <c r="E4719" i="1"/>
  <c r="G4719" i="1" s="1"/>
  <c r="E4720" i="1"/>
  <c r="G4720" i="1" s="1"/>
  <c r="E4721" i="1"/>
  <c r="G4721" i="1" s="1"/>
  <c r="E4722" i="1"/>
  <c r="G4722" i="1" s="1"/>
  <c r="E4723" i="1"/>
  <c r="G4723" i="1" s="1"/>
  <c r="E4724" i="1"/>
  <c r="G4724" i="1" s="1"/>
  <c r="E4725" i="1"/>
  <c r="G4725" i="1" s="1"/>
  <c r="E4726" i="1"/>
  <c r="G4726" i="1" s="1"/>
  <c r="E4727" i="1"/>
  <c r="G4727" i="1" s="1"/>
  <c r="E4728" i="1"/>
  <c r="G4728" i="1" s="1"/>
  <c r="E4729" i="1"/>
  <c r="G4729" i="1" s="1"/>
  <c r="E4730" i="1"/>
  <c r="G4730" i="1" s="1"/>
  <c r="E4731" i="1"/>
  <c r="G4731" i="1" s="1"/>
  <c r="E4732" i="1"/>
  <c r="G4732" i="1" s="1"/>
  <c r="E4733" i="1"/>
  <c r="G4733" i="1" s="1"/>
  <c r="E4734" i="1"/>
  <c r="G4734" i="1" s="1"/>
  <c r="E4735" i="1"/>
  <c r="G4735" i="1" s="1"/>
  <c r="E4736" i="1"/>
  <c r="G4736" i="1" s="1"/>
  <c r="E4737" i="1"/>
  <c r="G4737" i="1" s="1"/>
  <c r="E4738" i="1"/>
  <c r="G4738" i="1" s="1"/>
  <c r="E4739" i="1"/>
  <c r="G4739" i="1" s="1"/>
  <c r="E4740" i="1"/>
  <c r="G4740" i="1" s="1"/>
  <c r="E4741" i="1"/>
  <c r="G4741" i="1" s="1"/>
  <c r="E4742" i="1"/>
  <c r="G4742" i="1" s="1"/>
  <c r="E4743" i="1"/>
  <c r="G4743" i="1" s="1"/>
  <c r="E4744" i="1"/>
  <c r="G4744" i="1" s="1"/>
  <c r="E4745" i="1"/>
  <c r="G4745" i="1" s="1"/>
  <c r="E4746" i="1"/>
  <c r="G4746" i="1" s="1"/>
  <c r="E4747" i="1"/>
  <c r="G4747" i="1" s="1"/>
  <c r="E4748" i="1"/>
  <c r="G4748" i="1" s="1"/>
  <c r="E4749" i="1"/>
  <c r="G4749" i="1" s="1"/>
  <c r="E4750" i="1"/>
  <c r="G4750" i="1" s="1"/>
  <c r="E4751" i="1"/>
  <c r="G4751" i="1" s="1"/>
  <c r="E4752" i="1"/>
  <c r="G4752" i="1" s="1"/>
  <c r="E4753" i="1"/>
  <c r="G4753" i="1" s="1"/>
  <c r="E4754" i="1"/>
  <c r="G4754" i="1" s="1"/>
  <c r="E4755" i="1"/>
  <c r="G4755" i="1" s="1"/>
  <c r="E4756" i="1"/>
  <c r="G4756" i="1" s="1"/>
  <c r="E4757" i="1"/>
  <c r="G4757" i="1" s="1"/>
  <c r="E4758" i="1"/>
  <c r="G4758" i="1" s="1"/>
  <c r="E4759" i="1"/>
  <c r="G4759" i="1" s="1"/>
  <c r="E4760" i="1"/>
  <c r="G4760" i="1" s="1"/>
  <c r="E4761" i="1"/>
  <c r="G4761" i="1" s="1"/>
  <c r="E4762" i="1"/>
  <c r="G4762" i="1" s="1"/>
  <c r="E4763" i="1"/>
  <c r="G4763" i="1" s="1"/>
  <c r="E4764" i="1"/>
  <c r="G4764" i="1" s="1"/>
  <c r="E4765" i="1"/>
  <c r="G4765" i="1" s="1"/>
  <c r="E4766" i="1"/>
  <c r="G4766" i="1" s="1"/>
  <c r="E4767" i="1"/>
  <c r="G4767" i="1" s="1"/>
  <c r="E4768" i="1"/>
  <c r="G4768" i="1" s="1"/>
  <c r="E4769" i="1"/>
  <c r="G4769" i="1" s="1"/>
  <c r="E4770" i="1"/>
  <c r="G4770" i="1" s="1"/>
  <c r="E4771" i="1"/>
  <c r="G4771" i="1" s="1"/>
  <c r="E4772" i="1"/>
  <c r="G4772" i="1" s="1"/>
  <c r="E4773" i="1"/>
  <c r="G4773" i="1" s="1"/>
  <c r="E4774" i="1"/>
  <c r="G4774" i="1" s="1"/>
  <c r="E4775" i="1"/>
  <c r="G4775" i="1" s="1"/>
  <c r="E4776" i="1"/>
  <c r="G4776" i="1" s="1"/>
  <c r="E4777" i="1"/>
  <c r="G4777" i="1" s="1"/>
  <c r="E4778" i="1"/>
  <c r="G4778" i="1" s="1"/>
  <c r="E4779" i="1"/>
  <c r="G4779" i="1" s="1"/>
  <c r="E4780" i="1"/>
  <c r="G4780" i="1" s="1"/>
  <c r="E4781" i="1"/>
  <c r="G4781" i="1" s="1"/>
  <c r="E4782" i="1"/>
  <c r="G4782" i="1" s="1"/>
  <c r="E4783" i="1"/>
  <c r="G4783" i="1" s="1"/>
  <c r="E4784" i="1"/>
  <c r="G4784" i="1" s="1"/>
  <c r="E4785" i="1"/>
  <c r="G4785" i="1" s="1"/>
  <c r="E4786" i="1"/>
  <c r="G4786" i="1" s="1"/>
  <c r="E4787" i="1"/>
  <c r="G4787" i="1" s="1"/>
  <c r="E4788" i="1"/>
  <c r="G4788" i="1" s="1"/>
  <c r="E4789" i="1"/>
  <c r="G4789" i="1" s="1"/>
  <c r="E4790" i="1"/>
  <c r="G4790" i="1" s="1"/>
  <c r="E4791" i="1"/>
  <c r="G4791" i="1" s="1"/>
  <c r="E4792" i="1"/>
  <c r="G4792" i="1" s="1"/>
  <c r="E4793" i="1"/>
  <c r="G4793" i="1" s="1"/>
  <c r="E4794" i="1"/>
  <c r="G4794" i="1" s="1"/>
  <c r="E4795" i="1"/>
  <c r="G4795" i="1" s="1"/>
  <c r="E4796" i="1"/>
  <c r="G4796" i="1" s="1"/>
  <c r="E4797" i="1"/>
  <c r="G4797" i="1" s="1"/>
  <c r="E4798" i="1"/>
  <c r="G4798" i="1" s="1"/>
  <c r="E4799" i="1"/>
  <c r="G4799" i="1" s="1"/>
  <c r="E4800" i="1"/>
  <c r="G4800" i="1" s="1"/>
  <c r="E4801" i="1"/>
  <c r="G4801" i="1" s="1"/>
  <c r="E4802" i="1"/>
  <c r="G4802" i="1" s="1"/>
  <c r="E4803" i="1"/>
  <c r="G4803" i="1" s="1"/>
  <c r="E4804" i="1"/>
  <c r="G4804" i="1" s="1"/>
  <c r="E4805" i="1"/>
  <c r="G4805" i="1" s="1"/>
  <c r="E4806" i="1"/>
  <c r="G4806" i="1" s="1"/>
  <c r="E4807" i="1"/>
  <c r="G4807" i="1" s="1"/>
  <c r="E4808" i="1"/>
  <c r="G4808" i="1" s="1"/>
  <c r="E4809" i="1"/>
  <c r="G4809" i="1" s="1"/>
  <c r="E4810" i="1"/>
  <c r="G4810" i="1" s="1"/>
  <c r="E4811" i="1"/>
  <c r="G4811" i="1" s="1"/>
  <c r="E4812" i="1"/>
  <c r="G4812" i="1" s="1"/>
  <c r="E4813" i="1"/>
  <c r="G4813" i="1" s="1"/>
  <c r="E4814" i="1"/>
  <c r="G4814" i="1" s="1"/>
  <c r="E4815" i="1"/>
  <c r="G4815" i="1" s="1"/>
  <c r="E4816" i="1"/>
  <c r="G4816" i="1" s="1"/>
  <c r="E4817" i="1"/>
  <c r="G4817" i="1" s="1"/>
  <c r="E4818" i="1"/>
  <c r="G4818" i="1" s="1"/>
  <c r="E4819" i="1"/>
  <c r="G4819" i="1" s="1"/>
  <c r="E4820" i="1"/>
  <c r="G4820" i="1" s="1"/>
  <c r="E4821" i="1"/>
  <c r="G4821" i="1" s="1"/>
  <c r="E4822" i="1"/>
  <c r="G4822" i="1" s="1"/>
  <c r="E4823" i="1"/>
  <c r="G4823" i="1" s="1"/>
  <c r="E4824" i="1"/>
  <c r="G4824" i="1" s="1"/>
  <c r="E4825" i="1"/>
  <c r="G4825" i="1" s="1"/>
  <c r="E4826" i="1"/>
  <c r="G4826" i="1" s="1"/>
  <c r="E4827" i="1"/>
  <c r="G4827" i="1" s="1"/>
  <c r="E4828" i="1"/>
  <c r="G4828" i="1" s="1"/>
  <c r="E4829" i="1"/>
  <c r="G4829" i="1" s="1"/>
  <c r="E4830" i="1"/>
  <c r="G4830" i="1" s="1"/>
  <c r="E4831" i="1"/>
  <c r="G4831" i="1" s="1"/>
  <c r="E4832" i="1"/>
  <c r="G4832" i="1" s="1"/>
  <c r="E4833" i="1"/>
  <c r="G4833" i="1" s="1"/>
  <c r="E4834" i="1"/>
  <c r="G4834" i="1" s="1"/>
  <c r="E4835" i="1"/>
  <c r="G4835" i="1" s="1"/>
  <c r="E4836" i="1"/>
  <c r="G4836" i="1" s="1"/>
  <c r="E4837" i="1"/>
  <c r="G4837" i="1" s="1"/>
  <c r="E4838" i="1"/>
  <c r="G4838" i="1" s="1"/>
  <c r="E4839" i="1"/>
  <c r="G4839" i="1" s="1"/>
  <c r="E4840" i="1"/>
  <c r="G4840" i="1" s="1"/>
  <c r="E4841" i="1"/>
  <c r="G4841" i="1" s="1"/>
  <c r="E4842" i="1"/>
  <c r="G4842" i="1" s="1"/>
  <c r="E4843" i="1"/>
  <c r="G4843" i="1" s="1"/>
  <c r="E4844" i="1"/>
  <c r="G4844" i="1" s="1"/>
  <c r="E4845" i="1"/>
  <c r="G4845" i="1" s="1"/>
  <c r="E4846" i="1"/>
  <c r="G4846" i="1" s="1"/>
  <c r="E4847" i="1"/>
  <c r="G4847" i="1" s="1"/>
  <c r="E4848" i="1"/>
  <c r="G4848" i="1" s="1"/>
  <c r="E4849" i="1"/>
  <c r="G4849" i="1" s="1"/>
  <c r="E4850" i="1"/>
  <c r="G4850" i="1" s="1"/>
  <c r="E4851" i="1"/>
  <c r="G4851" i="1" s="1"/>
  <c r="E4852" i="1"/>
  <c r="G4852" i="1" s="1"/>
  <c r="E4853" i="1"/>
  <c r="G4853" i="1" s="1"/>
  <c r="E4854" i="1"/>
  <c r="G4854" i="1" s="1"/>
  <c r="E4855" i="1"/>
  <c r="G4855" i="1" s="1"/>
  <c r="E4856" i="1"/>
  <c r="G4856" i="1" s="1"/>
  <c r="E4857" i="1"/>
  <c r="G4857" i="1" s="1"/>
  <c r="E4858" i="1"/>
  <c r="G4858" i="1" s="1"/>
  <c r="E4859" i="1"/>
  <c r="G4859" i="1" s="1"/>
  <c r="E4860" i="1"/>
  <c r="G4860" i="1" s="1"/>
  <c r="E4861" i="1"/>
  <c r="G4861" i="1" s="1"/>
  <c r="E4862" i="1"/>
  <c r="G4862" i="1" s="1"/>
  <c r="E4863" i="1"/>
  <c r="G4863" i="1" s="1"/>
  <c r="E4864" i="1"/>
  <c r="G4864" i="1" s="1"/>
  <c r="E4865" i="1"/>
  <c r="G4865" i="1" s="1"/>
  <c r="E4866" i="1"/>
  <c r="G4866" i="1" s="1"/>
  <c r="E4867" i="1"/>
  <c r="G4867" i="1" s="1"/>
  <c r="E4868" i="1"/>
  <c r="G4868" i="1" s="1"/>
  <c r="E4869" i="1"/>
  <c r="G4869" i="1" s="1"/>
  <c r="E4870" i="1"/>
  <c r="G4870" i="1" s="1"/>
  <c r="E4871" i="1"/>
  <c r="G4871" i="1" s="1"/>
  <c r="E4872" i="1"/>
  <c r="G4872" i="1" s="1"/>
  <c r="E4873" i="1"/>
  <c r="G4873" i="1" s="1"/>
  <c r="E4874" i="1"/>
  <c r="G4874" i="1" s="1"/>
  <c r="E4875" i="1"/>
  <c r="G4875" i="1" s="1"/>
  <c r="E4876" i="1"/>
  <c r="G4876" i="1" s="1"/>
  <c r="E4877" i="1"/>
  <c r="G4877" i="1" s="1"/>
  <c r="E4878" i="1"/>
  <c r="G4878" i="1" s="1"/>
  <c r="E4879" i="1"/>
  <c r="G4879" i="1" s="1"/>
  <c r="E4880" i="1"/>
  <c r="G4880" i="1" s="1"/>
  <c r="E4881" i="1"/>
  <c r="G4881" i="1" s="1"/>
  <c r="E4882" i="1"/>
  <c r="G4882" i="1" s="1"/>
  <c r="E4883" i="1"/>
  <c r="G4883" i="1" s="1"/>
  <c r="E4884" i="1"/>
  <c r="G4884" i="1" s="1"/>
  <c r="E4885" i="1"/>
  <c r="G4885" i="1" s="1"/>
  <c r="E4886" i="1"/>
  <c r="G4886" i="1" s="1"/>
  <c r="E4887" i="1"/>
  <c r="G4887" i="1" s="1"/>
  <c r="E4888" i="1"/>
  <c r="G4888" i="1" s="1"/>
  <c r="E4889" i="1"/>
  <c r="G4889" i="1" s="1"/>
  <c r="E4890" i="1"/>
  <c r="G4890" i="1" s="1"/>
  <c r="E4891" i="1"/>
  <c r="G4891" i="1" s="1"/>
  <c r="E4892" i="1"/>
  <c r="G4892" i="1" s="1"/>
  <c r="E4893" i="1"/>
  <c r="G4893" i="1" s="1"/>
  <c r="E4894" i="1"/>
  <c r="G4894" i="1" s="1"/>
  <c r="E4895" i="1"/>
  <c r="G4895" i="1" s="1"/>
  <c r="E4896" i="1"/>
  <c r="G4896" i="1" s="1"/>
  <c r="E4897" i="1"/>
  <c r="G4897" i="1" s="1"/>
  <c r="E4898" i="1"/>
  <c r="G4898" i="1" s="1"/>
  <c r="E4899" i="1"/>
  <c r="G4899" i="1" s="1"/>
  <c r="E4900" i="1"/>
  <c r="G4900" i="1" s="1"/>
  <c r="E4901" i="1"/>
  <c r="G4901" i="1" s="1"/>
  <c r="E4902" i="1"/>
  <c r="G4902" i="1" s="1"/>
  <c r="E4903" i="1"/>
  <c r="G4903" i="1" s="1"/>
  <c r="E4904" i="1"/>
  <c r="G4904" i="1" s="1"/>
  <c r="E4905" i="1"/>
  <c r="G4905" i="1" s="1"/>
  <c r="E4906" i="1"/>
  <c r="G4906" i="1" s="1"/>
  <c r="E4907" i="1"/>
  <c r="G4907" i="1" s="1"/>
  <c r="E4908" i="1"/>
  <c r="G4908" i="1" s="1"/>
  <c r="E4909" i="1"/>
  <c r="G4909" i="1" s="1"/>
  <c r="E4910" i="1"/>
  <c r="G4910" i="1" s="1"/>
  <c r="E4911" i="1"/>
  <c r="G4911" i="1" s="1"/>
  <c r="E4912" i="1"/>
  <c r="G4912" i="1" s="1"/>
  <c r="E4913" i="1"/>
  <c r="G4913" i="1" s="1"/>
  <c r="E4914" i="1"/>
  <c r="G4914" i="1" s="1"/>
  <c r="E4915" i="1"/>
  <c r="G4915" i="1" s="1"/>
  <c r="E4916" i="1"/>
  <c r="G4916" i="1" s="1"/>
  <c r="E4917" i="1"/>
  <c r="G4917" i="1" s="1"/>
  <c r="E4918" i="1"/>
  <c r="G4918" i="1" s="1"/>
  <c r="E4919" i="1"/>
  <c r="G4919" i="1" s="1"/>
  <c r="E4920" i="1"/>
  <c r="G4920" i="1" s="1"/>
  <c r="E4921" i="1"/>
  <c r="G4921" i="1" s="1"/>
  <c r="E4922" i="1"/>
  <c r="G4922" i="1" s="1"/>
  <c r="E4923" i="1"/>
  <c r="G4923" i="1" s="1"/>
  <c r="E4924" i="1"/>
  <c r="G4924" i="1" s="1"/>
  <c r="E4925" i="1"/>
  <c r="G4925" i="1" s="1"/>
  <c r="E4926" i="1"/>
  <c r="G4926" i="1" s="1"/>
  <c r="E4927" i="1"/>
  <c r="G4927" i="1" s="1"/>
  <c r="E4928" i="1"/>
  <c r="G4928" i="1" s="1"/>
  <c r="E4929" i="1"/>
  <c r="G4929" i="1" s="1"/>
  <c r="E4930" i="1"/>
  <c r="G4930" i="1" s="1"/>
  <c r="E4931" i="1"/>
  <c r="G4931" i="1" s="1"/>
  <c r="E4932" i="1"/>
  <c r="G4932" i="1" s="1"/>
  <c r="E4933" i="1"/>
  <c r="G4933" i="1" s="1"/>
  <c r="E4934" i="1"/>
  <c r="G4934" i="1" s="1"/>
  <c r="E4935" i="1"/>
  <c r="G4935" i="1" s="1"/>
  <c r="E4936" i="1"/>
  <c r="G4936" i="1" s="1"/>
  <c r="E4937" i="1"/>
  <c r="G4937" i="1" s="1"/>
  <c r="E4938" i="1"/>
  <c r="G4938" i="1" s="1"/>
  <c r="E4939" i="1"/>
  <c r="G4939" i="1" s="1"/>
  <c r="E4940" i="1"/>
  <c r="G4940" i="1" s="1"/>
  <c r="E4941" i="1"/>
  <c r="G4941" i="1" s="1"/>
  <c r="E4942" i="1"/>
  <c r="G4942" i="1" s="1"/>
  <c r="E4943" i="1"/>
  <c r="G4943" i="1" s="1"/>
  <c r="E4944" i="1"/>
  <c r="G4944" i="1" s="1"/>
  <c r="E4945" i="1"/>
  <c r="G4945" i="1" s="1"/>
  <c r="E4946" i="1"/>
  <c r="G4946" i="1" s="1"/>
  <c r="E4947" i="1"/>
  <c r="G4947" i="1" s="1"/>
  <c r="E4948" i="1"/>
  <c r="G4948" i="1" s="1"/>
  <c r="E4949" i="1"/>
  <c r="G4949" i="1" s="1"/>
  <c r="E4950" i="1"/>
  <c r="G4950" i="1" s="1"/>
  <c r="E4951" i="1"/>
  <c r="G4951" i="1" s="1"/>
  <c r="E4952" i="1"/>
  <c r="G4952" i="1" s="1"/>
  <c r="E4953" i="1"/>
  <c r="G4953" i="1" s="1"/>
  <c r="E4954" i="1"/>
  <c r="G4954" i="1" s="1"/>
  <c r="E4955" i="1"/>
  <c r="G4955" i="1" s="1"/>
  <c r="E4956" i="1"/>
  <c r="G4956" i="1" s="1"/>
  <c r="E4957" i="1"/>
  <c r="G4957" i="1" s="1"/>
  <c r="E4958" i="1"/>
  <c r="G4958" i="1" s="1"/>
  <c r="E4959" i="1"/>
  <c r="G4959" i="1" s="1"/>
  <c r="E4960" i="1"/>
  <c r="G4960" i="1" s="1"/>
  <c r="E4961" i="1"/>
  <c r="G4961" i="1" s="1"/>
  <c r="E4962" i="1"/>
  <c r="G4962" i="1" s="1"/>
  <c r="E4963" i="1"/>
  <c r="G4963" i="1" s="1"/>
  <c r="E4964" i="1"/>
  <c r="G4964" i="1" s="1"/>
  <c r="E4965" i="1"/>
  <c r="G4965" i="1" s="1"/>
  <c r="E4966" i="1"/>
  <c r="G4966" i="1" s="1"/>
  <c r="E4967" i="1"/>
  <c r="G4967" i="1" s="1"/>
  <c r="E4968" i="1"/>
  <c r="G4968" i="1" s="1"/>
  <c r="E4969" i="1"/>
  <c r="G4969" i="1" s="1"/>
  <c r="E4970" i="1"/>
  <c r="G4970" i="1" s="1"/>
  <c r="E4971" i="1"/>
  <c r="G4971" i="1" s="1"/>
  <c r="E4972" i="1"/>
  <c r="G4972" i="1" s="1"/>
  <c r="E4973" i="1"/>
  <c r="G4973" i="1" s="1"/>
  <c r="E4974" i="1"/>
  <c r="G4974" i="1" s="1"/>
  <c r="E4975" i="1"/>
  <c r="G4975" i="1" s="1"/>
  <c r="E4976" i="1"/>
  <c r="G4976" i="1" s="1"/>
  <c r="E4977" i="1"/>
  <c r="G4977" i="1" s="1"/>
  <c r="E4978" i="1"/>
  <c r="G4978" i="1" s="1"/>
  <c r="E4979" i="1"/>
  <c r="G4979" i="1" s="1"/>
  <c r="E4980" i="1"/>
  <c r="G4980" i="1" s="1"/>
  <c r="E4981" i="1"/>
  <c r="G4981" i="1" s="1"/>
  <c r="E4982" i="1"/>
  <c r="G4982" i="1" s="1"/>
  <c r="E4983" i="1"/>
  <c r="G4983" i="1" s="1"/>
  <c r="E4984" i="1"/>
  <c r="G4984" i="1" s="1"/>
  <c r="E4985" i="1"/>
  <c r="G4985" i="1" s="1"/>
  <c r="E4986" i="1"/>
  <c r="G4986" i="1" s="1"/>
  <c r="E4987" i="1"/>
  <c r="G4987" i="1" s="1"/>
  <c r="E4988" i="1"/>
  <c r="G4988" i="1" s="1"/>
  <c r="E4989" i="1"/>
  <c r="G4989" i="1" s="1"/>
  <c r="E4990" i="1"/>
  <c r="G4990" i="1" s="1"/>
  <c r="E4991" i="1"/>
  <c r="G4991" i="1" s="1"/>
  <c r="E4992" i="1"/>
  <c r="G4992" i="1" s="1"/>
  <c r="E4993" i="1"/>
  <c r="G4993" i="1" s="1"/>
  <c r="E4994" i="1"/>
  <c r="G4994" i="1" s="1"/>
  <c r="E4995" i="1"/>
  <c r="G4995" i="1" s="1"/>
  <c r="E4996" i="1"/>
  <c r="G4996" i="1" s="1"/>
  <c r="E4997" i="1"/>
  <c r="G4997" i="1" s="1"/>
  <c r="E4998" i="1"/>
  <c r="G4998" i="1" s="1"/>
  <c r="E4999" i="1"/>
  <c r="G4999" i="1" s="1"/>
  <c r="E5000" i="1"/>
  <c r="G5000" i="1" s="1"/>
  <c r="E5001" i="1"/>
  <c r="G5001" i="1" s="1"/>
  <c r="E5002" i="1"/>
  <c r="G5002" i="1" s="1"/>
  <c r="E5003" i="1"/>
  <c r="G5003" i="1" s="1"/>
  <c r="E5004" i="1"/>
  <c r="G5004" i="1" s="1"/>
  <c r="E5005" i="1"/>
  <c r="G5005" i="1" s="1"/>
  <c r="E5006" i="1"/>
  <c r="G5006" i="1" s="1"/>
  <c r="E5007" i="1"/>
  <c r="G5007" i="1" s="1"/>
  <c r="E5008" i="1"/>
  <c r="G5008" i="1" s="1"/>
  <c r="E5009" i="1"/>
  <c r="G5009" i="1" s="1"/>
  <c r="E5010" i="1"/>
  <c r="G5010" i="1" s="1"/>
  <c r="E5011" i="1"/>
  <c r="G5011" i="1" s="1"/>
  <c r="E5012" i="1"/>
  <c r="G5012" i="1" s="1"/>
  <c r="E5013" i="1"/>
  <c r="G5013" i="1" s="1"/>
  <c r="E5014" i="1"/>
  <c r="G5014" i="1" s="1"/>
  <c r="E5015" i="1"/>
  <c r="G5015" i="1" s="1"/>
  <c r="E5016" i="1"/>
  <c r="G5016" i="1" s="1"/>
  <c r="E5017" i="1"/>
  <c r="G5017" i="1" s="1"/>
  <c r="E5018" i="1"/>
  <c r="G5018" i="1" s="1"/>
  <c r="E5019" i="1"/>
  <c r="G5019" i="1" s="1"/>
  <c r="E5020" i="1"/>
  <c r="G5020" i="1" s="1"/>
  <c r="E5021" i="1"/>
  <c r="G5021" i="1" s="1"/>
  <c r="E5022" i="1"/>
  <c r="G5022" i="1" s="1"/>
  <c r="E5023" i="1"/>
  <c r="G5023" i="1" s="1"/>
  <c r="E5024" i="1"/>
  <c r="G5024" i="1" s="1"/>
  <c r="E5025" i="1"/>
  <c r="G5025" i="1" s="1"/>
  <c r="E5026" i="1"/>
  <c r="G5026" i="1" s="1"/>
  <c r="E5027" i="1"/>
  <c r="G5027" i="1" s="1"/>
  <c r="E5028" i="1"/>
  <c r="G5028" i="1" s="1"/>
  <c r="E5029" i="1"/>
  <c r="G5029" i="1" s="1"/>
  <c r="E5030" i="1"/>
  <c r="G5030" i="1" s="1"/>
  <c r="E5031" i="1"/>
  <c r="G5031" i="1" s="1"/>
  <c r="E5032" i="1"/>
  <c r="G5032" i="1" s="1"/>
  <c r="E5033" i="1"/>
  <c r="G5033" i="1" s="1"/>
  <c r="E5034" i="1"/>
  <c r="G5034" i="1" s="1"/>
  <c r="E5035" i="1"/>
  <c r="G5035" i="1" s="1"/>
  <c r="E5036" i="1"/>
  <c r="G5036" i="1" s="1"/>
  <c r="E5037" i="1"/>
  <c r="G5037" i="1" s="1"/>
  <c r="E5038" i="1"/>
  <c r="G5038" i="1" s="1"/>
  <c r="E5039" i="1"/>
  <c r="G5039" i="1" s="1"/>
  <c r="E5040" i="1"/>
  <c r="G5040" i="1" s="1"/>
  <c r="E5041" i="1"/>
  <c r="G5041" i="1" s="1"/>
  <c r="E5042" i="1"/>
  <c r="G5042" i="1" s="1"/>
  <c r="E5043" i="1"/>
  <c r="G5043" i="1" s="1"/>
  <c r="E5044" i="1"/>
  <c r="G5044" i="1" s="1"/>
  <c r="E5045" i="1"/>
  <c r="G5045" i="1" s="1"/>
  <c r="E5046" i="1"/>
  <c r="G5046" i="1" s="1"/>
  <c r="E5047" i="1"/>
  <c r="G5047" i="1" s="1"/>
  <c r="E5048" i="1"/>
  <c r="G5048" i="1" s="1"/>
  <c r="E5049" i="1"/>
  <c r="G5049" i="1" s="1"/>
  <c r="E5050" i="1"/>
  <c r="G5050" i="1" s="1"/>
  <c r="E5051" i="1"/>
  <c r="G5051" i="1" s="1"/>
  <c r="E5052" i="1"/>
  <c r="G5052" i="1" s="1"/>
  <c r="E5053" i="1"/>
  <c r="G5053" i="1" s="1"/>
  <c r="E5054" i="1"/>
  <c r="G5054" i="1" s="1"/>
  <c r="E5055" i="1"/>
  <c r="G5055" i="1" s="1"/>
  <c r="E5056" i="1"/>
  <c r="G5056" i="1" s="1"/>
  <c r="E5057" i="1"/>
  <c r="G5057" i="1" s="1"/>
  <c r="E5058" i="1"/>
  <c r="G5058" i="1" s="1"/>
  <c r="E5059" i="1"/>
  <c r="G5059" i="1" s="1"/>
  <c r="E5060" i="1"/>
  <c r="G5060" i="1" s="1"/>
  <c r="E5061" i="1"/>
  <c r="G5061" i="1" s="1"/>
  <c r="E5062" i="1"/>
  <c r="G5062" i="1" s="1"/>
  <c r="E5063" i="1"/>
  <c r="G5063" i="1" s="1"/>
  <c r="E5064" i="1"/>
  <c r="G5064" i="1" s="1"/>
  <c r="E5065" i="1"/>
  <c r="G5065" i="1" s="1"/>
  <c r="E5066" i="1"/>
  <c r="G5066" i="1" s="1"/>
  <c r="E5067" i="1"/>
  <c r="G5067" i="1" s="1"/>
  <c r="E5068" i="1"/>
  <c r="G5068" i="1" s="1"/>
  <c r="E5069" i="1"/>
  <c r="G5069" i="1" s="1"/>
  <c r="E5070" i="1"/>
  <c r="G5070" i="1" s="1"/>
  <c r="E5071" i="1"/>
  <c r="G5071" i="1" s="1"/>
  <c r="E5072" i="1"/>
  <c r="G5072" i="1" s="1"/>
  <c r="E5073" i="1"/>
  <c r="G5073" i="1" s="1"/>
  <c r="E5074" i="1"/>
  <c r="G5074" i="1" s="1"/>
  <c r="E5075" i="1"/>
  <c r="G5075" i="1" s="1"/>
  <c r="E5076" i="1"/>
  <c r="G5076" i="1" s="1"/>
  <c r="E5077" i="1"/>
  <c r="G5077" i="1" s="1"/>
  <c r="E5078" i="1"/>
  <c r="G5078" i="1" s="1"/>
  <c r="E5079" i="1"/>
  <c r="G5079" i="1" s="1"/>
  <c r="E5080" i="1"/>
  <c r="G5080" i="1" s="1"/>
  <c r="E5081" i="1"/>
  <c r="G5081" i="1" s="1"/>
  <c r="E5082" i="1"/>
  <c r="G5082" i="1" s="1"/>
  <c r="E5083" i="1"/>
  <c r="G5083" i="1" s="1"/>
  <c r="E5084" i="1"/>
  <c r="G5084" i="1" s="1"/>
  <c r="E5085" i="1"/>
  <c r="G5085" i="1" s="1"/>
  <c r="E5086" i="1"/>
  <c r="G5086" i="1" s="1"/>
  <c r="E5087" i="1"/>
  <c r="G5087" i="1" s="1"/>
  <c r="E5088" i="1"/>
  <c r="G5088" i="1" s="1"/>
  <c r="E5089" i="1"/>
  <c r="G5089" i="1" s="1"/>
  <c r="E5090" i="1"/>
  <c r="G5090" i="1" s="1"/>
  <c r="E5091" i="1"/>
  <c r="G5091" i="1" s="1"/>
  <c r="E5092" i="1"/>
  <c r="G5092" i="1" s="1"/>
  <c r="E5093" i="1"/>
  <c r="G5093" i="1" s="1"/>
  <c r="E5094" i="1"/>
  <c r="G5094" i="1" s="1"/>
  <c r="E5095" i="1"/>
  <c r="G5095" i="1" s="1"/>
  <c r="E5096" i="1"/>
  <c r="G5096" i="1" s="1"/>
  <c r="E5097" i="1"/>
  <c r="G5097" i="1" s="1"/>
  <c r="E5098" i="1"/>
  <c r="G5098" i="1" s="1"/>
  <c r="E5099" i="1"/>
  <c r="G5099" i="1" s="1"/>
  <c r="E5100" i="1"/>
  <c r="G5100" i="1" s="1"/>
  <c r="E5101" i="1"/>
  <c r="G5101" i="1" s="1"/>
  <c r="E5102" i="1"/>
  <c r="G5102" i="1" s="1"/>
  <c r="E5103" i="1"/>
  <c r="G5103" i="1" s="1"/>
  <c r="E5104" i="1"/>
  <c r="G5104" i="1" s="1"/>
  <c r="E5105" i="1"/>
  <c r="G5105" i="1" s="1"/>
  <c r="E5106" i="1"/>
  <c r="G5106" i="1" s="1"/>
  <c r="E5107" i="1"/>
  <c r="G5107" i="1" s="1"/>
  <c r="E5108" i="1"/>
  <c r="G5108" i="1" s="1"/>
  <c r="E5109" i="1"/>
  <c r="G5109" i="1" s="1"/>
  <c r="E5110" i="1"/>
  <c r="G5110" i="1" s="1"/>
  <c r="E5111" i="1"/>
  <c r="G5111" i="1" s="1"/>
  <c r="E5112" i="1"/>
  <c r="G5112" i="1" s="1"/>
  <c r="E5113" i="1"/>
  <c r="G5113" i="1" s="1"/>
  <c r="E5114" i="1"/>
  <c r="G5114" i="1" s="1"/>
  <c r="E5115" i="1"/>
  <c r="G5115" i="1" s="1"/>
  <c r="E5116" i="1"/>
  <c r="G5116" i="1" s="1"/>
  <c r="E5117" i="1"/>
  <c r="G5117" i="1" s="1"/>
  <c r="E5118" i="1"/>
  <c r="G5118" i="1" s="1"/>
  <c r="E5119" i="1"/>
  <c r="G5119" i="1" s="1"/>
  <c r="E5120" i="1"/>
  <c r="G5120" i="1" s="1"/>
  <c r="E5121" i="1"/>
  <c r="G5121" i="1" s="1"/>
  <c r="E5122" i="1"/>
  <c r="G5122" i="1" s="1"/>
  <c r="E5123" i="1"/>
  <c r="G5123" i="1" s="1"/>
  <c r="E5124" i="1"/>
  <c r="G5124" i="1" s="1"/>
  <c r="E5125" i="1"/>
  <c r="G5125" i="1" s="1"/>
  <c r="E5126" i="1"/>
  <c r="G5126" i="1" s="1"/>
  <c r="E5127" i="1"/>
  <c r="G5127" i="1" s="1"/>
  <c r="E5128" i="1"/>
  <c r="G5128" i="1" s="1"/>
  <c r="E5129" i="1"/>
  <c r="G5129" i="1" s="1"/>
  <c r="E5130" i="1"/>
  <c r="G5130" i="1" s="1"/>
  <c r="E5131" i="1"/>
  <c r="G5131" i="1" s="1"/>
  <c r="E5132" i="1"/>
  <c r="G5132" i="1" s="1"/>
  <c r="E5133" i="1"/>
  <c r="G5133" i="1" s="1"/>
  <c r="E5134" i="1"/>
  <c r="G5134" i="1" s="1"/>
  <c r="E5135" i="1"/>
  <c r="G5135" i="1" s="1"/>
  <c r="E5136" i="1"/>
  <c r="G5136" i="1" s="1"/>
  <c r="E5137" i="1"/>
  <c r="G5137" i="1" s="1"/>
  <c r="E5138" i="1"/>
  <c r="G5138" i="1" s="1"/>
  <c r="E5139" i="1"/>
  <c r="G5139" i="1" s="1"/>
  <c r="E5140" i="1"/>
  <c r="G5140" i="1" s="1"/>
  <c r="E5141" i="1"/>
  <c r="G5141" i="1" s="1"/>
  <c r="E5142" i="1"/>
  <c r="G5142" i="1" s="1"/>
  <c r="E5143" i="1"/>
  <c r="G5143" i="1" s="1"/>
  <c r="E5144" i="1"/>
  <c r="G5144" i="1" s="1"/>
  <c r="E5145" i="1"/>
  <c r="G5145" i="1" s="1"/>
  <c r="E5146" i="1"/>
  <c r="G5146" i="1" s="1"/>
  <c r="E5147" i="1"/>
  <c r="G5147" i="1" s="1"/>
  <c r="E5148" i="1"/>
  <c r="G5148" i="1" s="1"/>
  <c r="E5149" i="1"/>
  <c r="G5149" i="1" s="1"/>
  <c r="E5150" i="1"/>
  <c r="G5150" i="1" s="1"/>
  <c r="E5151" i="1"/>
  <c r="G5151" i="1" s="1"/>
  <c r="E5152" i="1"/>
  <c r="G5152" i="1" s="1"/>
  <c r="E5153" i="1"/>
  <c r="G5153" i="1" s="1"/>
  <c r="E5154" i="1"/>
  <c r="G5154" i="1" s="1"/>
  <c r="E5155" i="1"/>
  <c r="G5155" i="1" s="1"/>
  <c r="E5156" i="1"/>
  <c r="G5156" i="1" s="1"/>
  <c r="E5157" i="1"/>
  <c r="G5157" i="1" s="1"/>
  <c r="E5158" i="1"/>
  <c r="G5158" i="1" s="1"/>
  <c r="E5159" i="1"/>
  <c r="G5159" i="1" s="1"/>
  <c r="E5160" i="1"/>
  <c r="G5160" i="1" s="1"/>
  <c r="E5161" i="1"/>
  <c r="G5161" i="1" s="1"/>
  <c r="E5162" i="1"/>
  <c r="G5162" i="1" s="1"/>
  <c r="E5163" i="1"/>
  <c r="G5163" i="1" s="1"/>
  <c r="E5164" i="1"/>
  <c r="G5164" i="1" s="1"/>
  <c r="E5165" i="1"/>
  <c r="G5165" i="1" s="1"/>
  <c r="E5166" i="1"/>
  <c r="G5166" i="1" s="1"/>
  <c r="E5167" i="1"/>
  <c r="G5167" i="1" s="1"/>
  <c r="E5168" i="1"/>
  <c r="G5168" i="1" s="1"/>
  <c r="E5169" i="1"/>
  <c r="G5169" i="1" s="1"/>
  <c r="E5170" i="1"/>
  <c r="G5170" i="1" s="1"/>
  <c r="E5171" i="1"/>
  <c r="G5171" i="1" s="1"/>
  <c r="E5172" i="1"/>
  <c r="G5172" i="1" s="1"/>
  <c r="E5173" i="1"/>
  <c r="G5173" i="1" s="1"/>
  <c r="E5174" i="1"/>
  <c r="G5174" i="1" s="1"/>
  <c r="E5175" i="1"/>
  <c r="G5175" i="1" s="1"/>
  <c r="E5176" i="1"/>
  <c r="G5176" i="1" s="1"/>
  <c r="E5177" i="1"/>
  <c r="G5177" i="1" s="1"/>
  <c r="E5178" i="1"/>
  <c r="G5178" i="1" s="1"/>
  <c r="E5179" i="1"/>
  <c r="G5179" i="1" s="1"/>
  <c r="E5180" i="1"/>
  <c r="G5180" i="1" s="1"/>
  <c r="E5181" i="1"/>
  <c r="G5181" i="1" s="1"/>
  <c r="E5182" i="1"/>
  <c r="G5182" i="1" s="1"/>
  <c r="E5183" i="1"/>
  <c r="G5183" i="1" s="1"/>
  <c r="E5184" i="1"/>
  <c r="G5184" i="1" s="1"/>
  <c r="E5185" i="1"/>
  <c r="G5185" i="1" s="1"/>
  <c r="E5186" i="1"/>
  <c r="G5186" i="1" s="1"/>
  <c r="E5187" i="1"/>
  <c r="G5187" i="1" s="1"/>
  <c r="E5188" i="1"/>
  <c r="G5188" i="1" s="1"/>
  <c r="E5189" i="1"/>
  <c r="G5189" i="1" s="1"/>
  <c r="E5190" i="1"/>
  <c r="G5190" i="1" s="1"/>
  <c r="E5191" i="1"/>
  <c r="G5191" i="1" s="1"/>
  <c r="E5192" i="1"/>
  <c r="G5192" i="1" s="1"/>
  <c r="E5193" i="1"/>
  <c r="G5193" i="1" s="1"/>
  <c r="E5194" i="1"/>
  <c r="G5194" i="1" s="1"/>
  <c r="E5195" i="1"/>
  <c r="G5195" i="1" s="1"/>
  <c r="E5196" i="1"/>
  <c r="G5196" i="1" s="1"/>
  <c r="E5197" i="1"/>
  <c r="G5197" i="1" s="1"/>
  <c r="E5198" i="1"/>
  <c r="G5198" i="1" s="1"/>
  <c r="E5199" i="1"/>
  <c r="G5199" i="1" s="1"/>
  <c r="E5200" i="1"/>
  <c r="G5200" i="1" s="1"/>
  <c r="E5201" i="1"/>
  <c r="G5201" i="1" s="1"/>
  <c r="E5202" i="1"/>
  <c r="G5202" i="1" s="1"/>
  <c r="E5203" i="1"/>
  <c r="G5203" i="1" s="1"/>
  <c r="E5204" i="1"/>
  <c r="G5204" i="1" s="1"/>
  <c r="E5205" i="1"/>
  <c r="G5205" i="1" s="1"/>
  <c r="E2" i="1"/>
  <c r="G2" i="1" s="1"/>
</calcChain>
</file>

<file path=xl/sharedStrings.xml><?xml version="1.0" encoding="utf-8"?>
<sst xmlns="http://schemas.openxmlformats.org/spreadsheetml/2006/main" count="13384" uniqueCount="2979">
  <si>
    <t>ImageNumber</t>
  </si>
  <si>
    <t>0.027906988915005964</t>
  </si>
  <si>
    <t>0.037904159797887714</t>
  </si>
  <si>
    <t>0.027799377498763895</t>
  </si>
  <si>
    <t>0.021539648099300954</t>
  </si>
  <si>
    <t>0.026528966756196218</t>
  </si>
  <si>
    <t>0.032403254811022734</t>
  </si>
  <si>
    <t>0.028421194898445423</t>
  </si>
  <si>
    <t>0.029918897211078613</t>
  </si>
  <si>
    <t>0.030063577394766287</t>
  </si>
  <si>
    <t>0.038370194859315844</t>
  </si>
  <si>
    <t>0.018047416809241514</t>
  </si>
  <si>
    <t>0.022974156048922195</t>
  </si>
  <si>
    <t>0.022057807356848466</t>
  </si>
  <si>
    <t>0.029967917132043196</t>
  </si>
  <si>
    <t>0.024060255579791398</t>
  </si>
  <si>
    <t>0.017160118234348917</t>
  </si>
  <si>
    <t>0.020576367892621676</t>
  </si>
  <si>
    <t>0.035117295600028464</t>
  </si>
  <si>
    <t>0.019912520195822375</t>
  </si>
  <si>
    <t>0.043205391034649904</t>
  </si>
  <si>
    <t>0.027294156286032146</t>
  </si>
  <si>
    <t>0.027263477629671493</t>
  </si>
  <si>
    <t>0.024519363326915337</t>
  </si>
  <si>
    <t>0.032091578304495855</t>
  </si>
  <si>
    <t>0.029109207040724307</t>
  </si>
  <si>
    <t>0.016672044763888377</t>
  </si>
  <si>
    <t>0.032420870279007585</t>
  </si>
  <si>
    <t>0.024792791900112562</t>
  </si>
  <si>
    <t>0.035163818963843844</t>
  </si>
  <si>
    <t>0.013415092316125934</t>
  </si>
  <si>
    <t>0.031132619113084816</t>
  </si>
  <si>
    <t>0.028666939453090397</t>
  </si>
  <si>
    <t>0.037592133365478474</t>
  </si>
  <si>
    <t>0.015279474227978778</t>
  </si>
  <si>
    <t>0.019516032359276254</t>
  </si>
  <si>
    <t>0.030197335491464354</t>
  </si>
  <si>
    <t>0.019085656335274787</t>
  </si>
  <si>
    <t>0.024934474512426218</t>
  </si>
  <si>
    <t>0.021960302585441814</t>
  </si>
  <si>
    <t>0.041600193304764985</t>
  </si>
  <si>
    <t>0.019436048152483086</t>
  </si>
  <si>
    <t>0.020951866499454623</t>
  </si>
  <si>
    <t>0.043242626552886715</t>
  </si>
  <si>
    <t>0.048962722648263284</t>
  </si>
  <si>
    <t>0.045902366382802484</t>
  </si>
  <si>
    <t>0.027607511307311004</t>
  </si>
  <si>
    <t>0.027500861926396215</t>
  </si>
  <si>
    <t>0.045163772871695124</t>
  </si>
  <si>
    <t>0.030470972215744345</t>
  </si>
  <si>
    <t>0.031889104556109084</t>
  </si>
  <si>
    <t>0.036296658285864154</t>
  </si>
  <si>
    <t>0.042639930774188615</t>
  </si>
  <si>
    <t>0.027991383499627945</t>
  </si>
  <si>
    <t>0.030458497810999262</t>
  </si>
  <si>
    <t>0.032886489113643225</t>
  </si>
  <si>
    <t>0.016626098427431173</t>
  </si>
  <si>
    <t>0.028920365506915364</t>
  </si>
  <si>
    <t>0.028904863240997364</t>
  </si>
  <si>
    <t>0.024788403940312138</t>
  </si>
  <si>
    <t>0.025258609001447847</t>
  </si>
  <si>
    <t>0.043629710500980926</t>
  </si>
  <si>
    <t>0.044624906920699356</t>
  </si>
  <si>
    <t>0.022226455788104612</t>
  </si>
  <si>
    <t>0.029376865149172673</t>
  </si>
  <si>
    <t>0.029213724697031093</t>
  </si>
  <si>
    <t>0.022716095195488728</t>
  </si>
  <si>
    <t>0.029027733455638877</t>
  </si>
  <si>
    <t>0.027050156876736998</t>
  </si>
  <si>
    <t>0.044561561957087326</t>
  </si>
  <si>
    <t>0.028183363001506586</t>
  </si>
  <si>
    <t>0.045830026258066384</t>
  </si>
  <si>
    <t>0.047854434963888845</t>
  </si>
  <si>
    <t>0.041733582367755706</t>
  </si>
  <si>
    <t>0.041616713109975445</t>
  </si>
  <si>
    <t>0.030003714485134784</t>
  </si>
  <si>
    <t>0.027209765860810874</t>
  </si>
  <si>
    <t>0.025012996487002743</t>
  </si>
  <si>
    <t>0.031711141843823724</t>
  </si>
  <si>
    <t>0.029171570867506994</t>
  </si>
  <si>
    <t>0.045485488671667414</t>
  </si>
  <si>
    <t>0.029349496290804102</t>
  </si>
  <si>
    <t>0.021081644400597507</t>
  </si>
  <si>
    <t>0.033859826892977125</t>
  </si>
  <si>
    <t>0.034052522186442544</t>
  </si>
  <si>
    <t>0.040346048985529376</t>
  </si>
  <si>
    <t>0.028805837310171008</t>
  </si>
  <si>
    <t>0.026145019348558483</t>
  </si>
  <si>
    <t>0.030638617909174753</t>
  </si>
  <si>
    <t>0.043700938370001566</t>
  </si>
  <si>
    <t>0.044637588018184696</t>
  </si>
  <si>
    <t>0.030068970741109646</t>
  </si>
  <si>
    <t>0.034215499763880976</t>
  </si>
  <si>
    <t>0.024231937263499606</t>
  </si>
  <si>
    <t>0.025679720526794434</t>
  </si>
  <si>
    <t>0.029881442709165252</t>
  </si>
  <si>
    <t>0.026862468958779723</t>
  </si>
  <si>
    <t>0.020906797772835172</t>
  </si>
  <si>
    <t>0.023826944815293658</t>
  </si>
  <si>
    <t>0.037050475432294935</t>
  </si>
  <si>
    <t>0.059316571871532456</t>
  </si>
  <si>
    <t>0.045456825195355564</t>
  </si>
  <si>
    <t>0.045744700190264546</t>
  </si>
  <si>
    <t>0.027739119243839035</t>
  </si>
  <si>
    <t>0.038021558944831835</t>
  </si>
  <si>
    <t>0.038969178649562376</t>
  </si>
  <si>
    <t>0.031083282421834776</t>
  </si>
  <si>
    <t>0.059806829167378915</t>
  </si>
  <si>
    <t>0.052953423606017215</t>
  </si>
  <si>
    <t>0.029594058827380497</t>
  </si>
  <si>
    <t>0.046331673813877726</t>
  </si>
  <si>
    <t>0.022881865715356293</t>
  </si>
  <si>
    <t>0.028921770727645388</t>
  </si>
  <si>
    <t>0.029774971824607997</t>
  </si>
  <si>
    <t>0.046405192158622426</t>
  </si>
  <si>
    <t>0.059622255407951096</t>
  </si>
  <si>
    <t>0.037672345260424275</t>
  </si>
  <si>
    <t>0.030680851316939494</t>
  </si>
  <si>
    <t>0.034129037478505965</t>
  </si>
  <si>
    <t>0.029284499221268977</t>
  </si>
  <si>
    <t>0.048659144198512014</t>
  </si>
  <si>
    <t>0.035339513900258995</t>
  </si>
  <si>
    <t>0.027369894938570526</t>
  </si>
  <si>
    <t>0.048375119237258284</t>
  </si>
  <si>
    <t>0.026148773386152104</t>
  </si>
  <si>
    <t>0.041958473531281675</t>
  </si>
  <si>
    <t>0.026276222728249855</t>
  </si>
  <si>
    <t>0.028780470098068646</t>
  </si>
  <si>
    <t>0.029428460727883035</t>
  </si>
  <si>
    <t>0.025326272622268886</t>
  </si>
  <si>
    <t>0.030945202773479823</t>
  </si>
  <si>
    <t>0.042972522604131994</t>
  </si>
  <si>
    <t>0.043472491218849565</t>
  </si>
  <si>
    <t>0.041142796527242426</t>
  </si>
  <si>
    <t>0.032972394391467236</t>
  </si>
  <si>
    <t>0.047613388321028564</t>
  </si>
  <si>
    <t>0.042135212096098336</t>
  </si>
  <si>
    <t>0.026045313915869797</t>
  </si>
  <si>
    <t>0.024348144321424875</t>
  </si>
  <si>
    <t>0.027737391859697647</t>
  </si>
  <si>
    <t>0.028034954328883484</t>
  </si>
  <si>
    <t>0.030895511653408946</t>
  </si>
  <si>
    <t>0.029921670457488805</t>
  </si>
  <si>
    <t>0.029401154542898454</t>
  </si>
  <si>
    <t>0.026197866496184597</t>
  </si>
  <si>
    <t>0.026897274275854376</t>
  </si>
  <si>
    <t>0.033315395787538685</t>
  </si>
  <si>
    <t>0.048854017549234886</t>
  </si>
  <si>
    <t>0.023362270396299366</t>
  </si>
  <si>
    <t>0.030998466149660054</t>
  </si>
  <si>
    <t>0.038021390301150246</t>
  </si>
  <si>
    <t>0.030927981198378265</t>
  </si>
  <si>
    <t>0.029287637763405833</t>
  </si>
  <si>
    <t>0.022571908249692234</t>
  </si>
  <si>
    <t>0.029977212100355834</t>
  </si>
  <si>
    <t>0.019383243232556524</t>
  </si>
  <si>
    <t>0.028653967992281756</t>
  </si>
  <si>
    <t>0.026817065283638548</t>
  </si>
  <si>
    <t>0.023307758676108077</t>
  </si>
  <si>
    <t>0.025430978478451494</t>
  </si>
  <si>
    <t>0.038160048939590886</t>
  </si>
  <si>
    <t>0.024959423448294257</t>
  </si>
  <si>
    <t>0.034789865729040824</t>
  </si>
  <si>
    <t>0.027754621528568214</t>
  </si>
  <si>
    <t>0.019325950141874843</t>
  </si>
  <si>
    <t>0.048049340213212784</t>
  </si>
  <si>
    <t>0.047174607746425894</t>
  </si>
  <si>
    <t>0.022210912804682396</t>
  </si>
  <si>
    <t>0.034568249632409495</t>
  </si>
  <si>
    <t>0.025572427637945653</t>
  </si>
  <si>
    <t>0.041441506849853295</t>
  </si>
  <si>
    <t>0.040593843121116975</t>
  </si>
  <si>
    <t>0.018039012357178662</t>
  </si>
  <si>
    <t>0.020853001114763094</t>
  </si>
  <si>
    <t>0.034988573902020495</t>
  </si>
  <si>
    <t>0.019946478109243288</t>
  </si>
  <si>
    <t>0.023534820866840545</t>
  </si>
  <si>
    <t>0.027275065785007817</t>
  </si>
  <si>
    <t>0.021194802992747973</t>
  </si>
  <si>
    <t>0.016254513193027738</t>
  </si>
  <si>
    <t>0.026548790803644806</t>
  </si>
  <si>
    <t>0.022997377743738737</t>
  </si>
  <si>
    <t>0.024830500321216566</t>
  </si>
  <si>
    <t>0.018339704458871595</t>
  </si>
  <si>
    <t>0.018856264450938773</t>
  </si>
  <si>
    <t>0.025082628118006264</t>
  </si>
  <si>
    <t>0.027921873308292038</t>
  </si>
  <si>
    <t>0.012946313641620641</t>
  </si>
  <si>
    <t>0.014025922748759837</t>
  </si>
  <si>
    <t>0.021729208106918287</t>
  </si>
  <si>
    <t>0.016615665154582213</t>
  </si>
  <si>
    <t>0.020338900511336255</t>
  </si>
  <si>
    <t>0.018339354146703863</t>
  </si>
  <si>
    <t>0.011614463447282711</t>
  </si>
  <si>
    <t>0.014525905041862651</t>
  </si>
  <si>
    <t>0.015838316425161307</t>
  </si>
  <si>
    <t>0.012390354886148673</t>
  </si>
  <si>
    <t>0.020679314484901772</t>
  </si>
  <si>
    <t>0.022571346109655707</t>
  </si>
  <si>
    <t>0.020422796901483607</t>
  </si>
  <si>
    <t>0.021866741908284335</t>
  </si>
  <si>
    <t>0.017621988172370404</t>
  </si>
  <si>
    <t>0.016033197741713256</t>
  </si>
  <si>
    <t>0.021498937288234973</t>
  </si>
  <si>
    <t>0.024986825893384825</t>
  </si>
  <si>
    <t>0.011953536421060562</t>
  </si>
  <si>
    <t>0.017486775854285576</t>
  </si>
  <si>
    <t>0.010804957960668988</t>
  </si>
  <si>
    <t>0.024072176730819794</t>
  </si>
  <si>
    <t>0.027695000238184418</t>
  </si>
  <si>
    <t>0.010188774998665964</t>
  </si>
  <si>
    <t>0.024338651648713405</t>
  </si>
  <si>
    <t>0.029338111546293025</t>
  </si>
  <si>
    <t>0.019870226950539898</t>
  </si>
  <si>
    <t>0.020549228460176257</t>
  </si>
  <si>
    <t>0.018956575936629503</t>
  </si>
  <si>
    <t>0.022252666476081567</t>
  </si>
  <si>
    <t>0.012851206354944869</t>
  </si>
  <si>
    <t>0.020693930738800485</t>
  </si>
  <si>
    <t>0.018678891836889904</t>
  </si>
  <si>
    <t>0.013454440761938649</t>
  </si>
  <si>
    <t>0.012337047950365857</t>
  </si>
  <si>
    <t>0.030344769788010942</t>
  </si>
  <si>
    <t>0.013979122933744328</t>
  </si>
  <si>
    <t>0.019704616207390144</t>
  </si>
  <si>
    <t>0.011576049029827118</t>
  </si>
  <si>
    <t>0.015567249925503714</t>
  </si>
  <si>
    <t>0.023751601899917027</t>
  </si>
  <si>
    <t>0.020536159622004495</t>
  </si>
  <si>
    <t>0.011409918411100006</t>
  </si>
  <si>
    <t>0.015181945546401149</t>
  </si>
  <si>
    <t>0.018691571442251826</t>
  </si>
  <si>
    <t>0.020910770137901595</t>
  </si>
  <si>
    <t>0.020828702835350987</t>
  </si>
  <si>
    <t>0.020055051590769986</t>
  </si>
  <si>
    <t>0.011462511762352955</t>
  </si>
  <si>
    <t>0.016455395343439795</t>
  </si>
  <si>
    <t>0.021662754705858545</t>
  </si>
  <si>
    <t>0.018654256874977855</t>
  </si>
  <si>
    <t>0.017080390043137307</t>
  </si>
  <si>
    <t>0.024556309610100375</t>
  </si>
  <si>
    <t>0.018550886155135837</t>
  </si>
  <si>
    <t>0.013228560985817787</t>
  </si>
  <si>
    <t>0.015851064347914536</t>
  </si>
  <si>
    <t>0.011158677147527746</t>
  </si>
  <si>
    <t>0.011096577436860334</t>
  </si>
  <si>
    <t>0.013792116762405748</t>
  </si>
  <si>
    <t>0.012252075477668099</t>
  </si>
  <si>
    <t>0.016778487305314435</t>
  </si>
  <si>
    <t>0.015538302919107886</t>
  </si>
  <si>
    <t>0.012391621868240915</t>
  </si>
  <si>
    <t>0.010672252489761874</t>
  </si>
  <si>
    <t>0.024083487094971556</t>
  </si>
  <si>
    <t>0.013085100458911023</t>
  </si>
  <si>
    <t>0.024459383330871293</t>
  </si>
  <si>
    <t>0.019424690089791138</t>
  </si>
  <si>
    <t>0.012001914353194561</t>
  </si>
  <si>
    <t>0.013945827332084477</t>
  </si>
  <si>
    <t>0.012336043012892735</t>
  </si>
  <si>
    <t>0.015247322686769368</t>
  </si>
  <si>
    <t>0.016698355088938042</t>
  </si>
  <si>
    <t>0.015523839851512629</t>
  </si>
  <si>
    <t>0.020961816619360817</t>
  </si>
  <si>
    <t>0.012519575143137715</t>
  </si>
  <si>
    <t>0.017954526462717925</t>
  </si>
  <si>
    <t>0.016775844746155504</t>
  </si>
  <si>
    <t>0.019578656403609784</t>
  </si>
  <si>
    <t>0.019671109735753235</t>
  </si>
  <si>
    <t>0.016851596031273074</t>
  </si>
  <si>
    <t>0.017818987486213113</t>
  </si>
  <si>
    <t>0.017581703128706088</t>
  </si>
  <si>
    <t>0.011217167201473123</t>
  </si>
  <si>
    <t>0.013899968965816197</t>
  </si>
  <si>
    <t>0.015492497457804658</t>
  </si>
  <si>
    <t>0.018050081943849768</t>
  </si>
  <si>
    <t>0.011507127067897523</t>
  </si>
  <si>
    <t>0.011866668223921803</t>
  </si>
  <si>
    <t>0.021492785174440553</t>
  </si>
  <si>
    <t>0.022784294357423674</t>
  </si>
  <si>
    <t>0.010927906940814178</t>
  </si>
  <si>
    <t>0.015411202276625962</t>
  </si>
  <si>
    <t>0.020210537302346496</t>
  </si>
  <si>
    <t>0.013022917625895733</t>
  </si>
  <si>
    <t>0.010438898604644357</t>
  </si>
  <si>
    <t>0.015628440245304125</t>
  </si>
  <si>
    <t>0.019964669586187613</t>
  </si>
  <si>
    <t>0.011363037839670116</t>
  </si>
  <si>
    <t>0.013538263480187253</t>
  </si>
  <si>
    <t>0.012559033079394495</t>
  </si>
  <si>
    <t>0.020771921268306338</t>
  </si>
  <si>
    <t>0.013587462454453476</t>
  </si>
  <si>
    <t>0.010757525431997607</t>
  </si>
  <si>
    <t>0.017772500882350495</t>
  </si>
  <si>
    <t>0.011460635956472984</t>
  </si>
  <si>
    <t>0.013748880577538472</t>
  </si>
  <si>
    <t>0.010586542957860724</t>
  </si>
  <si>
    <t>0.013067355920458526</t>
  </si>
  <si>
    <t>0.023052537867929355</t>
  </si>
  <si>
    <t>0.016791457192670785</t>
  </si>
  <si>
    <t>0.015762954734590485</t>
  </si>
  <si>
    <t>0.012736695872505954</t>
  </si>
  <si>
    <t>0.016529321472926885</t>
  </si>
  <si>
    <t>0.018376519854917343</t>
  </si>
  <si>
    <t>0.020612165700527152</t>
  </si>
  <si>
    <t>0.023926055058836937</t>
  </si>
  <si>
    <t>0.015029897919407956</t>
  </si>
  <si>
    <t>0.014995592956741651</t>
  </si>
  <si>
    <t>0.018612029516425193</t>
  </si>
  <si>
    <t>0.014053689933873152</t>
  </si>
  <si>
    <t>0.015662217915445815</t>
  </si>
  <si>
    <t>0.013692905401152745</t>
  </si>
  <si>
    <t>0.010914306083112882</t>
  </si>
  <si>
    <t>0.018803910773285495</t>
  </si>
  <si>
    <t>0.010853103464415892</t>
  </si>
  <si>
    <t>0.014662307188236749</t>
  </si>
  <si>
    <t>0.015969950795493255</t>
  </si>
  <si>
    <t>0.016620108581409155</t>
  </si>
  <si>
    <t>0.011740166283865918</t>
  </si>
  <si>
    <t>0.011600333461655846</t>
  </si>
  <si>
    <t>0.016059202234760893</t>
  </si>
  <si>
    <t>0.012826815557846781</t>
  </si>
  <si>
    <t>0.019010451448272275</t>
  </si>
  <si>
    <t>0.010193727574153709</t>
  </si>
  <si>
    <t>0.010523305781260695</t>
  </si>
  <si>
    <t>0.012076801282671999</t>
  </si>
  <si>
    <t>0.013219761358720532</t>
  </si>
  <si>
    <t>0.018714173205874183</t>
  </si>
  <si>
    <t>0.011312224875947354</t>
  </si>
  <si>
    <t>0.017324730595664202</t>
  </si>
  <si>
    <t>0.016023639200153587</t>
  </si>
  <si>
    <t>0.016807214824809784</t>
  </si>
  <si>
    <t>0.017681110300577903</t>
  </si>
  <si>
    <t>0.019985800311347668</t>
  </si>
  <si>
    <t>0.014960285898940004</t>
  </si>
  <si>
    <t>0.020211430244739648</t>
  </si>
  <si>
    <t>0.019540211538322895</t>
  </si>
  <si>
    <t>0.011846664376656598</t>
  </si>
  <si>
    <t>0.012231077198785814</t>
  </si>
  <si>
    <t>0.017710950530586186</t>
  </si>
  <si>
    <t>0.017934790989586516</t>
  </si>
  <si>
    <t>0.021320006643107875</t>
  </si>
  <si>
    <t>0.013598593847228507</t>
  </si>
  <si>
    <t>0.015599711969831538</t>
  </si>
  <si>
    <t>0.013724280099930434</t>
  </si>
  <si>
    <t>0.014582040893567846</t>
  </si>
  <si>
    <t>0.022757994497735655</t>
  </si>
  <si>
    <t>0.018628644903793054</t>
  </si>
  <si>
    <t>0.015358768718839516</t>
  </si>
  <si>
    <t>0.019846008638971107</t>
  </si>
  <si>
    <t>0.025203189308690744</t>
  </si>
  <si>
    <t>0.012934471169940261</t>
  </si>
  <si>
    <t>0.022218844061022373</t>
  </si>
  <si>
    <t>0.017337385925400055</t>
  </si>
  <si>
    <t>0.010196164223072476</t>
  </si>
  <si>
    <t>0.012639886826436972</t>
  </si>
  <si>
    <t>0.014664267277857069</t>
  </si>
  <si>
    <t>0.010917610966821685</t>
  </si>
  <si>
    <t>0.011273692074396154</t>
  </si>
  <si>
    <t>0.010004286113304688</t>
  </si>
  <si>
    <t>0.021738288138503974</t>
  </si>
  <si>
    <t>0.018427474821716062</t>
  </si>
  <si>
    <t>0.015957588246034354</t>
  </si>
  <si>
    <t>0.015319839649374743</t>
  </si>
  <si>
    <t>0.016203794671423934</t>
  </si>
  <si>
    <t>0.025230968171209667</t>
  </si>
  <si>
    <t>0.016189024647035043</t>
  </si>
  <si>
    <t>0.011823049333864166</t>
  </si>
  <si>
    <t>0.024822288913571317</t>
  </si>
  <si>
    <t>0.023727549709155596</t>
  </si>
  <si>
    <t>0.015384960653661652</t>
  </si>
  <si>
    <t>0.020578127851423548</t>
  </si>
  <si>
    <t>0.014345529164213127</t>
  </si>
  <si>
    <t>0.023668826914634473</t>
  </si>
  <si>
    <t>0.015753993735384466</t>
  </si>
  <si>
    <t>0.017597192230590197</t>
  </si>
  <si>
    <t>0.014764381474570223</t>
  </si>
  <si>
    <t>0.014394270878465582</t>
  </si>
  <si>
    <t>0.010740980328906174</t>
  </si>
  <si>
    <t>0.015182299648101132</t>
  </si>
  <si>
    <t>0.013603461089440907</t>
  </si>
  <si>
    <t>0.020121643886745727</t>
  </si>
  <si>
    <t>0.022536690392274315</t>
  </si>
  <si>
    <t>0.013335638885399785</t>
  </si>
  <si>
    <t>0.012133300547070753</t>
  </si>
  <si>
    <t>0.015227862937940527</t>
  </si>
  <si>
    <t>0.010034319851016054</t>
  </si>
  <si>
    <t>0.016219526156599048</t>
  </si>
  <si>
    <t>0.016377377251671637</t>
  </si>
  <si>
    <t>0.012831398816779256</t>
  </si>
  <si>
    <t>0.010973416667963778</t>
  </si>
  <si>
    <t>0.010583161711395051</t>
  </si>
  <si>
    <t>0.016011006711562584</t>
  </si>
  <si>
    <t>0.013829818357314382</t>
  </si>
  <si>
    <t>0.012164092719155762</t>
  </si>
  <si>
    <t>0.012087075919326808</t>
  </si>
  <si>
    <t>0.016156114688924243</t>
  </si>
  <si>
    <t>0.010930583673972651</t>
  </si>
  <si>
    <t>0.015137687452092452</t>
  </si>
  <si>
    <t>0.017232008706572634</t>
  </si>
  <si>
    <t>0.013412784682714118</t>
  </si>
  <si>
    <t>0.012743887327032946</t>
  </si>
  <si>
    <t>0.016506730314888206</t>
  </si>
  <si>
    <t>0.017572777201335325</t>
  </si>
  <si>
    <t>0.017977671088529944</t>
  </si>
  <si>
    <t>0.015869345667022396</t>
  </si>
  <si>
    <t>0.015817790793890084</t>
  </si>
  <si>
    <t>0.019411192876294184</t>
  </si>
  <si>
    <t>0.013096048813513889</t>
  </si>
  <si>
    <t>0.019420546995799825</t>
  </si>
  <si>
    <t>0.010232367391847534</t>
  </si>
  <si>
    <t>0.022055117424759196</t>
  </si>
  <si>
    <t>0.010550107097667995</t>
  </si>
  <si>
    <t>0.019625721603423775</t>
  </si>
  <si>
    <t>0.018034276276942075</t>
  </si>
  <si>
    <t>0.011062647044693804</t>
  </si>
  <si>
    <t>0.010010856825130567</t>
  </si>
  <si>
    <t>0.018285095426893116</t>
  </si>
  <si>
    <t>0.013120698157842066</t>
  </si>
  <si>
    <t>0.023447262145736426</t>
  </si>
  <si>
    <t>0.011272668560562995</t>
  </si>
  <si>
    <t>0.012772229089027948</t>
  </si>
  <si>
    <t>0.016869668496038877</t>
  </si>
  <si>
    <t>0.011651885167355398</t>
  </si>
  <si>
    <t>0.018474646145716204</t>
  </si>
  <si>
    <t>0.016496186429700653</t>
  </si>
  <si>
    <t>0.021781904965059877</t>
  </si>
  <si>
    <t>0.016517891082912683</t>
  </si>
  <si>
    <t>0.022288003854799208</t>
  </si>
  <si>
    <t>0.019352363051909193</t>
  </si>
  <si>
    <t>0.015480509035678122</t>
  </si>
  <si>
    <t>0.012335217752822225</t>
  </si>
  <si>
    <t>0.015880507229423437</t>
  </si>
  <si>
    <t>0.026496623521348246</t>
  </si>
  <si>
    <t>0.022773943802938856</t>
  </si>
  <si>
    <t>0.019425098334128657</t>
  </si>
  <si>
    <t>0.019795111218279107</t>
  </si>
  <si>
    <t>0.015521062529929306</t>
  </si>
  <si>
    <t>0.017420981500858655</t>
  </si>
  <si>
    <t>0.021579861538264695</t>
  </si>
  <si>
    <t>0.015378101044692671</t>
  </si>
  <si>
    <t>0.019727094818936718</t>
  </si>
  <si>
    <t>0.023524088939370285</t>
  </si>
  <si>
    <t>0.025323000053443914</t>
  </si>
  <si>
    <t>0.012531416558161161</t>
  </si>
  <si>
    <t>0.017443234258367815</t>
  </si>
  <si>
    <t>0.016948005860061965</t>
  </si>
  <si>
    <t>0.014059230804740063</t>
  </si>
  <si>
    <t>0.021540469746272876</t>
  </si>
  <si>
    <t>0.021136052004971304</t>
  </si>
  <si>
    <t>0.013636023517106455</t>
  </si>
  <si>
    <t>0.017671589963019534</t>
  </si>
  <si>
    <t>0.014788663338308007</t>
  </si>
  <si>
    <t>0.010074416102186122</t>
  </si>
  <si>
    <t>0.016004422149102714</t>
  </si>
  <si>
    <t>0.020942979322600985</t>
  </si>
  <si>
    <t>0.016541269967807117</t>
  </si>
  <si>
    <t>0.023512915618628175</t>
  </si>
  <si>
    <t>0.011987402343727423</t>
  </si>
  <si>
    <t>0.018196080607787664</t>
  </si>
  <si>
    <t>0.017484915590316716</t>
  </si>
  <si>
    <t>0.023164383156184187</t>
  </si>
  <si>
    <t>0.016877737654657443</t>
  </si>
  <si>
    <t>0.014671281078913658</t>
  </si>
  <si>
    <t>0.013404999037410792</t>
  </si>
  <si>
    <t>0.020972392577124705</t>
  </si>
  <si>
    <t>0.010058150081158722</t>
  </si>
  <si>
    <t>0.017908531821300873</t>
  </si>
  <si>
    <t>0.027192321391448095</t>
  </si>
  <si>
    <t>0.016547026212071204</t>
  </si>
  <si>
    <t>0.016358535777184026</t>
  </si>
  <si>
    <t>0.025081069471145218</t>
  </si>
  <si>
    <t>0.027297037445563586</t>
  </si>
  <si>
    <t>0.024659718220024857</t>
  </si>
  <si>
    <t>0.023181810063074237</t>
  </si>
  <si>
    <t>0.023690461174853697</t>
  </si>
  <si>
    <t>0.020035459134144847</t>
  </si>
  <si>
    <t>0.013733586014634749</t>
  </si>
  <si>
    <t>0.023051830672143354</t>
  </si>
  <si>
    <t>0.018347693049777163</t>
  </si>
  <si>
    <t>0.020121526519638777</t>
  </si>
  <si>
    <t>0.016886360363236496</t>
  </si>
  <si>
    <t>0.023318745073235968</t>
  </si>
  <si>
    <t>0.013580449267388566</t>
  </si>
  <si>
    <t>0.016745863411519814</t>
  </si>
  <si>
    <t>0.018758498167008534</t>
  </si>
  <si>
    <t>0.019426225564875915</t>
  </si>
  <si>
    <t>0.016623377603310976</t>
  </si>
  <si>
    <t>0.015826517825356136</t>
  </si>
  <si>
    <t>0.022244535124563907</t>
  </si>
  <si>
    <t>0.015111825591670385</t>
  </si>
  <si>
    <t>0.023135574620987292</t>
  </si>
  <si>
    <t>0.015633630979573356</t>
  </si>
  <si>
    <t>0.012886956185102463</t>
  </si>
  <si>
    <t>0.014147111619379194</t>
  </si>
  <si>
    <t>0.021742212275935376</t>
  </si>
  <si>
    <t>0.016137555045627767</t>
  </si>
  <si>
    <t>0.014908159278356325</t>
  </si>
  <si>
    <t>0.011297219954943712</t>
  </si>
  <si>
    <t>0.018912044731027717</t>
  </si>
  <si>
    <t>0.010790956513165105</t>
  </si>
  <si>
    <t>0.015547967005875848</t>
  </si>
  <si>
    <t>0.016282121565382113</t>
  </si>
  <si>
    <t>0.022697326797092434</t>
  </si>
  <si>
    <t>0.014633153986720857</t>
  </si>
  <si>
    <t>0.015614771794935223</t>
  </si>
  <si>
    <t>0.011044026513897626</t>
  </si>
  <si>
    <t>0.015665217618895517</t>
  </si>
  <si>
    <t>0.015310797824360829</t>
  </si>
  <si>
    <t>0.014455111139292313</t>
  </si>
  <si>
    <t>0.013907003615944904</t>
  </si>
  <si>
    <t>0.013365062243154688</t>
  </si>
  <si>
    <t>0.012933876956938891</t>
  </si>
  <si>
    <t>0.010931202683389233</t>
  </si>
  <si>
    <t>0.015375026639213595</t>
  </si>
  <si>
    <t>0.011618958438707725</t>
  </si>
  <si>
    <t>0.018664411512555195</t>
  </si>
  <si>
    <t>0.014792286988981607</t>
  </si>
  <si>
    <t>0.014571967151235132</t>
  </si>
  <si>
    <t>0.018309838747346478</t>
  </si>
  <si>
    <t>0.017801514139605894</t>
  </si>
  <si>
    <t>0.011067280017028926</t>
  </si>
  <si>
    <t>0.016480687158570914</t>
  </si>
  <si>
    <t>0.017623813687400385</t>
  </si>
  <si>
    <t>0.018778470520679425</t>
  </si>
  <si>
    <t>0.010216663247409809</t>
  </si>
  <si>
    <t>0.017930778774388013</t>
  </si>
  <si>
    <t>0.015708091752504573</t>
  </si>
  <si>
    <t>0.018173363218470687</t>
  </si>
  <si>
    <t>0.014052363786485627</t>
  </si>
  <si>
    <t>0.020801016195562006</t>
  </si>
  <si>
    <t>0.019628821621485885</t>
  </si>
  <si>
    <t>0.015200920371021462</t>
  </si>
  <si>
    <t>0.018679977324705967</t>
  </si>
  <si>
    <t>0.015733106742287197</t>
  </si>
  <si>
    <t>0.019748080924873342</t>
  </si>
  <si>
    <t>0.014760338884019559</t>
  </si>
  <si>
    <t>0.014260577884799983</t>
  </si>
  <si>
    <t>0.021993558131138718</t>
  </si>
  <si>
    <t>0.014848855656704732</t>
  </si>
  <si>
    <t>0.013961004556406066</t>
  </si>
  <si>
    <t>0.018339003241681476</t>
  </si>
  <si>
    <t>0.017970051193021815</t>
  </si>
  <si>
    <t>0.011299445475924283</t>
  </si>
  <si>
    <t>0.017287550975793396</t>
  </si>
  <si>
    <t>0.016505440391483717</t>
  </si>
  <si>
    <t>0.014358121701251274</t>
  </si>
  <si>
    <t>0.019300135568840665</t>
  </si>
  <si>
    <t>0.015450952588347031</t>
  </si>
  <si>
    <t>0.023305936525999146</t>
  </si>
  <si>
    <t>0.019616582081007142</t>
  </si>
  <si>
    <t>0.013456833577947691</t>
  </si>
  <si>
    <t>0.010595652455452216</t>
  </si>
  <si>
    <t>0.020981086026285848</t>
  </si>
  <si>
    <t>0.023149729985585104</t>
  </si>
  <si>
    <t>0.023746513722351113</t>
  </si>
  <si>
    <t>0.016590382296768402</t>
  </si>
  <si>
    <t>0.012404169112002266</t>
  </si>
  <si>
    <t>0.016100618890416165</t>
  </si>
  <si>
    <t>0.029075287417519465</t>
  </si>
  <si>
    <t>0.016531540739118174</t>
  </si>
  <si>
    <t>0.013994375448350962</t>
  </si>
  <si>
    <t>0.016401600430614872</t>
  </si>
  <si>
    <t>0.014113226504103593</t>
  </si>
  <si>
    <t>0.013565036794430158</t>
  </si>
  <si>
    <t>0.016271630130644962</t>
  </si>
  <si>
    <t>0.017427751948834277</t>
  </si>
  <si>
    <t>0.015615657278448644</t>
  </si>
  <si>
    <t>0.016890635083379388</t>
  </si>
  <si>
    <t>0.014803195303331499</t>
  </si>
  <si>
    <t>0.019911606190471703</t>
  </si>
  <si>
    <t>0.028936522883722688</t>
  </si>
  <si>
    <t>0.023895809655208503</t>
  </si>
  <si>
    <t>0.027364258583546325</t>
  </si>
  <si>
    <t>0.025315861468456113</t>
  </si>
  <si>
    <t>0.029154710917246363</t>
  </si>
  <si>
    <t>0.045570947838072876</t>
  </si>
  <si>
    <t>0.023158886919126792</t>
  </si>
  <si>
    <t>0.032500740670875064</t>
  </si>
  <si>
    <t>0.041437497289838095</t>
  </si>
  <si>
    <t>0.026279085696920716</t>
  </si>
  <si>
    <t>0.030765140477329058</t>
  </si>
  <si>
    <t>0.027597396568124235</t>
  </si>
  <si>
    <t>0.028430858072499895</t>
  </si>
  <si>
    <t>0.036209154072746955</t>
  </si>
  <si>
    <t>0.025388590429746914</t>
  </si>
  <si>
    <t>0.026980234517836245</t>
  </si>
  <si>
    <t>0.024638472278078097</t>
  </si>
  <si>
    <t>0.026617291808922583</t>
  </si>
  <si>
    <t>0.026395807032862668</t>
  </si>
  <si>
    <t>0.033789924242696966</t>
  </si>
  <si>
    <t>0.019818026725261007</t>
  </si>
  <si>
    <t>0.029082260927646805</t>
  </si>
  <si>
    <t>0.017943047445906486</t>
  </si>
  <si>
    <t>0.026895369036123155</t>
  </si>
  <si>
    <t>0.024007993932820722</t>
  </si>
  <si>
    <t>0.015247047327991042</t>
  </si>
  <si>
    <t>0.025999635041451655</t>
  </si>
  <si>
    <t>0.021369779829677166</t>
  </si>
  <si>
    <t>0.013736988318900406</t>
  </si>
  <si>
    <t>0.026809427231042224</t>
  </si>
  <si>
    <t>0.023775120190966493</t>
  </si>
  <si>
    <t>0.022762030750906364</t>
  </si>
  <si>
    <t>0.015694830448430435</t>
  </si>
  <si>
    <t>0.017229227873533707</t>
  </si>
  <si>
    <t>0.025304060348028703</t>
  </si>
  <si>
    <t>0.027711391558800386</t>
  </si>
  <si>
    <t>0.035213462971852655</t>
  </si>
  <si>
    <t>0.026713239070780763</t>
  </si>
  <si>
    <t>0.030133059116195487</t>
  </si>
  <si>
    <t>0.029430135687094506</t>
  </si>
  <si>
    <t>0.023782490616311276</t>
  </si>
  <si>
    <t>0.022878135364109292</t>
  </si>
  <si>
    <t>0.027295852767045808</t>
  </si>
  <si>
    <t>0.029688442791047605</t>
  </si>
  <si>
    <t>0.033045856479028926</t>
  </si>
  <si>
    <t>0.028163924951281057</t>
  </si>
  <si>
    <t>0.027858940821123224</t>
  </si>
  <si>
    <t>0.021808877902365225</t>
  </si>
  <si>
    <t>0.026145811566313886</t>
  </si>
  <si>
    <t>0.030493908974406594</t>
  </si>
  <si>
    <t>0.024923405759316064</t>
  </si>
  <si>
    <t>0.015819236252737897</t>
  </si>
  <si>
    <t>0.022361277835443616</t>
  </si>
  <si>
    <t>0.030885312774475534</t>
  </si>
  <si>
    <t>0.023911189821943103</t>
  </si>
  <si>
    <t>0.020406149547836965</t>
  </si>
  <si>
    <t>0.022457435570065704</t>
  </si>
  <si>
    <t>0.019407242008487213</t>
  </si>
  <si>
    <t>0.025200947520989395</t>
  </si>
  <si>
    <t>0.019954967920743458</t>
  </si>
  <si>
    <t>0.022137304693559016</t>
  </si>
  <si>
    <t>0.022505141448915862</t>
  </si>
  <si>
    <t>0.032182239655003705</t>
  </si>
  <si>
    <t>0.023369636491651944</t>
  </si>
  <si>
    <t>0.023163874333146477</t>
  </si>
  <si>
    <t>0.030118531695001234</t>
  </si>
  <si>
    <t>0.030319353150921238</t>
  </si>
  <si>
    <t>0.024359195813370822</t>
  </si>
  <si>
    <t>0.023623043220323003</t>
  </si>
  <si>
    <t>0.045216606136047416</t>
  </si>
  <si>
    <t>0.020262428971310295</t>
  </si>
  <si>
    <t>0.017960524631371676</t>
  </si>
  <si>
    <t>0.022938546899605023</t>
  </si>
  <si>
    <t>0.031257846050994284</t>
  </si>
  <si>
    <t>0.020096740103889132</t>
  </si>
  <si>
    <t>0.021957132195778578</t>
  </si>
  <si>
    <t>0.018359359755787764</t>
  </si>
  <si>
    <t>0.018082894675899297</t>
  </si>
  <si>
    <t>0.046625287582476936</t>
  </si>
  <si>
    <t>0.027150659083112993</t>
  </si>
  <si>
    <t>0.029053404268098475</t>
  </si>
  <si>
    <t>0.024122277778195273</t>
  </si>
  <si>
    <t>0.022830272955794255</t>
  </si>
  <si>
    <t>0.027895506012825495</t>
  </si>
  <si>
    <t>0.047486945397303075</t>
  </si>
  <si>
    <t>0.022015689339219446</t>
  </si>
  <si>
    <t>0.029829873674982833</t>
  </si>
  <si>
    <t>0.022244678837207637</t>
  </si>
  <si>
    <t>0.044987857365956556</t>
  </si>
  <si>
    <t>0.028060363592959724</t>
  </si>
  <si>
    <t>0.030901161820760796</t>
  </si>
  <si>
    <t>0.017387409473952353</t>
  </si>
  <si>
    <t>0.031062827663622488</t>
  </si>
  <si>
    <t>0.038681164340570916</t>
  </si>
  <si>
    <t>0.028007981031568666</t>
  </si>
  <si>
    <t>0.023603062678541228</t>
  </si>
  <si>
    <t>0.030791078652772638</t>
  </si>
  <si>
    <t>0.021274691398789004</t>
  </si>
  <si>
    <t>0.019895175229193585</t>
  </si>
  <si>
    <t>0.019387007969629576</t>
  </si>
  <si>
    <t>0.014475392811638637</t>
  </si>
  <si>
    <t>0.025126206609766305</t>
  </si>
  <si>
    <t>0.020294499583542347</t>
  </si>
  <si>
    <t>0.059510186314582825</t>
  </si>
  <si>
    <t>0.046837566420435905</t>
  </si>
  <si>
    <t>0.036997405992788744</t>
  </si>
  <si>
    <t>0.032901635550722425</t>
  </si>
  <si>
    <t>0.023366449059037606</t>
  </si>
  <si>
    <t>0.028035087382967217</t>
  </si>
  <si>
    <t>0.024628191371731587</t>
  </si>
  <si>
    <t>0.027418679202295092</t>
  </si>
  <si>
    <t>0.037802768592565344</t>
  </si>
  <si>
    <t>0.016891689220816485</t>
  </si>
  <si>
    <t>0.026412803272537776</t>
  </si>
  <si>
    <t>0.032524035387591334</t>
  </si>
  <si>
    <t>0.029437242246982295</t>
  </si>
  <si>
    <t>0.027311088494057462</t>
  </si>
  <si>
    <t>0.024062442189149026</t>
  </si>
  <si>
    <t>0.022844579287529365</t>
  </si>
  <si>
    <t>0.022206860246454255</t>
  </si>
  <si>
    <t>0.029289094605118107</t>
  </si>
  <si>
    <t>0.027261118547550374</t>
  </si>
  <si>
    <t>0.021506202257119893</t>
  </si>
  <si>
    <t>0.033511133496784994</t>
  </si>
  <si>
    <t>0.029531454088374504</t>
  </si>
  <si>
    <t>0.023694536244008867</t>
  </si>
  <si>
    <t>0.021975488554347646</t>
  </si>
  <si>
    <t>0.032774014155243995</t>
  </si>
  <si>
    <t>0.028809230169431415</t>
  </si>
  <si>
    <t>0.027400387222015883</t>
  </si>
  <si>
    <t>0.040609045643291194</t>
  </si>
  <si>
    <t>0.038357333376767486</t>
  </si>
  <si>
    <t>0.041994543101468676</t>
  </si>
  <si>
    <t>0.031708098030375206</t>
  </si>
  <si>
    <t>0.029929474845994265</t>
  </si>
  <si>
    <t>0.027720795723568514</t>
  </si>
  <si>
    <t>0.037016129979489026</t>
  </si>
  <si>
    <t>0.028149859898638847</t>
  </si>
  <si>
    <t>0.030737446450660656</t>
  </si>
  <si>
    <t>0.019941570047940536</t>
  </si>
  <si>
    <t>0.021867723363413614</t>
  </si>
  <si>
    <t>0.017653430636493942</t>
  </si>
  <si>
    <t>0.029880178027612093</t>
  </si>
  <si>
    <t>0.034434156917826565</t>
  </si>
  <si>
    <t>0.024963019545655343</t>
  </si>
  <si>
    <t>0.023473416548103056</t>
  </si>
  <si>
    <t>0.018780031778329147</t>
  </si>
  <si>
    <t>0.025615945246019328</t>
  </si>
  <si>
    <t>0.017154122612406463</t>
  </si>
  <si>
    <t>0.030035845651025076</t>
  </si>
  <si>
    <t>0.027429699730770342</t>
  </si>
  <si>
    <t>0.036372579891604855</t>
  </si>
  <si>
    <t>0.025309382225270797</t>
  </si>
  <si>
    <t>0.030302410981018248</t>
  </si>
  <si>
    <t>0.022648248997165592</t>
  </si>
  <si>
    <t>0.022833079390693456</t>
  </si>
  <si>
    <t>0.022366005303317334</t>
  </si>
  <si>
    <t>0.029665476610394866</t>
  </si>
  <si>
    <t>0.019480742425121624</t>
  </si>
  <si>
    <t>0.021379496008564213</t>
  </si>
  <si>
    <t>0.021140739162683827</t>
  </si>
  <si>
    <t>0.029939951784741153</t>
  </si>
  <si>
    <t>0.022006932740933946</t>
  </si>
  <si>
    <t>0.036956758931144244</t>
  </si>
  <si>
    <t>0.037734302797729206</t>
  </si>
  <si>
    <t>0.029335648315732057</t>
  </si>
  <si>
    <t>0.053764473674959276</t>
  </si>
  <si>
    <t>0.028383257977412382</t>
  </si>
  <si>
    <t>0.032582332559259276</t>
  </si>
  <si>
    <t>0.027325976159107063</t>
  </si>
  <si>
    <t>0.032017538493889997</t>
  </si>
  <si>
    <t>0.018993283212689602</t>
  </si>
  <si>
    <t>0.020940571942502203</t>
  </si>
  <si>
    <t>0.016402899344762165</t>
  </si>
  <si>
    <t>0.022562755755159453</t>
  </si>
  <si>
    <t>0.028466463185289278</t>
  </si>
  <si>
    <t>0.026510987209430972</t>
  </si>
  <si>
    <t>0.010725564120738034</t>
  </si>
  <si>
    <t>0.010127071196216022</t>
  </si>
  <si>
    <t>0.010085431598224793</t>
  </si>
  <si>
    <t>0.010265638627997356</t>
  </si>
  <si>
    <t>0.011321463566844377</t>
  </si>
  <si>
    <t>0.010394932324255722</t>
  </si>
  <si>
    <t>0.010051790676342464</t>
  </si>
  <si>
    <t>0.010811587772396629</t>
  </si>
  <si>
    <t>0.011571870630265033</t>
  </si>
  <si>
    <t>0.010132555807595728</t>
  </si>
  <si>
    <t>0.010746345490579737</t>
  </si>
  <si>
    <t>0.011525761550587857</t>
  </si>
  <si>
    <t>0.010020257117925658</t>
  </si>
  <si>
    <t>0.012105138704347878</t>
  </si>
  <si>
    <t>0.012383659625004134</t>
  </si>
  <si>
    <t>0.010270162485539913</t>
  </si>
  <si>
    <t>0.010391546866525344</t>
  </si>
  <si>
    <t>0.010104188706725836</t>
  </si>
  <si>
    <t>0.010749630262482898</t>
  </si>
  <si>
    <t>0.010960984088998689</t>
  </si>
  <si>
    <t>0.014302041980565764</t>
  </si>
  <si>
    <t>0.010266360382573973</t>
  </si>
  <si>
    <t>0.011995034760518653</t>
  </si>
  <si>
    <t>0.011422321431323766</t>
  </si>
  <si>
    <t>0.011993399749388876</t>
  </si>
  <si>
    <t>0.011852426836447954</t>
  </si>
  <si>
    <t>0.010614337753174843</t>
  </si>
  <si>
    <t>0.011951464180184964</t>
  </si>
  <si>
    <t>0.012112784454212436</t>
  </si>
  <si>
    <t>0.011839687414097274</t>
  </si>
  <si>
    <t>0.010168136774398812</t>
  </si>
  <si>
    <t>0.015934151587291407</t>
  </si>
  <si>
    <t>0.011477010523463279</t>
  </si>
  <si>
    <t>0.012354674399830401</t>
  </si>
  <si>
    <t>0.010618777600279069</t>
  </si>
  <si>
    <t>0.013479361631836282</t>
  </si>
  <si>
    <t>0.010952816058478847</t>
  </si>
  <si>
    <t>0.012809169604007502</t>
  </si>
  <si>
    <t>0.010018670914164312</t>
  </si>
  <si>
    <t>0.010610370914899296</t>
  </si>
  <si>
    <t>0.010073341054607943</t>
  </si>
  <si>
    <t>0.013076168327742384</t>
  </si>
  <si>
    <t>0.012939320073152582</t>
  </si>
  <si>
    <t>0.012371616601902446</t>
  </si>
  <si>
    <t>0.010022591231232983</t>
  </si>
  <si>
    <t>0.011188915353925334</t>
  </si>
  <si>
    <t>0.010518437221441818</t>
  </si>
  <si>
    <t>0.012744335209329922</t>
  </si>
  <si>
    <t>0.011786385914218604</t>
  </si>
  <si>
    <t>0.010253578420758011</t>
  </si>
  <si>
    <t>0.010531692248251703</t>
  </si>
  <si>
    <t>0.010670195675144593</t>
  </si>
  <si>
    <t>0.011630982220673974</t>
  </si>
  <si>
    <t>0.010130348877651216</t>
  </si>
  <si>
    <t>0.011615901678214455</t>
  </si>
  <si>
    <t>0.010643248628608134</t>
  </si>
  <si>
    <t>0.010481833757602432</t>
  </si>
  <si>
    <t>0.010680133404708664</t>
  </si>
  <si>
    <t>0.010557168064638972</t>
  </si>
  <si>
    <t>0.011673819060911582</t>
  </si>
  <si>
    <t>0.010206229216147977</t>
  </si>
  <si>
    <t>0.011930902202665392</t>
  </si>
  <si>
    <t>0.011471244888993266</t>
  </si>
  <si>
    <t>0.015067668948372605</t>
  </si>
  <si>
    <t>0.010469065440721275</t>
  </si>
  <si>
    <t>0.011428661440911982</t>
  </si>
  <si>
    <t>0.012211315315978988</t>
  </si>
  <si>
    <t>0.010031888479966423</t>
  </si>
  <si>
    <t>0.010999219528089918</t>
  </si>
  <si>
    <t>0.012535286601632833</t>
  </si>
  <si>
    <t>0.010115813344825385</t>
  </si>
  <si>
    <t>0.010016941109135973</t>
  </si>
  <si>
    <t>0.013851653249737339</t>
  </si>
  <si>
    <t>0.012851257942287633</t>
  </si>
  <si>
    <t>0.010220770411795439</t>
  </si>
  <si>
    <t>0.014161067789632685</t>
  </si>
  <si>
    <t>0.013215167136325394</t>
  </si>
  <si>
    <t>0.010965176800423158</t>
  </si>
  <si>
    <t>0.011162243915411334</t>
  </si>
  <si>
    <t>0.010547568902580275</t>
  </si>
  <si>
    <t>0.010039560408799343</t>
  </si>
  <si>
    <t>0.012691715438268147</t>
  </si>
  <si>
    <t>0.013487106968401646</t>
  </si>
  <si>
    <t>0.011706863045149306</t>
  </si>
  <si>
    <t>0.011193006284617005</t>
  </si>
  <si>
    <t>0.010414470471166478</t>
  </si>
  <si>
    <t>0.013247925620460947</t>
  </si>
  <si>
    <t>0.010191271078921009</t>
  </si>
  <si>
    <t>0.010384084508809822</t>
  </si>
  <si>
    <t>0.010298170068494554</t>
  </si>
  <si>
    <t>0.013192873731692577</t>
  </si>
  <si>
    <t>0.010040582003843914</t>
  </si>
  <si>
    <t>0.012963458452463508</t>
  </si>
  <si>
    <t>0.010908720418301165</t>
  </si>
  <si>
    <t>0.010914791029572627</t>
  </si>
  <si>
    <t>0.010303787494411886</t>
  </si>
  <si>
    <t>0.010366222202560327</t>
  </si>
  <si>
    <t>0.011479108558370093</t>
  </si>
  <si>
    <t>0.013737095753824067</t>
  </si>
  <si>
    <t>0.010226005928650979</t>
  </si>
  <si>
    <t>0.010958568381982437</t>
  </si>
  <si>
    <t>0.011853612864074128</t>
  </si>
  <si>
    <t>0.010511248829252804</t>
  </si>
  <si>
    <t>0.011627297337890277</t>
  </si>
  <si>
    <t>0.010326644462384942</t>
  </si>
  <si>
    <t>0.010115159137835655</t>
  </si>
  <si>
    <t>0.012744786527375101</t>
  </si>
  <si>
    <t>0.010910116218628975</t>
  </si>
  <si>
    <t>0.012548768883315872</t>
  </si>
  <si>
    <t>0.010386173833945864</t>
  </si>
  <si>
    <t>0.010071237129898417</t>
  </si>
  <si>
    <t>0.010440884927957856</t>
  </si>
  <si>
    <t>0.011611108119019642</t>
  </si>
  <si>
    <t>0.010153875470498187</t>
  </si>
  <si>
    <t>0.012047361230684651</t>
  </si>
  <si>
    <t>0.012770872085590032</t>
  </si>
  <si>
    <t>0.011754719487979114</t>
  </si>
  <si>
    <t>0.010477135196787777</t>
  </si>
  <si>
    <t>0.012976801310976347</t>
  </si>
  <si>
    <t>0.010291109998853734</t>
  </si>
  <si>
    <t>0.010735115107253577</t>
  </si>
  <si>
    <t>0.010130450768903216</t>
  </si>
  <si>
    <t>0.011137817284251264</t>
  </si>
  <si>
    <t>0.012695255881483292</t>
  </si>
  <si>
    <t>0.012910173034337773</t>
  </si>
  <si>
    <t>0.010560596138046881</t>
  </si>
  <si>
    <t>0.013612637113935004</t>
  </si>
  <si>
    <t>0.010150819893729372</t>
  </si>
  <si>
    <t>0.010284887271443284</t>
  </si>
  <si>
    <t>0.010431138454376413</t>
  </si>
  <si>
    <t>0.011400447023333982</t>
  </si>
  <si>
    <t>0.011854872945487921</t>
  </si>
  <si>
    <t>0.012607264535774182</t>
  </si>
  <si>
    <t>0.010129810815074839</t>
  </si>
  <si>
    <t>0.011927494732485527</t>
  </si>
  <si>
    <t>0.010143958509966633</t>
  </si>
  <si>
    <t>0.011341619194610948</t>
  </si>
  <si>
    <t>0.010285563519131732</t>
  </si>
  <si>
    <t>0.012354881939839343</t>
  </si>
  <si>
    <t>0.010729253094280716</t>
  </si>
  <si>
    <t>0.010844157070163694</t>
  </si>
  <si>
    <t>0.012927847604917381</t>
  </si>
  <si>
    <t>0.010072808973038465</t>
  </si>
  <si>
    <t>0.011227259869392244</t>
  </si>
  <si>
    <t>0.013302548751415847</t>
  </si>
  <si>
    <t>0.010034623584348937</t>
  </si>
  <si>
    <t>0.010512707714802907</t>
  </si>
  <si>
    <t>0.020936292979187317</t>
  </si>
  <si>
    <t>0.015326540678544762</t>
  </si>
  <si>
    <t>0.012718556567251339</t>
  </si>
  <si>
    <t>0.014048417655026747</t>
  </si>
  <si>
    <t>0.024728373740110877</t>
  </si>
  <si>
    <t>0.012665277016413219</t>
  </si>
  <si>
    <t>0.012106153883331333</t>
  </si>
  <si>
    <t>0.024372649733442258</t>
  </si>
  <si>
    <t>0.019166231185897338</t>
  </si>
  <si>
    <t>0.011755490301393763</t>
  </si>
  <si>
    <t>0.018369290317882075</t>
  </si>
  <si>
    <t>0.012419005132079879</t>
  </si>
  <si>
    <t>0.015035691213205644</t>
  </si>
  <si>
    <t>0.021700605044191506</t>
  </si>
  <si>
    <t>0.015607596387350013</t>
  </si>
  <si>
    <t>0.023215294017323425</t>
  </si>
  <si>
    <t>0.014193488619718198</t>
  </si>
  <si>
    <t>0.011335885101774086</t>
  </si>
  <si>
    <t>0.011535224628460128</t>
  </si>
  <si>
    <t>0.015056184921037368</t>
  </si>
  <si>
    <t>0.017250201528248826</t>
  </si>
  <si>
    <t>0.013263042006494091</t>
  </si>
  <si>
    <t>0.015859101415045707</t>
  </si>
  <si>
    <t>0.019858962442824254</t>
  </si>
  <si>
    <t>0.010085504079982188</t>
  </si>
  <si>
    <t>0.018953048259409487</t>
  </si>
  <si>
    <t>0.011405567598662207</t>
  </si>
  <si>
    <t>0.022376318134367464</t>
  </si>
  <si>
    <t>0.022204138952582757</t>
  </si>
  <si>
    <t>0.027966946160818244</t>
  </si>
  <si>
    <t>0.015623637276736123</t>
  </si>
  <si>
    <t>0.020008225498693813</t>
  </si>
  <si>
    <t>0.017226588136206072</t>
  </si>
  <si>
    <t>0.015203380533917383</t>
  </si>
  <si>
    <t>0.012350954939461919</t>
  </si>
  <si>
    <t>0.023400419922328965</t>
  </si>
  <si>
    <t>0.010067313869914019</t>
  </si>
  <si>
    <t>0.017422139213162626</t>
  </si>
  <si>
    <t>0.013746696752386064</t>
  </si>
  <si>
    <t>0.024272231189455807</t>
  </si>
  <si>
    <t>0.030362726623065262</t>
  </si>
  <si>
    <t>0.026819657788357952</t>
  </si>
  <si>
    <t>0.012209119786210934</t>
  </si>
  <si>
    <t>0.013557984639372769</t>
  </si>
  <si>
    <t>0.021614075214531417</t>
  </si>
  <si>
    <t>0.021286991095215185</t>
  </si>
  <si>
    <t>0.028255672660383594</t>
  </si>
  <si>
    <t>0.013871539233580067</t>
  </si>
  <si>
    <t>0.014256621782596294</t>
  </si>
  <si>
    <t>0.021939678471013208</t>
  </si>
  <si>
    <t>0.012477513445898562</t>
  </si>
  <si>
    <t>0.029735025300198243</t>
  </si>
  <si>
    <t>0.019093935772272985</t>
  </si>
  <si>
    <t>0.018467615656005517</t>
  </si>
  <si>
    <t>0.014395785140861364</t>
  </si>
  <si>
    <t>0.011220301543398913</t>
  </si>
  <si>
    <t>0.012697038542417787</t>
  </si>
  <si>
    <t>0.022108966414299276</t>
  </si>
  <si>
    <t>0.025029168908441354</t>
  </si>
  <si>
    <t>0.012569467429502077</t>
  </si>
  <si>
    <t>0.026541617700395866</t>
  </si>
  <si>
    <t>0.010896818550492831</t>
  </si>
  <si>
    <t>0.021646538820448032</t>
  </si>
  <si>
    <t>0.024608844477975733</t>
  </si>
  <si>
    <t>0.027860961278816265</t>
  </si>
  <si>
    <t>0.018335558879231398</t>
  </si>
  <si>
    <t>0.014627431197114337</t>
  </si>
  <si>
    <t>0.021099158334122462</t>
  </si>
  <si>
    <t>0.011953362941064617</t>
  </si>
  <si>
    <t>0.011145072949806633</t>
  </si>
  <si>
    <t>0.020444014721683095</t>
  </si>
  <si>
    <t>0.013948330291166796</t>
  </si>
  <si>
    <t>0.017725865038324008</t>
  </si>
  <si>
    <t>0.010559160268497193</t>
  </si>
  <si>
    <t>0.021299925010005934</t>
  </si>
  <si>
    <t>0.018001293649219655</t>
  </si>
  <si>
    <t>0.015534407699862295</t>
  </si>
  <si>
    <t>0.014437109365891874</t>
  </si>
  <si>
    <t>0.013914529994918951</t>
  </si>
  <si>
    <t>0.014804513709813108</t>
  </si>
  <si>
    <t>0.020958614825833263</t>
  </si>
  <si>
    <t>0.022540773424002045</t>
  </si>
  <si>
    <t>0.015789115577492685</t>
  </si>
  <si>
    <t>0.012935712356790708</t>
  </si>
  <si>
    <t>0.015824512076260667</t>
  </si>
  <si>
    <t>0.016364933413464622</t>
  </si>
  <si>
    <t>0.018341196831000436</t>
  </si>
  <si>
    <t>0.021006586944201478</t>
  </si>
  <si>
    <t>0.017039241225747105</t>
  </si>
  <si>
    <t>0.014892996238268097</t>
  </si>
  <si>
    <t>0.013950231473827207</t>
  </si>
  <si>
    <t>0.023739219674250155</t>
  </si>
  <si>
    <t>0.011072090906176177</t>
  </si>
  <si>
    <t>0.015388441719573749</t>
  </si>
  <si>
    <t>0.016368523104658046</t>
  </si>
  <si>
    <t>0.013644752350736814</t>
  </si>
  <si>
    <t>0.019604088607262135</t>
  </si>
  <si>
    <t>0.012373371443782862</t>
  </si>
  <si>
    <t>0.015194383099528582</t>
  </si>
  <si>
    <t>0.022789015460342798</t>
  </si>
  <si>
    <t>0.016604187993414857</t>
  </si>
  <si>
    <t>0.016127790391053023</t>
  </si>
  <si>
    <t>0.018406417469485004</t>
  </si>
  <si>
    <t>0.017141731728107526</t>
  </si>
  <si>
    <t>0.027319965860986895</t>
  </si>
  <si>
    <t>0.010723562050793108</t>
  </si>
  <si>
    <t>0.018496181450666876</t>
  </si>
  <si>
    <t>0.011393201401997163</t>
  </si>
  <si>
    <t>0.023234622716164787</t>
  </si>
  <si>
    <t>0.020530636391599383</t>
  </si>
  <si>
    <t>0.015577856056483517</t>
  </si>
  <si>
    <t>0.015520757088291176</t>
  </si>
  <si>
    <t>0.014068314340820006</t>
  </si>
  <si>
    <t>0.011068974675898475</t>
  </si>
  <si>
    <t>0.012149092804113599</t>
  </si>
  <si>
    <t>0.020591072036965048</t>
  </si>
  <si>
    <t>0.015195139572755818</t>
  </si>
  <si>
    <t>0.013542163689849705</t>
  </si>
  <si>
    <t>0.010551603981407023</t>
  </si>
  <si>
    <t>0.014927348498361763</t>
  </si>
  <si>
    <t>0.010977427901651937</t>
  </si>
  <si>
    <t>0.013953213404900685</t>
  </si>
  <si>
    <t>0.019789649820982184</t>
  </si>
  <si>
    <t>0.023294326493991685</t>
  </si>
  <si>
    <t>0.028237175004188576</t>
  </si>
  <si>
    <t>0.011716565858674189</t>
  </si>
  <si>
    <t>0.011185830972407478</t>
  </si>
  <si>
    <t>0.018612636954105477</t>
  </si>
  <si>
    <t>0.011310598361388933</t>
  </si>
  <si>
    <t>0.018803627302038033</t>
  </si>
  <si>
    <t>0.016147377900779247</t>
  </si>
  <si>
    <t>0.011399026764469317</t>
  </si>
  <si>
    <t>0.013564255012636276</t>
  </si>
  <si>
    <t>0.014639499145670599</t>
  </si>
  <si>
    <t>0.011667471848620194</t>
  </si>
  <si>
    <t>0.015422601355825613</t>
  </si>
  <si>
    <t>0.010059726222435821</t>
  </si>
  <si>
    <t>0.011386383968508907</t>
  </si>
  <si>
    <t>0.010395888251613509</t>
  </si>
  <si>
    <t>0.010781796107767149</t>
  </si>
  <si>
    <t>0.014852317883231388</t>
  </si>
  <si>
    <t>0.014292416125956902</t>
  </si>
  <si>
    <t>0.010447261736838407</t>
  </si>
  <si>
    <t>0.013021017050853482</t>
  </si>
  <si>
    <t>0.015216606353288111</t>
  </si>
  <si>
    <t>0.011166945658846445</t>
  </si>
  <si>
    <t>0.016609318740047094</t>
  </si>
  <si>
    <t>0.013822692255088191</t>
  </si>
  <si>
    <t>0.011259162372813864</t>
  </si>
  <si>
    <t>0.016979047835710838</t>
  </si>
  <si>
    <t>0.010407746099682797</t>
  </si>
  <si>
    <t>0.010509029817551783</t>
  </si>
  <si>
    <t>0.010220991383132106</t>
  </si>
  <si>
    <t>0.012389986789612858</t>
  </si>
  <si>
    <t>0.011804680858543257</t>
  </si>
  <si>
    <t>0.012832965986389253</t>
  </si>
  <si>
    <t>0.013476969356569208</t>
  </si>
  <si>
    <t>0.015439566746354104</t>
  </si>
  <si>
    <t>0.012793672721212108</t>
  </si>
  <si>
    <t>0.010928960386024532</t>
  </si>
  <si>
    <t>0.013893812686055705</t>
  </si>
  <si>
    <t>0.010994284333234343</t>
  </si>
  <si>
    <t>0.018591788366710375</t>
  </si>
  <si>
    <t>0.013862211146236708</t>
  </si>
  <si>
    <t>0.011143745647607553</t>
  </si>
  <si>
    <t>0.014848050214433377</t>
  </si>
  <si>
    <t>0.010525121615608516</t>
  </si>
  <si>
    <t>0.010807767142875832</t>
  </si>
  <si>
    <t>0.010918940970560117</t>
  </si>
  <si>
    <t>0.015195475930138917</t>
  </si>
  <si>
    <t>0.014427440164432134</t>
  </si>
  <si>
    <t>0.010597576038922706</t>
  </si>
  <si>
    <t>0.012564351392303786</t>
  </si>
  <si>
    <t>0.016518922359053348</t>
  </si>
  <si>
    <t>0.013347066473215818</t>
  </si>
  <si>
    <t>0.010729481563715245</t>
  </si>
  <si>
    <t>0.016425815486532245</t>
  </si>
  <si>
    <t>0.013289040076019972</t>
  </si>
  <si>
    <t>0.011037912209639731</t>
  </si>
  <si>
    <t>0.012799463303497013</t>
  </si>
  <si>
    <t>0.011263701433064377</t>
  </si>
  <si>
    <t>0.012863355688750744</t>
  </si>
  <si>
    <t>0.010412648850620187</t>
  </si>
  <si>
    <t>0.011756319396254671</t>
  </si>
  <si>
    <t>0.013409773885671581</t>
  </si>
  <si>
    <t>0.011367324865975623</t>
  </si>
  <si>
    <t>0.012911274253080288</t>
  </si>
  <si>
    <t>0.011225762300872718</t>
  </si>
  <si>
    <t>0.011314827905989241</t>
  </si>
  <si>
    <t>0.011914251570069524</t>
  </si>
  <si>
    <t>0.013246962951277108</t>
  </si>
  <si>
    <t>0.015543422892659418</t>
  </si>
  <si>
    <t>0.011175687820498461</t>
  </si>
  <si>
    <t>0.010201823100557223</t>
  </si>
  <si>
    <t>0.018401477579578492</t>
  </si>
  <si>
    <t>0.012534318042748955</t>
  </si>
  <si>
    <t>0.010588659715021955</t>
  </si>
  <si>
    <t>0.011447908598239775</t>
  </si>
  <si>
    <t>0.012198313502517034</t>
  </si>
  <si>
    <t>0.018435645774699413</t>
  </si>
  <si>
    <t>0.029936597044918575</t>
  </si>
  <si>
    <t>0.022014094743172865</t>
  </si>
  <si>
    <t>0.029865101999225648</t>
  </si>
  <si>
    <t>0.029560262824154714</t>
  </si>
  <si>
    <t>0.024533219694375854</t>
  </si>
  <si>
    <t>0.021598804005379998</t>
  </si>
  <si>
    <t>0.024787343195082395</t>
  </si>
  <si>
    <t>0.021042295782635473</t>
  </si>
  <si>
    <t>0.023771816840482192</t>
  </si>
  <si>
    <t>0.014664901580481015</t>
  </si>
  <si>
    <t>0.019450045415601414</t>
  </si>
  <si>
    <t>0.020018625856628492</t>
  </si>
  <si>
    <t>0.021065983813150092</t>
  </si>
  <si>
    <t>0.025322794194879202</t>
  </si>
  <si>
    <t>0.027874246161945785</t>
  </si>
  <si>
    <t>0.012103559629437174</t>
  </si>
  <si>
    <t>0.024841110181870123</t>
  </si>
  <si>
    <t>0.028725742319852077</t>
  </si>
  <si>
    <t>0.012670338069426407</t>
  </si>
  <si>
    <t>0.015540333153005185</t>
  </si>
  <si>
    <t>0.018117009775757087</t>
  </si>
  <si>
    <t>0.011876032159460521</t>
  </si>
  <si>
    <t>0.014026800484692759</t>
  </si>
  <si>
    <t>0.016651672531388564</t>
  </si>
  <si>
    <t>0.018092285189428802</t>
  </si>
  <si>
    <t>0.020196512378021784</t>
  </si>
  <si>
    <t>0.018894975479303692</t>
  </si>
  <si>
    <t>0.016759177408892673</t>
  </si>
  <si>
    <t>0.021292167081005255</t>
  </si>
  <si>
    <t>0.013586896905668682</t>
  </si>
  <si>
    <t>0.016970300033438804</t>
  </si>
  <si>
    <t>0.015392223173898668</t>
  </si>
  <si>
    <t>0.032824918611681665</t>
  </si>
  <si>
    <t>0.013447753320545403</t>
  </si>
  <si>
    <t>0.011308396481366684</t>
  </si>
  <si>
    <t>0.017898508149417156</t>
  </si>
  <si>
    <t>0.022857506252411338</t>
  </si>
  <si>
    <t>0.026047151070088148</t>
  </si>
  <si>
    <t>0.014438004010749347</t>
  </si>
  <si>
    <t>0.011129971478856422</t>
  </si>
  <si>
    <t>0.014183670926750725</t>
  </si>
  <si>
    <t>0.016427883866946307</t>
  </si>
  <si>
    <t>0.014440385400704652</t>
  </si>
  <si>
    <t>0.022005474935709077</t>
  </si>
  <si>
    <t>0.015254134887656454</t>
  </si>
  <si>
    <t>0.013674065404172455</t>
  </si>
  <si>
    <t>0.015700421533299456</t>
  </si>
  <si>
    <t>0.026262956627068065</t>
  </si>
  <si>
    <t>0.025790930611731336</t>
  </si>
  <si>
    <t>0.014029302508518705</t>
  </si>
  <si>
    <t>0.017546100094730017</t>
  </si>
  <si>
    <t>0.017379929325914523</t>
  </si>
  <si>
    <t>0.020686209508467737</t>
  </si>
  <si>
    <t>0.015191719529415292</t>
  </si>
  <si>
    <t>0.015576782204167151</t>
  </si>
  <si>
    <t>0.017932668075208432</t>
  </si>
  <si>
    <t>0.015976375520375428</t>
  </si>
  <si>
    <t>0.010568846278720432</t>
  </si>
  <si>
    <t>0.015046479832215588</t>
  </si>
  <si>
    <t>0.013600961210490283</t>
  </si>
  <si>
    <t>0.014874025140530787</t>
  </si>
  <si>
    <t>0.016103614413988415</t>
  </si>
  <si>
    <t>0.025034533172777488</t>
  </si>
  <si>
    <t>0.026100014110843416</t>
  </si>
  <si>
    <t>0.025611948189358195</t>
  </si>
  <si>
    <t>0.019859507211594057</t>
  </si>
  <si>
    <t>0.017121500386970887</t>
  </si>
  <si>
    <t>0.020723205068636508</t>
  </si>
  <si>
    <t>0.019320643472904613</t>
  </si>
  <si>
    <t>0.010423961952680125</t>
  </si>
  <si>
    <t>0.026441977634517985</t>
  </si>
  <si>
    <t>0.037335292095048336</t>
  </si>
  <si>
    <t>0.021967914417352644</t>
  </si>
  <si>
    <t>0.023047982720196793</t>
  </si>
  <si>
    <t>0.012846444877645661</t>
  </si>
  <si>
    <t>0.010369829616284458</t>
  </si>
  <si>
    <t>0.018018099951886517</t>
  </si>
  <si>
    <t>0.012442477384458193</t>
  </si>
  <si>
    <t>0.012616229554782017</t>
  </si>
  <si>
    <t>0.017758849220719866</t>
  </si>
  <si>
    <t>0.018208452161740173</t>
  </si>
  <si>
    <t>0.017452901057984638</t>
  </si>
  <si>
    <t>0.010199417304406818</t>
  </si>
  <si>
    <t>0.027117485481411865</t>
  </si>
  <si>
    <t>0.022812048285644246</t>
  </si>
  <si>
    <t>0.013565792365029168</t>
  </si>
  <si>
    <t>0.010851586335290974</t>
  </si>
  <si>
    <t>0.013108879484695522</t>
  </si>
  <si>
    <t>0.016703613374071818</t>
  </si>
  <si>
    <t>0.021849105747065264</t>
  </si>
  <si>
    <t>0.010557138597881743</t>
  </si>
  <si>
    <t>0.019041161297354846</t>
  </si>
  <si>
    <t>0.015363291992495457</t>
  </si>
  <si>
    <t>0.010352814618392655</t>
  </si>
  <si>
    <t>0.021506218162054818</t>
  </si>
  <si>
    <t>0.017263871922198706</t>
  </si>
  <si>
    <t>0.026434085281330906</t>
  </si>
  <si>
    <t>0.015993495948299834</t>
  </si>
  <si>
    <t>0.027206910289896413</t>
  </si>
  <si>
    <t>0.024155830674322018</t>
  </si>
  <si>
    <t>0.015416454914176536</t>
  </si>
  <si>
    <t>0.022210628437973997</t>
  </si>
  <si>
    <t>0.019650504631794873</t>
  </si>
  <si>
    <t>0.013021389348395258</t>
  </si>
  <si>
    <t>0.021406453478261707</t>
  </si>
  <si>
    <t>0.017685951522735048</t>
  </si>
  <si>
    <t>0.019908939657148485</t>
  </si>
  <si>
    <t>0.011197583060623066</t>
  </si>
  <si>
    <t>0.016334862524268426</t>
  </si>
  <si>
    <t>0.013804115908291802</t>
  </si>
  <si>
    <t>0.013105084394443986</t>
  </si>
  <si>
    <t>0.015721012837588595</t>
  </si>
  <si>
    <t>0.020228148885214375</t>
  </si>
  <si>
    <t>0.011399215276617797</t>
  </si>
  <si>
    <t>0.014246953612395814</t>
  </si>
  <si>
    <t>0.015417647504002152</t>
  </si>
  <si>
    <t>0.012420227711435217</t>
  </si>
  <si>
    <t>0.018388810239938408</t>
  </si>
  <si>
    <t>0.013218797657839919</t>
  </si>
  <si>
    <t>0.014716042519205868</t>
  </si>
  <si>
    <t>0.014765724975421475</t>
  </si>
  <si>
    <t>0.020527797075853473</t>
  </si>
  <si>
    <t>0.011584590711839954</t>
  </si>
  <si>
    <t>0.010739800208053549</t>
  </si>
  <si>
    <t>0.012503346144142797</t>
  </si>
  <si>
    <t>0.022583417891578576</t>
  </si>
  <si>
    <t>0.011843085678324837</t>
  </si>
  <si>
    <t>0.015394903975007333</t>
  </si>
  <si>
    <t>0.017655713278661247</t>
  </si>
  <si>
    <t>0.021179522506764713</t>
  </si>
  <si>
    <t>0.020663643761446436</t>
  </si>
  <si>
    <t>0.011715470209579778</t>
  </si>
  <si>
    <t>0.014814243802617968</t>
  </si>
  <si>
    <t>0.018336856507641427</t>
  </si>
  <si>
    <t>0.012680565206877267</t>
  </si>
  <si>
    <t>0.011479553044244478</t>
  </si>
  <si>
    <t>0.018475172210229363</t>
  </si>
  <si>
    <t>0.017690938609125823</t>
  </si>
  <si>
    <t>0.010761453061449256</t>
  </si>
  <si>
    <t>0.012486424774253442</t>
  </si>
  <si>
    <t>0.011097961881949397</t>
  </si>
  <si>
    <t>0.017266637431212553</t>
  </si>
  <si>
    <t>0.011898055715740187</t>
  </si>
  <si>
    <t>0.015753947408810098</t>
  </si>
  <si>
    <t>0.025146679135669564</t>
  </si>
  <si>
    <t>0.025759000181486563</t>
  </si>
  <si>
    <t>0.022400872640436373</t>
  </si>
  <si>
    <t>0.019462303040384113</t>
  </si>
  <si>
    <t>0.018140974343987183</t>
  </si>
  <si>
    <t>0.014529914759785222</t>
  </si>
  <si>
    <t>0.028727651928507146</t>
  </si>
  <si>
    <t>0.020287395021341737</t>
  </si>
  <si>
    <t>0.017052523478637876</t>
  </si>
  <si>
    <t>0.017508028859370632</t>
  </si>
  <si>
    <t>0.011384053553813969</t>
  </si>
  <si>
    <t>0.011552633426794754</t>
  </si>
  <si>
    <t>0.012728684031435362</t>
  </si>
  <si>
    <t>0.023164691901407564</t>
  </si>
  <si>
    <t>0.019711857304305025</t>
  </si>
  <si>
    <t>0.011795519605046009</t>
  </si>
  <si>
    <t>0.013269193896732184</t>
  </si>
  <si>
    <t>0.011291085057454697</t>
  </si>
  <si>
    <t>0.029495810951349902</t>
  </si>
  <si>
    <t>0.014305243503491062</t>
  </si>
  <si>
    <t>0.014366081323050405</t>
  </si>
  <si>
    <t>0.022763612531125545</t>
  </si>
  <si>
    <t>0.022438206867963977</t>
  </si>
  <si>
    <t>0.015541630418357077</t>
  </si>
  <si>
    <t>0.012203143007434112</t>
  </si>
  <si>
    <t>0.027298562980766567</t>
  </si>
  <si>
    <t>0.012234692725498096</t>
  </si>
  <si>
    <t>0.017815927695893245</t>
  </si>
  <si>
    <t>0.011554996748865221</t>
  </si>
  <si>
    <t>0.010825037176155636</t>
  </si>
  <si>
    <t>0.012324997069067265</t>
  </si>
  <si>
    <t>0.013049720722705872</t>
  </si>
  <si>
    <t>0.012212204487315746</t>
  </si>
  <si>
    <t>0.031022717521607297</t>
  </si>
  <si>
    <t>0.013268605880015953</t>
  </si>
  <si>
    <t>0.012252568321698404</t>
  </si>
  <si>
    <t>0.011449684418488683</t>
  </si>
  <si>
    <t>0.021038779352577575</t>
  </si>
  <si>
    <t>0.020865242427893498</t>
  </si>
  <si>
    <t>0.010549031212962998</t>
  </si>
  <si>
    <t>0.014408710288058083</t>
  </si>
  <si>
    <t>0.017208151433117887</t>
  </si>
  <si>
    <t>0.023408407820388676</t>
  </si>
  <si>
    <t>0.010784289149600224</t>
  </si>
  <si>
    <t>0.016082412690102754</t>
  </si>
  <si>
    <t>0.014321489744560724</t>
  </si>
  <si>
    <t>0.017879250350718696</t>
  </si>
  <si>
    <t>0.013687342715760073</t>
  </si>
  <si>
    <t>0.024953960603393548</t>
  </si>
  <si>
    <t>0.013394598096674759</t>
  </si>
  <si>
    <t>0.018138845793294663</t>
  </si>
  <si>
    <t>0.026416388598482797</t>
  </si>
  <si>
    <t>0.015638971608132123</t>
  </si>
  <si>
    <t>0.012442923256788741</t>
  </si>
  <si>
    <t>0.013703195104730182</t>
  </si>
  <si>
    <t>0.015666736040435645</t>
  </si>
  <si>
    <t>0.013730772276506448</t>
  </si>
  <si>
    <t>0.011621308728640319</t>
  </si>
  <si>
    <t>0.013922144886942543</t>
  </si>
  <si>
    <t>0.020585584414775593</t>
  </si>
  <si>
    <t>0.017344557196722038</t>
  </si>
  <si>
    <t>0.022383327292319635</t>
  </si>
  <si>
    <t>0.022693425413516124</t>
  </si>
  <si>
    <t>0.015208920582556629</t>
  </si>
  <si>
    <t>0.014856224242293546</t>
  </si>
  <si>
    <t>0.012465817898835626</t>
  </si>
  <si>
    <t>0.016587723183570203</t>
  </si>
  <si>
    <t>0.011881168239850404</t>
  </si>
  <si>
    <t>0.011825557390957754</t>
  </si>
  <si>
    <t>0.016283050071327916</t>
  </si>
  <si>
    <t>0.014059546769963013</t>
  </si>
  <si>
    <t>0.012333709454207226</t>
  </si>
  <si>
    <t>0.015360990753994875</t>
  </si>
  <si>
    <t>0.011366390851700438</t>
  </si>
  <si>
    <t>0.011769304632477155</t>
  </si>
  <si>
    <t>0.011742411111548586</t>
  </si>
  <si>
    <t>0.011079830858348445</t>
  </si>
  <si>
    <t>0.020631039605058472</t>
  </si>
  <si>
    <t>0.010475828307624228</t>
  </si>
  <si>
    <t>0.015220729000640443</t>
  </si>
  <si>
    <t>0.011417628952378469</t>
  </si>
  <si>
    <t>0.021564173305798358</t>
  </si>
  <si>
    <t>0.010875368998523503</t>
  </si>
  <si>
    <t>0.016859600969562023</t>
  </si>
  <si>
    <t>0.014934394861822695</t>
  </si>
  <si>
    <t>0.023281175082984783</t>
  </si>
  <si>
    <t>0.013657797475461848</t>
  </si>
  <si>
    <t>0.010160804897461129</t>
  </si>
  <si>
    <t>0.016137430547585187</t>
  </si>
  <si>
    <t>0.018179146572947502</t>
  </si>
  <si>
    <t>0.015064996341010942</t>
  </si>
  <si>
    <t>0.018813148902280488</t>
  </si>
  <si>
    <t>0.010336405876406142</t>
  </si>
  <si>
    <t>0.013238507068004219</t>
  </si>
  <si>
    <t>0.010174194542635333</t>
  </si>
  <si>
    <t>0.011818983060355125</t>
  </si>
  <si>
    <t>0.015258646166420042</t>
  </si>
  <si>
    <t>0.011881978750531362</t>
  </si>
  <si>
    <t>0.015690089513858158</t>
  </si>
  <si>
    <t>0.013565136712011799</t>
  </si>
  <si>
    <t>0.014878258034297376</t>
  </si>
  <si>
    <t>0.017700280930336203</t>
  </si>
  <si>
    <t>0.010062097951971724</t>
  </si>
  <si>
    <t>0.017787718092007108</t>
  </si>
  <si>
    <t>0.020409225440596708</t>
  </si>
  <si>
    <t>0.015268342817211386</t>
  </si>
  <si>
    <t>0.012367132671553708</t>
  </si>
  <si>
    <t>0.019504482134199533</t>
  </si>
  <si>
    <t>0.015807396207088816</t>
  </si>
  <si>
    <t>0.015311300492473834</t>
  </si>
  <si>
    <t>0.020231045294858984</t>
  </si>
  <si>
    <t>0.019929021051133512</t>
  </si>
  <si>
    <t>0.012956557294890925</t>
  </si>
  <si>
    <t>0.016788898437161155</t>
  </si>
  <si>
    <t>0.013290646167816252</t>
  </si>
  <si>
    <t>0.013059558089062005</t>
  </si>
  <si>
    <t>0.013320483607089513</t>
  </si>
  <si>
    <t>0.013757475580160435</t>
  </si>
  <si>
    <t>0.024158683987181694</t>
  </si>
  <si>
    <t>0.017972221409547188</t>
  </si>
  <si>
    <t>0.017947481131501575</t>
  </si>
  <si>
    <t>0.020253172734131415</t>
  </si>
  <si>
    <t>0.015173772302200596</t>
  </si>
  <si>
    <t>0.012475709496637838</t>
  </si>
  <si>
    <t>0.024086304167967018</t>
  </si>
  <si>
    <t>0.016230799736232933</t>
  </si>
  <si>
    <t>0.015481958781384815</t>
  </si>
  <si>
    <t>0.013996493339953528</t>
  </si>
  <si>
    <t>0.012831603328688252</t>
  </si>
  <si>
    <t>0.013208437947566338</t>
  </si>
  <si>
    <t>0.012581254047254053</t>
  </si>
  <si>
    <t>0.010098737592413235</t>
  </si>
  <si>
    <t>0.022758734250990297</t>
  </si>
  <si>
    <t>0.011836685414774098</t>
  </si>
  <si>
    <t>0.018616290135551196</t>
  </si>
  <si>
    <t>0.012279960363807659</t>
  </si>
  <si>
    <t>0.012234274816420889</t>
  </si>
  <si>
    <t>0.010223222412144385</t>
  </si>
  <si>
    <t>0.024069065429235287</t>
  </si>
  <si>
    <t>0.010391394024844514</t>
  </si>
  <si>
    <t>0.012249985129723912</t>
  </si>
  <si>
    <t>0.014823101200555818</t>
  </si>
  <si>
    <t>0.013825327210663747</t>
  </si>
  <si>
    <t>0.016591681189028852</t>
  </si>
  <si>
    <t>0.013521181249807617</t>
  </si>
  <si>
    <t>0.015690004613457455</t>
  </si>
  <si>
    <t>0.019637875510065742</t>
  </si>
  <si>
    <t>0.015776885796359247</t>
  </si>
  <si>
    <t>0.030722745000121166</t>
  </si>
  <si>
    <t>0.019929471752279763</t>
  </si>
  <si>
    <t>0.016589052410355215</t>
  </si>
  <si>
    <t>0.010252012809289624</t>
  </si>
  <si>
    <t>0.017072855283778093</t>
  </si>
  <si>
    <t>0.017721881673328187</t>
  </si>
  <si>
    <t>0.010743632818239665</t>
  </si>
  <si>
    <t>0.012098708997170131</t>
  </si>
  <si>
    <t>0.016182379772210438</t>
  </si>
  <si>
    <t>0.012011840481386342</t>
  </si>
  <si>
    <t>0.012660855679617574</t>
  </si>
  <si>
    <t>0.011552869073534084</t>
  </si>
  <si>
    <t>0.010844462891786855</t>
  </si>
  <si>
    <t>0.014736926664823088</t>
  </si>
  <si>
    <t>0.014635816998558688</t>
  </si>
  <si>
    <t>0.010047235991805792</t>
  </si>
  <si>
    <t>0.010712493325558466</t>
  </si>
  <si>
    <t>0.021771140000599577</t>
  </si>
  <si>
    <t>0.011741776083331643</t>
  </si>
  <si>
    <t>0.015987017484964665</t>
  </si>
  <si>
    <t>0.012141674998279062</t>
  </si>
  <si>
    <t>0.011213509814005415</t>
  </si>
  <si>
    <t>0.013023066769043605</t>
  </si>
  <si>
    <t>0.024159186242418435</t>
  </si>
  <si>
    <t>0.024426299275991787</t>
  </si>
  <si>
    <t>0.024490258339600463</t>
  </si>
  <si>
    <t>0.024366234626401872</t>
  </si>
  <si>
    <t>0.027424271887420276</t>
  </si>
  <si>
    <t>0.012435938072919641</t>
  </si>
  <si>
    <t>0.019200740729812402</t>
  </si>
  <si>
    <t>0.031204450100200527</t>
  </si>
  <si>
    <t>0.015834439308761456</t>
  </si>
  <si>
    <t>0.014186362005890378</t>
  </si>
  <si>
    <t>0.010785062152615337</t>
  </si>
  <si>
    <t>0.015457366718552433</t>
  </si>
  <si>
    <t>0.014972394257689658</t>
  </si>
  <si>
    <t>0.024952237849079427</t>
  </si>
  <si>
    <t>0.022271814171736147</t>
  </si>
  <si>
    <t>0.016497757898954055</t>
  </si>
  <si>
    <t>0.014158459214605656</t>
  </si>
  <si>
    <t>0.033550101332366467</t>
  </si>
  <si>
    <t>0.019186079038284985</t>
  </si>
  <si>
    <t>0.012850446320529578</t>
  </si>
  <si>
    <t>0.011172669115989242</t>
  </si>
  <si>
    <t>0.015792152603690542</t>
  </si>
  <si>
    <t>0.019861033210437074</t>
  </si>
  <si>
    <t>0.012094027609494863</t>
  </si>
  <si>
    <t>0.016934283078744023</t>
  </si>
  <si>
    <t>0.026596015082701804</t>
  </si>
  <si>
    <t>0.014351237357671683</t>
  </si>
  <si>
    <t>0.026782020764787577</t>
  </si>
  <si>
    <t>0.014900395066443226</t>
  </si>
  <si>
    <t>0.017680767974487654</t>
  </si>
  <si>
    <t>0.014924666869536076</t>
  </si>
  <si>
    <t>0.023709881159298327</t>
  </si>
  <si>
    <t>0.026004850096971246</t>
  </si>
  <si>
    <t>0.025005930876843555</t>
  </si>
  <si>
    <t>0.017023051148338953</t>
  </si>
  <si>
    <t>0.018370546710987885</t>
  </si>
  <si>
    <t>0.022326606434487355</t>
  </si>
  <si>
    <t>0.028097807835839195</t>
  </si>
  <si>
    <t>0.025387092164469056</t>
  </si>
  <si>
    <t>0.012563897272736437</t>
  </si>
  <si>
    <t>0.016369208882324307</t>
  </si>
  <si>
    <t>0.017069165095739518</t>
  </si>
  <si>
    <t>0.029243844936394855</t>
  </si>
  <si>
    <t>0.016433766770571078</t>
  </si>
  <si>
    <t>0.011967170664488717</t>
  </si>
  <si>
    <t>0.012700515022783692</t>
  </si>
  <si>
    <t>0.019465139148835565</t>
  </si>
  <si>
    <t>0.014467841728279989</t>
  </si>
  <si>
    <t>0.010481450195942797</t>
  </si>
  <si>
    <t>0.016888276938491507</t>
  </si>
  <si>
    <t>0.014704835486650724</t>
  </si>
  <si>
    <t>0.010584507860642458</t>
  </si>
  <si>
    <t>0.010957136756115699</t>
  </si>
  <si>
    <t>0.017920043585555896</t>
  </si>
  <si>
    <t>0.031374513711220714</t>
  </si>
  <si>
    <t>0.016077990737788955</t>
  </si>
  <si>
    <t>0.020405489742444268</t>
  </si>
  <si>
    <t>0.018125849115162802</t>
  </si>
  <si>
    <t>0.020077103450274948</t>
  </si>
  <si>
    <t>0.010719155073124131</t>
  </si>
  <si>
    <t>0.019980075453319913</t>
  </si>
  <si>
    <t>0.033329474123680404</t>
  </si>
  <si>
    <t>0.015214602654035467</t>
  </si>
  <si>
    <t>0.014944804264121644</t>
  </si>
  <si>
    <t>0.010842093148220109</t>
  </si>
  <si>
    <t>0.027419168165319467</t>
  </si>
  <si>
    <t>0.014072068943810623</t>
  </si>
  <si>
    <t>0.010133676846495144</t>
  </si>
  <si>
    <t>0.027553978926933755</t>
  </si>
  <si>
    <t>0.014731337701510867</t>
  </si>
  <si>
    <t>0.018217475000794712</t>
  </si>
  <si>
    <t>0.012595112010290076</t>
  </si>
  <si>
    <t>0.011247761376296817</t>
  </si>
  <si>
    <t>0.048437500110594556</t>
  </si>
  <si>
    <t>0.019489948847680936</t>
  </si>
  <si>
    <t>0.012434870846315015</t>
  </si>
  <si>
    <t>0.011287098630380474</t>
  </si>
  <si>
    <t>0.016969927853857807</t>
  </si>
  <si>
    <t>0.016831135136732983</t>
  </si>
  <si>
    <t>0.025355091404911215</t>
  </si>
  <si>
    <t>0.019216404045553512</t>
  </si>
  <si>
    <t>0.025759185258394632</t>
  </si>
  <si>
    <t>0.013958906658675123</t>
  </si>
  <si>
    <t>0.017007736083254905</t>
  </si>
  <si>
    <t>0.014794182248076814</t>
  </si>
  <si>
    <t>0.016200519980827385</t>
  </si>
  <si>
    <t>0.014281094835333541</t>
  </si>
  <si>
    <t>0.024436759340194816</t>
  </si>
  <si>
    <t>0.017768071871625647</t>
  </si>
  <si>
    <t>0.018993964417426918</t>
  </si>
  <si>
    <t>0.011356295173754916</t>
  </si>
  <si>
    <t>0.014105824245898811</t>
  </si>
  <si>
    <t>0.016506834424172456</t>
  </si>
  <si>
    <t>0.017133920642717158</t>
  </si>
  <si>
    <t>0.017128241279073197</t>
  </si>
  <si>
    <t>0.031179057731799326</t>
  </si>
  <si>
    <t>0.015007756735819082</t>
  </si>
  <si>
    <t>0.017401007202673045</t>
  </si>
  <si>
    <t>0.013588517256462642</t>
  </si>
  <si>
    <t>0.015319584203617913</t>
  </si>
  <si>
    <t>0.018733760377146164</t>
  </si>
  <si>
    <t>0.010166827744976683</t>
  </si>
  <si>
    <t>0.012342860197959472</t>
  </si>
  <si>
    <t>0.014527508533400135</t>
  </si>
  <si>
    <t>0.010294921991079805</t>
  </si>
  <si>
    <t>0.013502874446060995</t>
  </si>
  <si>
    <t>0.013599034238529654</t>
  </si>
  <si>
    <t>0.013657257598263363</t>
  </si>
  <si>
    <t>0.015141576786916102</t>
  </si>
  <si>
    <t>0.017547791940796247</t>
  </si>
  <si>
    <t>0.021490815135010628</t>
  </si>
  <si>
    <t>0.025493027547390197</t>
  </si>
  <si>
    <t>0.010371418587976333</t>
  </si>
  <si>
    <t>0.014211165028345489</t>
  </si>
  <si>
    <t>0.017667164452549653</t>
  </si>
  <si>
    <t>0.020319696803773313</t>
  </si>
  <si>
    <t>0.011909650251989456</t>
  </si>
  <si>
    <t>0.017033084099622148</t>
  </si>
  <si>
    <t>0.017029121340249236</t>
  </si>
  <si>
    <t>0.015653262317825396</t>
  </si>
  <si>
    <t>0.010699121823369687</t>
  </si>
  <si>
    <t>0.013059087080128207</t>
  </si>
  <si>
    <t>0.018416027341681046</t>
  </si>
  <si>
    <t>0.010721384747900206</t>
  </si>
  <si>
    <t>0.024731822743853354</t>
  </si>
  <si>
    <t>0.013406139132830333</t>
  </si>
  <si>
    <t>0.010366578330205283</t>
  </si>
  <si>
    <t>0.012878873506118438</t>
  </si>
  <si>
    <t>0.021513921982491396</t>
  </si>
  <si>
    <t>0.012298362007990848</t>
  </si>
  <si>
    <t>0.017488069773241077</t>
  </si>
  <si>
    <t>0.033187142656487055</t>
  </si>
  <si>
    <t>0.021872132845314043</t>
  </si>
  <si>
    <t>0.011344868785996293</t>
  </si>
  <si>
    <t>0.029219850305557328</t>
  </si>
  <si>
    <t>0.021621271204485586</t>
  </si>
  <si>
    <t>0.017389790154993534</t>
  </si>
  <si>
    <t>0.018640711814874693</t>
  </si>
  <si>
    <t>0.014562975830183579</t>
  </si>
  <si>
    <t>0.015609891326139772</t>
  </si>
  <si>
    <t>0.011129947143888248</t>
  </si>
  <si>
    <t>0.036821449475169424</t>
  </si>
  <si>
    <t>0.010082255858324769</t>
  </si>
  <si>
    <t>0.013428344010763437</t>
  </si>
  <si>
    <t>0.023232070683311623</t>
  </si>
  <si>
    <t>0.016793867304273274</t>
  </si>
  <si>
    <t>0.014683935251922612</t>
  </si>
  <si>
    <t>0.020692510558862467</t>
  </si>
  <si>
    <t>0.023436986965269014</t>
  </si>
  <si>
    <t>0.020971262202141253</t>
  </si>
  <si>
    <t>0.010126900366358285</t>
  </si>
  <si>
    <t>0.025102136312180185</t>
  </si>
  <si>
    <t>0.010038175942077314</t>
  </si>
  <si>
    <t>0.019500968272004204</t>
  </si>
  <si>
    <t>0.023278554455396738</t>
  </si>
  <si>
    <t>0.021240436630165362</t>
  </si>
  <si>
    <t>0.012794674596829932</t>
  </si>
  <si>
    <t>0.021030844881748542</t>
  </si>
  <si>
    <t>0.012847261178709046</t>
  </si>
  <si>
    <t>0.026749137684306097</t>
  </si>
  <si>
    <t>0.018018607727180308</t>
  </si>
  <si>
    <t>0.013876306222906956</t>
  </si>
  <si>
    <t>0.031153587890522822</t>
  </si>
  <si>
    <t>0.012575467631859658</t>
  </si>
  <si>
    <t>0.039438146834682226</t>
  </si>
  <si>
    <t>0.028883441868531083</t>
  </si>
  <si>
    <t>0.021668589041418936</t>
  </si>
  <si>
    <t>0.024912519158134538</t>
  </si>
  <si>
    <t>0.016981038233564463</t>
  </si>
  <si>
    <t>0.017161732952976193</t>
  </si>
  <si>
    <t>0.022459397202327227</t>
  </si>
  <si>
    <t>0.017894602588824454</t>
  </si>
  <si>
    <t>0.016961174964394775</t>
  </si>
  <si>
    <t>0.015595045182457629</t>
  </si>
  <si>
    <t>0.010154442050275863</t>
  </si>
  <si>
    <t>0.014531624707305313</t>
  </si>
  <si>
    <t>0.015000270307064056</t>
  </si>
  <si>
    <t>0.021745178343168556</t>
  </si>
  <si>
    <t>0.020287814593712674</t>
  </si>
  <si>
    <t>0.015516069507549324</t>
  </si>
  <si>
    <t>0.018448225265893334</t>
  </si>
  <si>
    <t>0.017316780487134444</t>
  </si>
  <si>
    <t>0.021036879283474575</t>
  </si>
  <si>
    <t>0.013823125728565018</t>
  </si>
  <si>
    <t>0.012236107002915353</t>
  </si>
  <si>
    <t>0.012033484006745396</t>
  </si>
  <si>
    <t>0.010611311733149565</t>
  </si>
  <si>
    <t>0.016800044477515094</t>
  </si>
  <si>
    <t>0.010220534837521984</t>
  </si>
  <si>
    <t>0.013905002032011688</t>
  </si>
  <si>
    <t>0.013347570038381584</t>
  </si>
  <si>
    <t>0.020903809870845877</t>
  </si>
  <si>
    <t>0.012038546554991704</t>
  </si>
  <si>
    <t>0.013521297905440885</t>
  </si>
  <si>
    <t>0.013043782987229458</t>
  </si>
  <si>
    <t>0.010157895510736656</t>
  </si>
  <si>
    <t>0.017730346438037486</t>
  </si>
  <si>
    <t>0.011576362668589251</t>
  </si>
  <si>
    <t>0.012599385611162297</t>
  </si>
  <si>
    <t>0.011438377984430667</t>
  </si>
  <si>
    <t>0.015945970317191832</t>
  </si>
  <si>
    <t>0.010596341743560818</t>
  </si>
  <si>
    <t>0.012626645125400944</t>
  </si>
  <si>
    <t>0.010127833950072006</t>
  </si>
  <si>
    <t>0.021817131766251156</t>
  </si>
  <si>
    <t>0.021496543665061648</t>
  </si>
  <si>
    <t>0.011796099366259204</t>
  </si>
  <si>
    <t>0.015630624095720597</t>
  </si>
  <si>
    <t>0.012175392835447307</t>
  </si>
  <si>
    <t>0.010443422266955141</t>
  </si>
  <si>
    <t>0.010276103640596073</t>
  </si>
  <si>
    <t>0.011361509050696392</t>
  </si>
  <si>
    <t>0.010933676201245215</t>
  </si>
  <si>
    <t>0.014133316393621186</t>
  </si>
  <si>
    <t>0.010298671334471293</t>
  </si>
  <si>
    <t>0.013808879543814743</t>
  </si>
  <si>
    <t>0.020400930898215035</t>
  </si>
  <si>
    <t>0.014009110071177108</t>
  </si>
  <si>
    <t>0.011799445703315238</t>
  </si>
  <si>
    <t>0.010134250194885206</t>
  </si>
  <si>
    <t>0.011645050793139705</t>
  </si>
  <si>
    <t>0.015381757574884788</t>
  </si>
  <si>
    <t>0.013202621108646711</t>
  </si>
  <si>
    <t>0.022743608330274927</t>
  </si>
  <si>
    <t>0.013581958470726116</t>
  </si>
  <si>
    <t>0.017764324218294013</t>
  </si>
  <si>
    <t>0.011637796429041997</t>
  </si>
  <si>
    <t>0.013275821098496654</t>
  </si>
  <si>
    <t>0.012846526784932243</t>
  </si>
  <si>
    <t>0.013552688889380613</t>
  </si>
  <si>
    <t>0.015712591777046623</t>
  </si>
  <si>
    <t>0.018455726538030875</t>
  </si>
  <si>
    <t>0.013765969086024496</t>
  </si>
  <si>
    <t>0.010307679393909735</t>
  </si>
  <si>
    <t>0.014874584682181663</t>
  </si>
  <si>
    <t>0.022010715385140094</t>
  </si>
  <si>
    <t>0.014283618390971068</t>
  </si>
  <si>
    <t>0.014623578446475629</t>
  </si>
  <si>
    <t>0.017000713991657108</t>
  </si>
  <si>
    <t>0.015439695232805419</t>
  </si>
  <si>
    <t>0.015916881780230697</t>
  </si>
  <si>
    <t>0.016781139289781546</t>
  </si>
  <si>
    <t>0.019622146871157275</t>
  </si>
  <si>
    <t>0.011363802302988392</t>
  </si>
  <si>
    <t>0.013498339965619124</t>
  </si>
  <si>
    <t>0.010936294238836993</t>
  </si>
  <si>
    <t>0.015061292592415584</t>
  </si>
  <si>
    <t>0.013880539533936831</t>
  </si>
  <si>
    <t>0.013423813018125827</t>
  </si>
  <si>
    <t>0.012391715002214086</t>
  </si>
  <si>
    <t>0.017633434786575333</t>
  </si>
  <si>
    <t>0.018166236184685436</t>
  </si>
  <si>
    <t>0.015542159286075562</t>
  </si>
  <si>
    <t>0.018106554643348514</t>
  </si>
  <si>
    <t>0.014067294293315198</t>
  </si>
  <si>
    <t>0.012940106183679691</t>
  </si>
  <si>
    <t>0.010635706984041805</t>
  </si>
  <si>
    <t>0.017574964977910616</t>
  </si>
  <si>
    <t>0.010576288465778017</t>
  </si>
  <si>
    <t>0.017519208995932803</t>
  </si>
  <si>
    <t>0.011976165217681519</t>
  </si>
  <si>
    <t>0.010086306727738598</t>
  </si>
  <si>
    <t>0.012459446247420366</t>
  </si>
  <si>
    <t>0.011073555899401233</t>
  </si>
  <si>
    <t>0.013123449039921613</t>
  </si>
  <si>
    <t>0.010275645431147905</t>
  </si>
  <si>
    <t>0.012465979888283905</t>
  </si>
  <si>
    <t>0.015073156096490032</t>
  </si>
  <si>
    <t>0.015380359482434061</t>
  </si>
  <si>
    <t>0.011098832589941727</t>
  </si>
  <si>
    <t>0.011285136755117598</t>
  </si>
  <si>
    <t>0.012267697847639982</t>
  </si>
  <si>
    <t>0.020084888456465555</t>
  </si>
  <si>
    <t>0.010090481577496422</t>
  </si>
  <si>
    <t>0.012412280688034509</t>
  </si>
  <si>
    <t>0.019403784727123945</t>
  </si>
  <si>
    <t>0.014299229527400299</t>
  </si>
  <si>
    <t>0.011217989220096605</t>
  </si>
  <si>
    <t>0.012637848072964288</t>
  </si>
  <si>
    <t>0.014495020110472412</t>
  </si>
  <si>
    <t>0.015345328339626865</t>
  </si>
  <si>
    <t>0.013021976760189449</t>
  </si>
  <si>
    <t>0.015679717958846595</t>
  </si>
  <si>
    <t>0.011801880653072524</t>
  </si>
  <si>
    <t>0.012860310377064211</t>
  </si>
  <si>
    <t>0.011365773589369446</t>
  </si>
  <si>
    <t>0.013539045242191981</t>
  </si>
  <si>
    <t>0.010513162910822571</t>
  </si>
  <si>
    <t>0.013092025603632552</t>
  </si>
  <si>
    <t>0.012396261509542072</t>
  </si>
  <si>
    <t>0.011374087022591843</t>
  </si>
  <si>
    <t>0.012851584383419582</t>
  </si>
  <si>
    <t>0.012448396242141934</t>
  </si>
  <si>
    <t>0.015364452995751322</t>
  </si>
  <si>
    <t>0.012104909834933692</t>
  </si>
  <si>
    <t>0.011132271944381695</t>
  </si>
  <si>
    <t>0.010054308370771732</t>
  </si>
  <si>
    <t>0.012912947411085804</t>
  </si>
  <si>
    <t>0.012243427498827852</t>
  </si>
  <si>
    <t>0.011605888576104633</t>
  </si>
  <si>
    <t>0.011086046848794577</t>
  </si>
  <si>
    <t>0.011055263221263885</t>
  </si>
  <si>
    <t>0.012439684136168791</t>
  </si>
  <si>
    <t>0.016444215551018715</t>
  </si>
  <si>
    <t>0.018486511339811055</t>
  </si>
  <si>
    <t>0.013985853688097528</t>
  </si>
  <si>
    <t>0.016357507506605758</t>
  </si>
  <si>
    <t>0.018363809135432046</t>
  </si>
  <si>
    <t>0.018270317955207404</t>
  </si>
  <si>
    <t>0.014284244391860233</t>
  </si>
  <si>
    <t>0.018108975280450496</t>
  </si>
  <si>
    <t>0.012010998337766261</t>
  </si>
  <si>
    <t>0.011679691405092575</t>
  </si>
  <si>
    <t>0.012139548831876724</t>
  </si>
  <si>
    <t>0.017075221583981535</t>
  </si>
  <si>
    <t>0.013155356407457706</t>
  </si>
  <si>
    <t>0.010788913987755009</t>
  </si>
  <si>
    <t>0.010289186663194302</t>
  </si>
  <si>
    <t>0.011129049225416469</t>
  </si>
  <si>
    <t>0.011843846834615064</t>
  </si>
  <si>
    <t>0.015305553657606571</t>
  </si>
  <si>
    <t>0.010989353701865531</t>
  </si>
  <si>
    <t>0.016064579150406644</t>
  </si>
  <si>
    <t>0.015060073642877203</t>
  </si>
  <si>
    <t>0.018593219076057627</t>
  </si>
  <si>
    <t>0.011810936296524683</t>
  </si>
  <si>
    <t>0.015523819287502488</t>
  </si>
  <si>
    <t>0.015351772929231325</t>
  </si>
  <si>
    <t>0.012992405458985262</t>
  </si>
  <si>
    <t>0.013518204747359394</t>
  </si>
  <si>
    <t>0.013269703916244699</t>
  </si>
  <si>
    <t>0.016266142760722146</t>
  </si>
  <si>
    <t>0.015732886548519225</t>
  </si>
  <si>
    <t>0.020107534294436267</t>
  </si>
  <si>
    <t>0.013891887585197457</t>
  </si>
  <si>
    <t>0.014379605269906197</t>
  </si>
  <si>
    <t>0.015299880555665432</t>
  </si>
  <si>
    <t>0.016121897660073607</t>
  </si>
  <si>
    <t>0.017708174937955685</t>
  </si>
  <si>
    <t>0.014144069697356257</t>
  </si>
  <si>
    <t>0.013207582314376822</t>
  </si>
  <si>
    <t>0.011286043601296366</t>
  </si>
  <si>
    <t>0.011764768012269302</t>
  </si>
  <si>
    <t>0.011286928338426377</t>
  </si>
  <si>
    <t>0.014091993280791332</t>
  </si>
  <si>
    <t>0.012711921170929098</t>
  </si>
  <si>
    <t>0.010779803388788842</t>
  </si>
  <si>
    <t>0.012907103288804402</t>
  </si>
  <si>
    <t>0.012616474635049252</t>
  </si>
  <si>
    <t>0.010953927313076758</t>
  </si>
  <si>
    <t>0.021913248255069174</t>
  </si>
  <si>
    <t>0.014987561385460188</t>
  </si>
  <si>
    <t>0.015437471026284549</t>
  </si>
  <si>
    <t>0.011778026368835421</t>
  </si>
  <si>
    <t>0.013993127492837387</t>
  </si>
  <si>
    <t>0.013979673483654073</t>
  </si>
  <si>
    <t>0.016214457006414527</t>
  </si>
  <si>
    <t>0.011790285129460015</t>
  </si>
  <si>
    <t>0.012713012583102996</t>
  </si>
  <si>
    <t>0.011870051018029968</t>
  </si>
  <si>
    <t>0.014217493001301333</t>
  </si>
  <si>
    <t>0.019494872205843734</t>
  </si>
  <si>
    <t>0.020955214888921807</t>
  </si>
  <si>
    <t>0.010963551841658165</t>
  </si>
  <si>
    <t>0.011448836842650809</t>
  </si>
  <si>
    <t>0.014083366290295636</t>
  </si>
  <si>
    <t>0.010067682454239918</t>
  </si>
  <si>
    <t>0.011118018018020195</t>
  </si>
  <si>
    <t>0.016629790887236595</t>
  </si>
  <si>
    <t>0.024283283522849843</t>
  </si>
  <si>
    <t>0.011005639945666994</t>
  </si>
  <si>
    <t>0.012029441450774838</t>
  </si>
  <si>
    <t>0.012904875305898034</t>
  </si>
  <si>
    <t>0.011968977050855756</t>
  </si>
  <si>
    <t>0.010690742720255693</t>
  </si>
  <si>
    <t>0.014260443507111442</t>
  </si>
  <si>
    <t>0.011844935070257634</t>
  </si>
  <si>
    <t>0.010406583674590696</t>
  </si>
  <si>
    <t>0.010003670282636701</t>
  </si>
  <si>
    <t>0.010727861479628743</t>
  </si>
  <si>
    <t>0.010677299878903125</t>
  </si>
  <si>
    <t>0.013966698277631383</t>
  </si>
  <si>
    <t>0.013789157270742902</t>
  </si>
  <si>
    <t>0.010289646481218807</t>
  </si>
  <si>
    <t>0.018760458905663756</t>
  </si>
  <si>
    <t>0.017717370554348643</t>
  </si>
  <si>
    <t>0.012497115293648066</t>
  </si>
  <si>
    <t>0.018950119465872814</t>
  </si>
  <si>
    <t>0.011936581490400727</t>
  </si>
  <si>
    <t>0.012024701976829168</t>
  </si>
  <si>
    <t>0.013711835773333972</t>
  </si>
  <si>
    <t>0.013258783009157261</t>
  </si>
  <si>
    <t>0.012499857251500955</t>
  </si>
  <si>
    <t>0.012132410531374791</t>
  </si>
  <si>
    <t>0.013858198300805806</t>
  </si>
  <si>
    <t>0.013489047131400573</t>
  </si>
  <si>
    <t>0.011352600704327684</t>
  </si>
  <si>
    <t>0.011641883188937371</t>
  </si>
  <si>
    <t>0.012881626764481718</t>
  </si>
  <si>
    <t>0.013127056272358197</t>
  </si>
  <si>
    <t>0.013658178886559942</t>
  </si>
  <si>
    <t>0.014775076232707272</t>
  </si>
  <si>
    <t>0.010833368897188448</t>
  </si>
  <si>
    <t>0.015785183832585384</t>
  </si>
  <si>
    <t>0.012267172786129463</t>
  </si>
  <si>
    <t>0.010705045231409058</t>
  </si>
  <si>
    <t>0.012236040224854508</t>
  </si>
  <si>
    <t>0.013872485558908337</t>
  </si>
  <si>
    <t>0.016785160921789652</t>
  </si>
  <si>
    <t>0.017416428684136658</t>
  </si>
  <si>
    <t>0.010498082112582003</t>
  </si>
  <si>
    <t>0.017905093834310735</t>
  </si>
  <si>
    <t>0.010000310966051092</t>
  </si>
  <si>
    <t>0.010563037577828857</t>
  </si>
  <si>
    <t>0.014599837871070527</t>
  </si>
  <si>
    <t>0.011393418652005494</t>
  </si>
  <si>
    <t>0.014589529189251325</t>
  </si>
  <si>
    <t>0.011140153214090684</t>
  </si>
  <si>
    <t>0.015669799987643628</t>
  </si>
  <si>
    <t>0.013159114725163413</t>
  </si>
  <si>
    <t>0.012091439315803034</t>
  </si>
  <si>
    <t>0.010703550019700612</t>
  </si>
  <si>
    <t>0.013782342493293747</t>
  </si>
  <si>
    <t>0.012852190431525431</t>
  </si>
  <si>
    <t>0.010336396380926684</t>
  </si>
  <si>
    <t>0.011580760739403142</t>
  </si>
  <si>
    <t>0.012354812990177235</t>
  </si>
  <si>
    <t>0.010124065567114668</t>
  </si>
  <si>
    <t>0.015085199479928433</t>
  </si>
  <si>
    <t>0.010644378742623714</t>
  </si>
  <si>
    <t>0.010288892075198371</t>
  </si>
  <si>
    <t>0.011922898833035376</t>
  </si>
  <si>
    <t>0.012067654792335816</t>
  </si>
  <si>
    <t>0.015230520577108414</t>
  </si>
  <si>
    <t>0.012606575155673906</t>
  </si>
  <si>
    <t>0.010747063872202561</t>
  </si>
  <si>
    <t>0.011645097337124578</t>
  </si>
  <si>
    <t>0.013261328773035801</t>
  </si>
  <si>
    <t>0.011578478829955661</t>
  </si>
  <si>
    <t>0.012087841929670369</t>
  </si>
  <si>
    <t>0.010200477420767129</t>
  </si>
  <si>
    <t>0.011160954644608041</t>
  </si>
  <si>
    <t>0.011705239317835743</t>
  </si>
  <si>
    <t>0.010546737461761492</t>
  </si>
  <si>
    <t>0.010567741940104508</t>
  </si>
  <si>
    <t>0.011586713356723032</t>
  </si>
  <si>
    <t>0.014431963579812248</t>
  </si>
  <si>
    <t>0.013801895200924801</t>
  </si>
  <si>
    <t>0.010274619836861605</t>
  </si>
  <si>
    <t>0.010900002136845522</t>
  </si>
  <si>
    <t>0.011914419958703083</t>
  </si>
  <si>
    <t>0.010296326524285814</t>
  </si>
  <si>
    <t>0.021178648081263875</t>
  </si>
  <si>
    <t>0.014861595016908704</t>
  </si>
  <si>
    <t>0.011606577174095993</t>
  </si>
  <si>
    <t>0.015419742183050332</t>
  </si>
  <si>
    <t>0.015422492051658658</t>
  </si>
  <si>
    <t>0.010615792585573844</t>
  </si>
  <si>
    <t>0.015961761762564246</t>
  </si>
  <si>
    <t>0.011883726326579398</t>
  </si>
  <si>
    <t>0.010826409402441672</t>
  </si>
  <si>
    <t>0.010483526698671175</t>
  </si>
  <si>
    <t>0.012586647289539765</t>
  </si>
  <si>
    <t>0.011794394319331053</t>
  </si>
  <si>
    <t>0.015261609758092471</t>
  </si>
  <si>
    <t>0.010817590654068203</t>
  </si>
  <si>
    <t>0.011175825604329549</t>
  </si>
  <si>
    <t>0.010184906183775088</t>
  </si>
  <si>
    <t>0.011322714148175397</t>
  </si>
  <si>
    <t>0.010295551754008099</t>
  </si>
  <si>
    <t>0.015133800036316617</t>
  </si>
  <si>
    <t>0.015481916890429605</t>
  </si>
  <si>
    <t>0.017191729691500464</t>
  </si>
  <si>
    <t>0.013733966085588498</t>
  </si>
  <si>
    <t>0.015631872896650946</t>
  </si>
  <si>
    <t>0.014745823981089366</t>
  </si>
  <si>
    <t>0.010075074326201652</t>
  </si>
  <si>
    <t>0.011785084398834285</t>
  </si>
  <si>
    <t>0.015468079732459582</t>
  </si>
  <si>
    <t>0.014779278329677051</t>
  </si>
  <si>
    <t>0.011089442738306683</t>
  </si>
  <si>
    <t>0.014688639745793559</t>
  </si>
  <si>
    <t>0.013895271485871255</t>
  </si>
  <si>
    <t>0.016067029518176644</t>
  </si>
  <si>
    <t>0.011189699004458093</t>
  </si>
  <si>
    <t>0.010070127713901006</t>
  </si>
  <si>
    <t>0.010435198288715608</t>
  </si>
  <si>
    <t>0.012016504250181179</t>
  </si>
  <si>
    <t>0.011671880254139885</t>
  </si>
  <si>
    <t>0.015613673006646645</t>
  </si>
  <si>
    <t>0.012458815929581212</t>
  </si>
  <si>
    <t>0.013563712238472827</t>
  </si>
  <si>
    <t>0.012485042515082931</t>
  </si>
  <si>
    <t>0.012759103747084737</t>
  </si>
  <si>
    <t>0.013401440805869132</t>
  </si>
  <si>
    <t>0.012152413853116491</t>
  </si>
  <si>
    <t>0.015186495701202667</t>
  </si>
  <si>
    <t>0.013167452345103484</t>
  </si>
  <si>
    <t>0.011137019377957125</t>
  </si>
  <si>
    <t>0.010682889523082658</t>
  </si>
  <si>
    <t>0.012187973766700383</t>
  </si>
  <si>
    <t>0.011830819495140041</t>
  </si>
  <si>
    <t>0.011417068338426883</t>
  </si>
  <si>
    <t>0.010148899308452183</t>
  </si>
  <si>
    <t>0.011208993708486856</t>
  </si>
  <si>
    <t>0.013181533455829654</t>
  </si>
  <si>
    <t>0.013288867599667251</t>
  </si>
  <si>
    <t>0.015123674020866097</t>
  </si>
  <si>
    <t>0.015174045951464361</t>
  </si>
  <si>
    <t>0.014388266319440584</t>
  </si>
  <si>
    <t>0.020860640118278716</t>
  </si>
  <si>
    <t>0.012399045269486013</t>
  </si>
  <si>
    <t>0.012682084055950888</t>
  </si>
  <si>
    <t>0.012899228258468553</t>
  </si>
  <si>
    <t>0.010632431527633296</t>
  </si>
  <si>
    <t>0.019124969104004484</t>
  </si>
  <si>
    <t>0.013142232371435043</t>
  </si>
  <si>
    <t>0.017285226149618298</t>
  </si>
  <si>
    <t>0.011505255644406657</t>
  </si>
  <si>
    <t>0.011742888835625366</t>
  </si>
  <si>
    <t>0.010747592673515495</t>
  </si>
  <si>
    <t>0.010110926556238986</t>
  </si>
  <si>
    <t>0.011195427089297844</t>
  </si>
  <si>
    <t>0.012335283082545249</t>
  </si>
  <si>
    <t>0.010397050158033237</t>
  </si>
  <si>
    <t>TotalSpeckle_Intensity_MeanIntensity_phosphoSR</t>
  </si>
  <si>
    <t>0.012014407840459691</t>
  </si>
  <si>
    <t>0.014197936607922753</t>
  </si>
  <si>
    <t>0.016794563306047713</t>
  </si>
  <si>
    <t>0.015605814845676158</t>
  </si>
  <si>
    <t>0.012662422592160332</t>
  </si>
  <si>
    <t>0.012293698410749695</t>
  </si>
  <si>
    <t>0.015383617797625227</t>
  </si>
  <si>
    <t>0.013932418976222358</t>
  </si>
  <si>
    <t>0.012118098383550973</t>
  </si>
  <si>
    <t>0.010741771776179243</t>
  </si>
  <si>
    <t>0.015714079468970743</t>
  </si>
  <si>
    <t>0.010353275343823158</t>
  </si>
  <si>
    <t>0.013048598441277906</t>
  </si>
  <si>
    <t>0.010739580666099395</t>
  </si>
  <si>
    <t>0.011324408274666969</t>
  </si>
  <si>
    <t>0.013754566806064898</t>
  </si>
  <si>
    <t>0.011112781544519747</t>
  </si>
  <si>
    <t>0.011941428830200341</t>
  </si>
  <si>
    <t>0.010250720126724703</t>
  </si>
  <si>
    <t>0.013543784384981461</t>
  </si>
  <si>
    <t>0.012628192747906714</t>
  </si>
  <si>
    <t>0.010356632170558926</t>
  </si>
  <si>
    <t>0.014375119203670655</t>
  </si>
  <si>
    <t>0.015654668394147548</t>
  </si>
  <si>
    <t>0.012046106235688754</t>
  </si>
  <si>
    <t>0.010311040636184286</t>
  </si>
  <si>
    <t>0.013406455555985231</t>
  </si>
  <si>
    <t>0.017989696509222258</t>
  </si>
  <si>
    <t>0.011683969398642293</t>
  </si>
  <si>
    <t>0.013218158298147866</t>
  </si>
  <si>
    <t>0.014416364278650574</t>
  </si>
  <si>
    <t>0.012268497357678326</t>
  </si>
  <si>
    <t>0.017188930290927357</t>
  </si>
  <si>
    <t>0.010746535747941677</t>
  </si>
  <si>
    <t>0.013452065390066688</t>
  </si>
  <si>
    <t>0.010952542931333466</t>
  </si>
  <si>
    <t>0.013351988563545681</t>
  </si>
  <si>
    <t>0.015423627957797888</t>
  </si>
  <si>
    <t>0.014831345875329357</t>
  </si>
  <si>
    <t>0.013418916941905194</t>
  </si>
  <si>
    <t>0.014801167887817617</t>
  </si>
  <si>
    <t>0.010514856719285958</t>
  </si>
  <si>
    <t>0.015541653955408505</t>
  </si>
  <si>
    <t>0.013362621364970975</t>
  </si>
  <si>
    <t>0.010358215081506868</t>
  </si>
  <si>
    <t>0.011252660036009615</t>
  </si>
  <si>
    <t>0.016386042003452696</t>
  </si>
  <si>
    <t>0.010138848571291055</t>
  </si>
  <si>
    <t>0.011415838516961483</t>
  </si>
  <si>
    <t>0.012533277287517299</t>
  </si>
  <si>
    <t>0.011102172759930468</t>
  </si>
  <si>
    <t>0.012672930194984756</t>
  </si>
  <si>
    <t>0.014292179707900548</t>
  </si>
  <si>
    <t>0.012291170861318052</t>
  </si>
  <si>
    <t>0.014878426118389928</t>
  </si>
  <si>
    <t>0.014975151241910513</t>
  </si>
  <si>
    <t>0.013014916175078927</t>
  </si>
  <si>
    <t>0.013716694716739454</t>
  </si>
  <si>
    <t>0.014042138834440731</t>
  </si>
  <si>
    <t>0.012337517522419246</t>
  </si>
  <si>
    <t>0.015483700352293255</t>
  </si>
  <si>
    <t>0.020054409557681188</t>
  </si>
  <si>
    <t>0.017257734578862725</t>
  </si>
  <si>
    <t>0.017744653502924174</t>
  </si>
  <si>
    <t>0.010191027425911905</t>
  </si>
  <si>
    <t>0.011091755253302133</t>
  </si>
  <si>
    <t>0.018808918648758464</t>
  </si>
  <si>
    <t>0.011881991173291619</t>
  </si>
  <si>
    <t>0.018851775046945296</t>
  </si>
  <si>
    <t>0.015409437694494725</t>
  </si>
  <si>
    <t>0.011580092041997343</t>
  </si>
  <si>
    <t>0.015509011879582268</t>
  </si>
  <si>
    <t>0.014643750872857205</t>
  </si>
  <si>
    <t>0.011289126697844846</t>
  </si>
  <si>
    <t>0.016555064002908324</t>
  </si>
  <si>
    <t>0.018520807276751074</t>
  </si>
  <si>
    <t>0.015839748979739804</t>
  </si>
  <si>
    <t>0.017205812901127954</t>
  </si>
  <si>
    <t>0.015654356352729472</t>
  </si>
  <si>
    <t>0.012293462528845934</t>
  </si>
  <si>
    <t>0.014563814139775906</t>
  </si>
  <si>
    <t>0.013362965468839973</t>
  </si>
  <si>
    <t>0.010474347927556102</t>
  </si>
  <si>
    <t>0.014953220354348547</t>
  </si>
  <si>
    <t>0.014861959242471133</t>
  </si>
  <si>
    <t>0.012424115450339532</t>
  </si>
  <si>
    <t>0.011473259939145409</t>
  </si>
  <si>
    <t>0.012469588427616687</t>
  </si>
  <si>
    <t>0.010769179976489804</t>
  </si>
  <si>
    <t>0.014328734852363391</t>
  </si>
  <si>
    <t>0.011960913194145294</t>
  </si>
  <si>
    <t>0.016476228312096348</t>
  </si>
  <si>
    <t>0.017049020781756352</t>
  </si>
  <si>
    <t>0.011960360458582044</t>
  </si>
  <si>
    <t>0.014117252474260654</t>
  </si>
  <si>
    <t>0.022173149480755647</t>
  </si>
  <si>
    <t>0.018322571241589505</t>
  </si>
  <si>
    <t>0.014783862181506674</t>
  </si>
  <si>
    <t>0.015194738083472124</t>
  </si>
  <si>
    <t>0.012849434036650328</t>
  </si>
  <si>
    <t>0.013547734084022276</t>
  </si>
  <si>
    <t>0.012706370061464809</t>
  </si>
  <si>
    <t>0.010396876468941699</t>
  </si>
  <si>
    <t>0.013083332246799792</t>
  </si>
  <si>
    <t>0.016445591773276973</t>
  </si>
  <si>
    <t>0.017034615886711957</t>
  </si>
  <si>
    <t>0.016654730799131337</t>
  </si>
  <si>
    <t>0.016600666234061107</t>
  </si>
  <si>
    <t>0.017484550674371165</t>
  </si>
  <si>
    <t>0.013453117661861046</t>
  </si>
  <si>
    <t>0.015310423484633622</t>
  </si>
  <si>
    <t>0.014867956658473413</t>
  </si>
  <si>
    <t>0.013180488819728161</t>
  </si>
  <si>
    <t>0.013908821441519182</t>
  </si>
  <si>
    <t>0.018844098138298168</t>
  </si>
  <si>
    <t>0.014524678758738403</t>
  </si>
  <si>
    <t>0.011777089846808714</t>
  </si>
  <si>
    <t>0.019755848248589884</t>
  </si>
  <si>
    <t>0.014485257479012203</t>
  </si>
  <si>
    <t>0.015611066315692769</t>
  </si>
  <si>
    <t>0.017194073417541585</t>
  </si>
  <si>
    <t>0.011962982918568715</t>
  </si>
  <si>
    <t>0.018321557346450374</t>
  </si>
  <si>
    <t>0.016718905638582297</t>
  </si>
  <si>
    <t>0.015215390080525363</t>
  </si>
  <si>
    <t>0.013383780955270236</t>
  </si>
  <si>
    <t>0.015473810361739612</t>
  </si>
  <si>
    <t>0.020607351919154727</t>
  </si>
  <si>
    <t>0.014592076213519293</t>
  </si>
  <si>
    <t>0.016961348987838538</t>
  </si>
  <si>
    <t>0.012577985064368866</t>
  </si>
  <si>
    <t>0.022326146265779487</t>
  </si>
  <si>
    <t>0.019578419674269192</t>
  </si>
  <si>
    <t>0.018779939281510824</t>
  </si>
  <si>
    <t>0.012660406638736812</t>
  </si>
  <si>
    <t>0.011779133224382716</t>
  </si>
  <si>
    <t>0.014252525849869697</t>
  </si>
  <si>
    <t>0.013471395236730738</t>
  </si>
  <si>
    <t>0.013622958321305301</t>
  </si>
  <si>
    <t>0.016417872235193056</t>
  </si>
  <si>
    <t>0.017836626483526925</t>
  </si>
  <si>
    <t>0.015130617923923059</t>
  </si>
  <si>
    <t>0.015054205551591891</t>
  </si>
  <si>
    <t>0.014730877767158663</t>
  </si>
  <si>
    <t>0.014880135716484801</t>
  </si>
  <si>
    <t>0.014660296719645163</t>
  </si>
  <si>
    <t>0.010191054488296535</t>
  </si>
  <si>
    <t>0.010823376320663953</t>
  </si>
  <si>
    <t>0.012938155905183713</t>
  </si>
  <si>
    <t>0.012783460418922369</t>
  </si>
  <si>
    <t>0.010592965272967108</t>
  </si>
  <si>
    <t>0.010295585765420131</t>
  </si>
  <si>
    <t>0.011260250408751185</t>
  </si>
  <si>
    <t>0.014576323157636724</t>
  </si>
  <si>
    <t>0.024400194406624633</t>
  </si>
  <si>
    <t>0.017671426980245757</t>
  </si>
  <si>
    <t>0.015344529643523043</t>
  </si>
  <si>
    <t>0.018446998535215694</t>
  </si>
  <si>
    <t>0.016088296058531574</t>
  </si>
  <si>
    <t>0.016592161039728208</t>
  </si>
  <si>
    <t>0.012765465247230654</t>
  </si>
  <si>
    <t>0.013768190427029587</t>
  </si>
  <si>
    <t>0.016785395141248303</t>
  </si>
  <si>
    <t>0.019886638276116093</t>
  </si>
  <si>
    <t>0.015666581362039543</t>
  </si>
  <si>
    <t>0.013888935272589012</t>
  </si>
  <si>
    <t>0.016202327293377915</t>
  </si>
  <si>
    <t>0.013113395703889424</t>
  </si>
  <si>
    <t>0.026732540794468393</t>
  </si>
  <si>
    <t>0.020489951165257574</t>
  </si>
  <si>
    <t>0.013036667318677933</t>
  </si>
  <si>
    <t>0.020160962777509044</t>
  </si>
  <si>
    <t>0.016985854367980825</t>
  </si>
  <si>
    <t>0.013670226961028197</t>
  </si>
  <si>
    <t>0.015481593778734303</t>
  </si>
  <si>
    <t>0.014851381287998046</t>
  </si>
  <si>
    <t>0.011983545010353492</t>
  </si>
  <si>
    <t>0.016757852184889427</t>
  </si>
  <si>
    <t>0.014909532709815551</t>
  </si>
  <si>
    <t>0.013394222226814348</t>
  </si>
  <si>
    <t>0.013945750409443243</t>
  </si>
  <si>
    <t>0.019299537253135365</t>
  </si>
  <si>
    <t>0.016602352479161843</t>
  </si>
  <si>
    <t>0.013781837842395624</t>
  </si>
  <si>
    <t>0.016573304372462554</t>
  </si>
  <si>
    <t>0.025017386831654657</t>
  </si>
  <si>
    <t>0.014094624094845598</t>
  </si>
  <si>
    <t>0.017086276135666937</t>
  </si>
  <si>
    <t>0.019186170723263243</t>
  </si>
  <si>
    <t>0.013851794616698667</t>
  </si>
  <si>
    <t>0.016843175075320935</t>
  </si>
  <si>
    <t>0.016022544337937317</t>
  </si>
  <si>
    <t>0.015203568393647757</t>
  </si>
  <si>
    <t>0.010766159044038182</t>
  </si>
  <si>
    <t>0.014374943079633298</t>
  </si>
  <si>
    <t>0.016286441868078712</t>
  </si>
  <si>
    <t>0.016315395011030825</t>
  </si>
  <si>
    <t>0.012983537737962965</t>
  </si>
  <si>
    <t>0.013630915856454429</t>
  </si>
  <si>
    <t>0.014917609181023124</t>
  </si>
  <si>
    <t>0.016385631106650082</t>
  </si>
  <si>
    <t>0.012981267820303764</t>
  </si>
  <si>
    <t>0.015042363768012277</t>
  </si>
  <si>
    <t>0.013367050706098477</t>
  </si>
  <si>
    <t>0.018049013680580227</t>
  </si>
  <si>
    <t>0.013269172406681398</t>
  </si>
  <si>
    <t>0.014377350603920995</t>
  </si>
  <si>
    <t>0.019973904159748892</t>
  </si>
  <si>
    <t>0.014376488920141829</t>
  </si>
  <si>
    <t>0.020113452995099878</t>
  </si>
  <si>
    <t>0.012579814491810717</t>
  </si>
  <si>
    <t>0.013424117284829748</t>
  </si>
  <si>
    <t>0.014233131491134953</t>
  </si>
  <si>
    <t>0.015227444635021034</t>
  </si>
  <si>
    <t>0.024504611746587635</t>
  </si>
  <si>
    <t>0.011133446282740614</t>
  </si>
  <si>
    <t>0.019940494109366692</t>
  </si>
  <si>
    <t>0.012083223152986286</t>
  </si>
  <si>
    <t>0.017409149541968514</t>
  </si>
  <si>
    <t>0.012505746087379803</t>
  </si>
  <si>
    <t>0.013368168310002228</t>
  </si>
  <si>
    <t>0.015212722908925221</t>
  </si>
  <si>
    <t>0.013732115385493723</t>
  </si>
  <si>
    <t>0.011038221136995851</t>
  </si>
  <si>
    <t>0.012211207702145729</t>
  </si>
  <si>
    <t>0.011581350413456174</t>
  </si>
  <si>
    <t>0.014196326143244481</t>
  </si>
  <si>
    <t>0.012982737576361507</t>
  </si>
  <si>
    <t>0.013129014066922871</t>
  </si>
  <si>
    <t>0.011968995769013216</t>
  </si>
  <si>
    <t>0.014604710250368283</t>
  </si>
  <si>
    <t>0.012047855663526374</t>
  </si>
  <si>
    <t>0.016106790714227597</t>
  </si>
  <si>
    <t>0.013251924191019775</t>
  </si>
  <si>
    <t>0.015046614430997073</t>
  </si>
  <si>
    <t>0.014807225866341738</t>
  </si>
  <si>
    <t>0.013075712192684186</t>
  </si>
  <si>
    <t>0.016952532473233826</t>
  </si>
  <si>
    <t>0.017257472795106685</t>
  </si>
  <si>
    <t>0.013247502284565397</t>
  </si>
  <si>
    <t>0.015086165043766938</t>
  </si>
  <si>
    <t>0.018311503029451566</t>
  </si>
  <si>
    <t>0.012439356499932882</t>
  </si>
  <si>
    <t>0.010941714723566982</t>
  </si>
  <si>
    <t>0.012570964075652592</t>
  </si>
  <si>
    <t>0.012612502670854677</t>
  </si>
  <si>
    <t>0.011868806171673603</t>
  </si>
  <si>
    <t>0.012364327773229461</t>
  </si>
  <si>
    <t>0.014428938514310412</t>
  </si>
  <si>
    <t>0.012201243423704329</t>
  </si>
  <si>
    <t>0.015576800743790803</t>
  </si>
  <si>
    <t>0.016605054395403697</t>
  </si>
  <si>
    <t>0.014074049364118638</t>
  </si>
  <si>
    <t>0.014553069733382405</t>
  </si>
  <si>
    <t>0.015715757640964865</t>
  </si>
  <si>
    <t>0.019218664853717232</t>
  </si>
  <si>
    <t>0.016995768819567693</t>
  </si>
  <si>
    <t>0.015558226035363354</t>
  </si>
  <si>
    <t>0.015872703817544524</t>
  </si>
  <si>
    <t>0.016413744159698863</t>
  </si>
  <si>
    <t>0.017388807879857394</t>
  </si>
  <si>
    <t>0.016412254411013835</t>
  </si>
  <si>
    <t>0.016538044792786706</t>
  </si>
  <si>
    <t>0.017595094335379417</t>
  </si>
  <si>
    <t>0.017964904659778267</t>
  </si>
  <si>
    <t>0.011070362826834832</t>
  </si>
  <si>
    <t>0.015455774495560817</t>
  </si>
  <si>
    <t>0.013859342141100118</t>
  </si>
  <si>
    <t>0.017609353054958622</t>
  </si>
  <si>
    <t>0.014883873722701267</t>
  </si>
  <si>
    <t>0.012429468457874649</t>
  </si>
  <si>
    <t>0.012988942538236155</t>
  </si>
  <si>
    <t>0.017784999719875422</t>
  </si>
  <si>
    <t>0.014007713936578705</t>
  </si>
  <si>
    <t>0.013871405403353746</t>
  </si>
  <si>
    <t>0.013822217999342822</t>
  </si>
  <si>
    <t>0.011914115292419657</t>
  </si>
  <si>
    <t>0.013795367577072448</t>
  </si>
  <si>
    <t>0.012755766569599284</t>
  </si>
  <si>
    <t>0.015944756192493446</t>
  </si>
  <si>
    <t>0.012644995420984718</t>
  </si>
  <si>
    <t>0.015595307864392552</t>
  </si>
  <si>
    <t>0.014344806875700248</t>
  </si>
  <si>
    <t>0.010862042799559726</t>
  </si>
  <si>
    <t>0.018789196337821522</t>
  </si>
  <si>
    <t>0.012328572611967056</t>
  </si>
  <si>
    <t>0.010185340441637217</t>
  </si>
  <si>
    <t>0.020858431500730672</t>
  </si>
  <si>
    <t>0.018091677159799077</t>
  </si>
  <si>
    <t>0.018566882100825827</t>
  </si>
  <si>
    <t>0.020253094744408798</t>
  </si>
  <si>
    <t>0.012811572321782733</t>
  </si>
  <si>
    <t>0.011686504760407149</t>
  </si>
  <si>
    <t>0.015654516033521304</t>
  </si>
  <si>
    <t>0.021754728404664175</t>
  </si>
  <si>
    <t>0.012075252132622118</t>
  </si>
  <si>
    <t>0.015960928970744824</t>
  </si>
  <si>
    <t>0.019346894529671466</t>
  </si>
  <si>
    <t>0.010031530591323536</t>
  </si>
  <si>
    <t>0.015437641239388145</t>
  </si>
  <si>
    <t>0.011873410638437278</t>
  </si>
  <si>
    <t>0.017900338450491524</t>
  </si>
  <si>
    <t>0.017261095435073544</t>
  </si>
  <si>
    <t>0.018663208017084564</t>
  </si>
  <si>
    <t>0.012429504974701262</t>
  </si>
  <si>
    <t>0.013689581328885226</t>
  </si>
  <si>
    <t>0.018010817408210193</t>
  </si>
  <si>
    <t>0.010107321015993098</t>
  </si>
  <si>
    <t>0.011955274680413706</t>
  </si>
  <si>
    <t>0.010473344813159315</t>
  </si>
  <si>
    <t>0.010142021880898452</t>
  </si>
  <si>
    <t>0.010615268923103991</t>
  </si>
  <si>
    <t>0.012029266038307795</t>
  </si>
  <si>
    <t>0.010431914157764153</t>
  </si>
  <si>
    <t>0.010050666579182289</t>
  </si>
  <si>
    <t>0.010110691137055193</t>
  </si>
  <si>
    <t>0.010522931101571128</t>
  </si>
  <si>
    <t>0.010428877262792529</t>
  </si>
  <si>
    <t>0.011034721550810285</t>
  </si>
  <si>
    <t>0.010643603566631597</t>
  </si>
  <si>
    <t>0.012212264513529763</t>
  </si>
  <si>
    <t>0.011080400367959608</t>
  </si>
  <si>
    <t>0.011257644850374025</t>
  </si>
  <si>
    <t>0.012703412069616065</t>
  </si>
  <si>
    <t>0.014847238650079479</t>
  </si>
  <si>
    <t>0.011853310043016114</t>
  </si>
  <si>
    <t>0.016195410017282114</t>
  </si>
  <si>
    <t>0.011965128164727083</t>
  </si>
  <si>
    <t>0.015575111885467422</t>
  </si>
  <si>
    <t>0.010318996434790043</t>
  </si>
  <si>
    <t>0.015034927088782658</t>
  </si>
  <si>
    <t>0.017958855424312206</t>
  </si>
  <si>
    <t>0.011564453884790335</t>
  </si>
  <si>
    <t>0.010696179777663404</t>
  </si>
  <si>
    <t>0.014256659169356074</t>
  </si>
  <si>
    <t>0.012910408168033564</t>
  </si>
  <si>
    <t>0.012626883226205546</t>
  </si>
  <si>
    <t>0.017529743786455474</t>
  </si>
  <si>
    <t>0.011848866145414872</t>
  </si>
  <si>
    <t>0.012529062530646977</t>
  </si>
  <si>
    <t>0.012877709651678766</t>
  </si>
  <si>
    <t>0.014385293235091955</t>
  </si>
  <si>
    <t>0.012635292623390384</t>
  </si>
  <si>
    <t>0.011056439424495969</t>
  </si>
  <si>
    <t>0.012040600334704355</t>
  </si>
  <si>
    <t>0.013598758372880689</t>
  </si>
  <si>
    <t>0.010053419010678718</t>
  </si>
  <si>
    <t>0.012296254863817798</t>
  </si>
  <si>
    <t>0.013329983800103336</t>
  </si>
  <si>
    <t>0.012130482579989412</t>
  </si>
  <si>
    <t>0.012021273275901244</t>
  </si>
  <si>
    <t>0.011516779292120256</t>
  </si>
  <si>
    <t>0.013558911164045296</t>
  </si>
  <si>
    <t>0.012692703881352496</t>
  </si>
  <si>
    <t>0.010862714557052353</t>
  </si>
  <si>
    <t>0.013147522127038626</t>
  </si>
  <si>
    <t>0.012079212984810283</t>
  </si>
  <si>
    <t>0.012559842047866381</t>
  </si>
  <si>
    <t>0.010829579416312829</t>
  </si>
  <si>
    <t>0.014638735825045154</t>
  </si>
  <si>
    <t>0.012231759405398007</t>
  </si>
  <si>
    <t>0.013021565682705464</t>
  </si>
  <si>
    <t>0.019097300385491817</t>
  </si>
  <si>
    <t>0.016140216601167365</t>
  </si>
  <si>
    <t>0.014943416928331838</t>
  </si>
  <si>
    <t>0.012430762101234508</t>
  </si>
  <si>
    <t>0.014638403350137958</t>
  </si>
  <si>
    <t>0.013860688192230415</t>
  </si>
  <si>
    <t>0.015726544475956568</t>
  </si>
  <si>
    <t>0.011937434398638064</t>
  </si>
  <si>
    <t>0.019023179560013693</t>
  </si>
  <si>
    <t>0.011137376131833347</t>
  </si>
  <si>
    <t>0.011694354472549032</t>
  </si>
  <si>
    <t>0.014498659946988889</t>
  </si>
  <si>
    <t>0.012793254809268871</t>
  </si>
  <si>
    <t>0.015426601076125517</t>
  </si>
  <si>
    <t>0.013861302775866668</t>
  </si>
  <si>
    <t>0.015723550630395898</t>
  </si>
  <si>
    <t>0.014396432476670041</t>
  </si>
  <si>
    <t>0.013348505902824902</t>
  </si>
  <si>
    <t>0.012506537054808078</t>
  </si>
  <si>
    <t>0.014167456546497922</t>
  </si>
  <si>
    <t>0.010783017355506476</t>
  </si>
  <si>
    <t>0.015327097413839665</t>
  </si>
  <si>
    <t>0.012436472458337053</t>
  </si>
  <si>
    <t>0.012429436567504335</t>
  </si>
  <si>
    <t>0.012469933968976069</t>
  </si>
  <si>
    <t>0.011654637872179872</t>
  </si>
  <si>
    <t>0.011452789752614045</t>
  </si>
  <si>
    <t>0.012711110882197911</t>
  </si>
  <si>
    <t>0.015296578938174654</t>
  </si>
  <si>
    <t>0.011511119933993865</t>
  </si>
  <si>
    <t>0.012673500044938885</t>
  </si>
  <si>
    <t>0.013577715542415833</t>
  </si>
  <si>
    <t>0.011693962383665287</t>
  </si>
  <si>
    <t>0.010269324949071366</t>
  </si>
  <si>
    <t>0.010160657439317954</t>
  </si>
  <si>
    <t>0.012129994479070174</t>
  </si>
  <si>
    <t>0.010207224892032813</t>
  </si>
  <si>
    <t>0.011813145178809685</t>
  </si>
  <si>
    <t>0.011263321704090742</t>
  </si>
  <si>
    <t>0.017180330355998762</t>
  </si>
  <si>
    <t>0.019203256369307208</t>
  </si>
  <si>
    <t>0.010809422182127262</t>
  </si>
  <si>
    <t>0.011711630685979916</t>
  </si>
  <si>
    <t>0.010747655085322279</t>
  </si>
  <si>
    <t>0.015957521346224777</t>
  </si>
  <si>
    <t>0.016849065637114004</t>
  </si>
  <si>
    <t>0.011559900176832168</t>
  </si>
  <si>
    <t>0.010095027165563418</t>
  </si>
  <si>
    <t>0.014962311269167744</t>
  </si>
  <si>
    <t>0.013757944548544796</t>
  </si>
  <si>
    <t>0.012821135983874054</t>
  </si>
  <si>
    <t>0.014594798370203667</t>
  </si>
  <si>
    <t>0.014865174021263418</t>
  </si>
  <si>
    <t>0.015196763293439585</t>
  </si>
  <si>
    <t>0.014965887834154703</t>
  </si>
  <si>
    <t>0.015427746403591413</t>
  </si>
  <si>
    <t>0.010098602678201287</t>
  </si>
  <si>
    <t>0.011470177263988674</t>
  </si>
  <si>
    <t>0.016031035636957056</t>
  </si>
  <si>
    <t>0.012169955801778869</t>
  </si>
  <si>
    <t>0.012291244748444752</t>
  </si>
  <si>
    <t>0.010885689611793396</t>
  </si>
  <si>
    <t>0.014172571813343974</t>
  </si>
  <si>
    <t>0.012603029338364777</t>
  </si>
  <si>
    <t>0.013421335020921061</t>
  </si>
  <si>
    <t>0.011050825148943748</t>
  </si>
  <si>
    <t>0.018231796662293312</t>
  </si>
  <si>
    <t>0.012199458601955596</t>
  </si>
  <si>
    <t>0.019846864479863755</t>
  </si>
  <si>
    <t>0.013405617137303288</t>
  </si>
  <si>
    <t>0.016390825415052216</t>
  </si>
  <si>
    <t>0.010904489183456089</t>
  </si>
  <si>
    <t>0.016106002440750916</t>
  </si>
  <si>
    <t>0.013755101260909706</t>
  </si>
  <si>
    <t>0.011087912392061491</t>
  </si>
  <si>
    <t>0.013158837051543828</t>
  </si>
  <si>
    <t>0.011883114569042312</t>
  </si>
  <si>
    <t>0.014291965749209897</t>
  </si>
  <si>
    <t>0.013749346510647778</t>
  </si>
  <si>
    <t>0.012468557883668912</t>
  </si>
  <si>
    <t>0.014036953783007657</t>
  </si>
  <si>
    <t>0.015941703155375804</t>
  </si>
  <si>
    <t>0.011909958358424214</t>
  </si>
  <si>
    <t>0.019438494512789048</t>
  </si>
  <si>
    <t>0.012935820361779156</t>
  </si>
  <si>
    <t>0.012079371054611118</t>
  </si>
  <si>
    <t>0.015142899322589594</t>
  </si>
  <si>
    <t>0.014702375011672554</t>
  </si>
  <si>
    <t>0.017061418339575227</t>
  </si>
  <si>
    <t>0.014151201809317854</t>
  </si>
  <si>
    <t>0.013332874187385584</t>
  </si>
  <si>
    <t>0.014414237918481844</t>
  </si>
  <si>
    <t>0.012248643342305965</t>
  </si>
  <si>
    <t>0.013493605740155117</t>
  </si>
  <si>
    <t>0.011119818063470331</t>
  </si>
  <si>
    <t>0.012835162226399868</t>
  </si>
  <si>
    <t>0.012470812364630548</t>
  </si>
  <si>
    <t>0.012258427220176192</t>
  </si>
  <si>
    <t>0.010862763937294401</t>
  </si>
  <si>
    <t>0.012340185360836298</t>
  </si>
  <si>
    <t>0.016634108573658594</t>
  </si>
  <si>
    <t>0.016715614976386836</t>
  </si>
  <si>
    <t>0.017143978068061953</t>
  </si>
  <si>
    <t>0.015296111874065918</t>
  </si>
  <si>
    <t>0.013480854073786398</t>
  </si>
  <si>
    <t>0.013878178786093369</t>
  </si>
  <si>
    <t>0.012971858176470822</t>
  </si>
  <si>
    <t>0.015596609535396636</t>
  </si>
  <si>
    <t>0.012712216690213643</t>
  </si>
  <si>
    <t>0.014533334790991538</t>
  </si>
  <si>
    <t>0.018798737549252945</t>
  </si>
  <si>
    <t>0.015216583722588765</t>
  </si>
  <si>
    <t>0.015274849733935746</t>
  </si>
  <si>
    <t>0.012789838545260687</t>
  </si>
  <si>
    <t>0.017411066722276713</t>
  </si>
  <si>
    <t>0.013324523829392525</t>
  </si>
  <si>
    <t>0.012415225527109969</t>
  </si>
  <si>
    <t>0.012622726314861995</t>
  </si>
  <si>
    <t>0.011407414893430038</t>
  </si>
  <si>
    <t>0.011280929964211022</t>
  </si>
  <si>
    <t>0.010840611022851467</t>
  </si>
  <si>
    <t>0.013359100508465716</t>
  </si>
  <si>
    <t>0.010599850055253598</t>
  </si>
  <si>
    <t>0.012025589166088166</t>
  </si>
  <si>
    <t>0.010334491578229514</t>
  </si>
  <si>
    <t>0.015297084238880057</t>
  </si>
  <si>
    <t>0.016832592457249794</t>
  </si>
  <si>
    <t>0.014722087013677597</t>
  </si>
  <si>
    <t>0.011700696208838044</t>
  </si>
  <si>
    <t>0.012543526314249372</t>
  </si>
  <si>
    <t>0.020004521191263457</t>
  </si>
  <si>
    <t>0.021629757953071396</t>
  </si>
  <si>
    <t>0.015098918512090288</t>
  </si>
  <si>
    <t>0.012829046450852059</t>
  </si>
  <si>
    <t>0.013851104923335697</t>
  </si>
  <si>
    <t>0.023657467114250527</t>
  </si>
  <si>
    <t>0.015844980879733413</t>
  </si>
  <si>
    <t>0.016418633701183342</t>
  </si>
  <si>
    <t>0.012637526089455765</t>
  </si>
  <si>
    <t>0.015344602969165544</t>
  </si>
  <si>
    <t>0.012707032615181179</t>
  </si>
  <si>
    <t>0.012840943787629188</t>
  </si>
  <si>
    <t>0.012917490587081838</t>
  </si>
  <si>
    <t>0.013166905125381214</t>
  </si>
  <si>
    <t>0.011232775589247552</t>
  </si>
  <si>
    <t>0.012163465714983685</t>
  </si>
  <si>
    <t>0.013049775663974106</t>
  </si>
  <si>
    <t>0.013534027262482764</t>
  </si>
  <si>
    <t>0.014984405553359021</t>
  </si>
  <si>
    <t>0.016498524498009388</t>
  </si>
  <si>
    <t>0.015824131202991896</t>
  </si>
  <si>
    <t>0.013922266328396897</t>
  </si>
  <si>
    <t>0.015386846683665452</t>
  </si>
  <si>
    <t>0.017519287246383016</t>
  </si>
  <si>
    <t>0.010318806452490507</t>
  </si>
  <si>
    <t>0.015725052433000902</t>
  </si>
  <si>
    <t>0.011675866489389636</t>
  </si>
  <si>
    <t>0.014176806426602047</t>
  </si>
  <si>
    <t>0.011811223335892159</t>
  </si>
  <si>
    <t>0.016971394905861626</t>
  </si>
  <si>
    <t>0.013458228157335016</t>
  </si>
  <si>
    <t>0.012472875093344358</t>
  </si>
  <si>
    <t>0.017942398642541983</t>
  </si>
  <si>
    <t>0.012163974690924699</t>
  </si>
  <si>
    <t>0.012053843278044358</t>
  </si>
  <si>
    <t>0.014853001849489756</t>
  </si>
  <si>
    <t>0.013769939978040798</t>
  </si>
  <si>
    <t>0.011634353832754102</t>
  </si>
  <si>
    <t>0.016291355405452894</t>
  </si>
  <si>
    <t>0.010229317749729228</t>
  </si>
  <si>
    <t>0.013648734029357486</t>
  </si>
  <si>
    <t>0.019560633259831445</t>
  </si>
  <si>
    <t>0.014117197122681498</t>
  </si>
  <si>
    <t>0.011184495690317662</t>
  </si>
  <si>
    <t>0.017962104671950415</t>
  </si>
  <si>
    <t>0.011930882454655208</t>
  </si>
  <si>
    <t>0.016082083720638386</t>
  </si>
  <si>
    <t>0.022812835705790624</t>
  </si>
  <si>
    <t>0.015315981808287542</t>
  </si>
  <si>
    <t>0.013912832849278717</t>
  </si>
  <si>
    <t>0.015662248431364625</t>
  </si>
  <si>
    <t>0.014447026451634322</t>
  </si>
  <si>
    <t>0.014260573032638306</t>
  </si>
  <si>
    <t>0.016873622140282193</t>
  </si>
  <si>
    <t>0.014419684550497495</t>
  </si>
  <si>
    <t>0.011086473473490172</t>
  </si>
  <si>
    <t>0.016633709758303573</t>
  </si>
  <si>
    <t>0.010025379402705765</t>
  </si>
  <si>
    <t>0.013850780876533823</t>
  </si>
  <si>
    <t>0.010158552647032209</t>
  </si>
  <si>
    <t>0.011186214380781778</t>
  </si>
  <si>
    <t>0.010130254522510027</t>
  </si>
  <si>
    <t>0.011022168868432778</t>
  </si>
  <si>
    <t>0.010269240344133202</t>
  </si>
  <si>
    <t>0.014649168709396273</t>
  </si>
  <si>
    <t>0.012872708069898927</t>
  </si>
  <si>
    <t>0.013449580358993296</t>
  </si>
  <si>
    <t>0.012119525878249125</t>
  </si>
  <si>
    <t>0.014128015156136403</t>
  </si>
  <si>
    <t>0.011535491531729657</t>
  </si>
  <si>
    <t>0.013724380895852704</t>
  </si>
  <si>
    <t>0.010030950908847248</t>
  </si>
  <si>
    <t>0.016337581314154644</t>
  </si>
  <si>
    <t>0.010485142321303483</t>
  </si>
  <si>
    <t>0.011634151506126372</t>
  </si>
  <si>
    <t>0.010836110974438349</t>
  </si>
  <si>
    <t>0.012478712998075556</t>
  </si>
  <si>
    <t>0.012104754523215605</t>
  </si>
  <si>
    <t>0.012271107463688098</t>
  </si>
  <si>
    <t>0.015732498321635563</t>
  </si>
  <si>
    <t>0.011440713050650992</t>
  </si>
  <si>
    <t>0.010093813433610382</t>
  </si>
  <si>
    <t>0.017138127970736935</t>
  </si>
  <si>
    <t>0.013131016165959297</t>
  </si>
  <si>
    <t>0.016654584159669004</t>
  </si>
  <si>
    <t>0.012396174035910012</t>
  </si>
  <si>
    <t>0.015003797833808213</t>
  </si>
  <si>
    <t>0.012225721364123076</t>
  </si>
  <si>
    <t>0.011233931323242042</t>
  </si>
  <si>
    <t>0.011869550229805603</t>
  </si>
  <si>
    <t>0.013237738865144991</t>
  </si>
  <si>
    <t>0.013282752348619782</t>
  </si>
  <si>
    <t>0.015566468605527172</t>
  </si>
  <si>
    <t>0.013025325808932698</t>
  </si>
  <si>
    <t>0.012200324852456241</t>
  </si>
  <si>
    <t>0.015424965053469845</t>
  </si>
  <si>
    <t>0.015126266071905675</t>
  </si>
  <si>
    <t>0.011053228777406882</t>
  </si>
  <si>
    <t>0.010880656327370897</t>
  </si>
  <si>
    <t>0.013389962989367595</t>
  </si>
  <si>
    <t>0.014465699335159513</t>
  </si>
  <si>
    <t>0.015240598636965506</t>
  </si>
  <si>
    <t>0.012885243403219084</t>
  </si>
  <si>
    <t>0.013278661850641676</t>
  </si>
  <si>
    <t>0.016453787923946448</t>
  </si>
  <si>
    <t>0.015298144408229552</t>
  </si>
  <si>
    <t>0.015268216179279573</t>
  </si>
  <si>
    <t>0.011609090783875222</t>
  </si>
  <si>
    <t>0.012578423006198934</t>
  </si>
  <si>
    <t>0.010600924464354409</t>
  </si>
  <si>
    <t>0.010546121580003877</t>
  </si>
  <si>
    <t>0.016202446587903756</t>
  </si>
  <si>
    <t>0.013203858544497267</t>
  </si>
  <si>
    <t>0.013132994160306758</t>
  </si>
  <si>
    <t>0.012233663457869618</t>
  </si>
  <si>
    <t>0.010459727809287375</t>
  </si>
  <si>
    <t>0.013026350889899159</t>
  </si>
  <si>
    <t>0.012657422008709574</t>
  </si>
  <si>
    <t>0.013448361597603565</t>
  </si>
  <si>
    <t>0.010552931061154168</t>
  </si>
  <si>
    <t>0.011285920872791497</t>
  </si>
  <si>
    <t>0.014493892424448452</t>
  </si>
  <si>
    <t>0.010555133617773976</t>
  </si>
  <si>
    <t>0.014374754340673541</t>
  </si>
  <si>
    <t>0.016577469328770304</t>
  </si>
  <si>
    <t>0.014449166999348968</t>
  </si>
  <si>
    <t>0.012843395458311006</t>
  </si>
  <si>
    <t>0.010325926889435169</t>
  </si>
  <si>
    <t>0.012071683457408684</t>
  </si>
  <si>
    <t>0.010110593644214107</t>
  </si>
  <si>
    <t>0.010840388929543051</t>
  </si>
  <si>
    <t>0.014878029007218668</t>
  </si>
  <si>
    <t>0.010849056700111315</t>
  </si>
  <si>
    <t>0.011689134280703015</t>
  </si>
  <si>
    <t>0.010939083810828278</t>
  </si>
  <si>
    <t>0.010364754022779673</t>
  </si>
  <si>
    <t>0.011619798598092115</t>
  </si>
  <si>
    <t>0.010800228665952814</t>
  </si>
  <si>
    <t>0.014394242383231016</t>
  </si>
  <si>
    <t>0.013413816466323267</t>
  </si>
  <si>
    <t>0.011570283032624338</t>
  </si>
  <si>
    <t>0.011865739087890945</t>
  </si>
  <si>
    <t>0.013964918923042956</t>
  </si>
  <si>
    <t>0.010649629511552577</t>
  </si>
  <si>
    <t>0.010150441956293062</t>
  </si>
  <si>
    <t>0.011839789582806235</t>
  </si>
  <si>
    <t>0.012285008522265248</t>
  </si>
  <si>
    <t>0.015339449419465568</t>
  </si>
  <si>
    <t>0.011536995901226992</t>
  </si>
  <si>
    <t>0.010816565148998052</t>
  </si>
  <si>
    <t>0.010280767898130067</t>
  </si>
  <si>
    <t>0.015720336282837716</t>
  </si>
  <si>
    <t>0.011347971552178126</t>
  </si>
  <si>
    <t>0.018570014142906727</t>
  </si>
  <si>
    <t>0.016635166501771208</t>
  </si>
  <si>
    <t>0.013530940522868183</t>
  </si>
  <si>
    <t>0.017530744951581023</t>
  </si>
  <si>
    <t>0.016460915241767234</t>
  </si>
  <si>
    <t>0.015796617342595128</t>
  </si>
  <si>
    <t>0.013465706821939455</t>
  </si>
  <si>
    <t>0.015121124230152319</t>
  </si>
  <si>
    <t>0.017036991078338084</t>
  </si>
  <si>
    <t>0.014280687396572242</t>
  </si>
  <si>
    <t>0.015096857235185175</t>
  </si>
  <si>
    <t>0.013122640457760413</t>
  </si>
  <si>
    <t>0.014147037196328833</t>
  </si>
  <si>
    <t>0.013909703414603956</t>
  </si>
  <si>
    <t>0.014476363099356009</t>
  </si>
  <si>
    <t>0.014201358510340083</t>
  </si>
  <si>
    <t>0.013238386576741487</t>
  </si>
  <si>
    <t>0.012628804347989707</t>
  </si>
  <si>
    <t>0.015912345066096793</t>
  </si>
  <si>
    <t>0.011446523222868099</t>
  </si>
  <si>
    <t>0.014205608605146162</t>
  </si>
  <si>
    <t>0.015763370994732833</t>
  </si>
  <si>
    <t>0.010492449226036581</t>
  </si>
  <si>
    <t>0.010975739257214713</t>
  </si>
  <si>
    <t>0.012122080309545119</t>
  </si>
  <si>
    <t>0.014991250875426465</t>
  </si>
  <si>
    <t>0.010570873300175304</t>
  </si>
  <si>
    <t>0.011193958062460284</t>
  </si>
  <si>
    <t>0.010846019301449282</t>
  </si>
  <si>
    <t>0.010085812494215644</t>
  </si>
  <si>
    <t>0.011393522689232206</t>
  </si>
  <si>
    <t>0.010701164756022988</t>
  </si>
  <si>
    <t>0.011994448348283794</t>
  </si>
  <si>
    <t>0.010136292955803546</t>
  </si>
  <si>
    <t>0.013691119503568772</t>
  </si>
  <si>
    <t>0.013235851581816331</t>
  </si>
  <si>
    <t>0.011892349871357536</t>
  </si>
  <si>
    <t>0.014327156921820381</t>
  </si>
  <si>
    <t>0.013569522823412655</t>
  </si>
  <si>
    <t>0.010161062686137019</t>
  </si>
  <si>
    <t>0.010095462635943233</t>
  </si>
  <si>
    <t>0.011707732072251684</t>
  </si>
  <si>
    <t>0.011365493813536074</t>
  </si>
  <si>
    <t>0.015576072644480665</t>
  </si>
  <si>
    <t>0.010613359341955775</t>
  </si>
  <si>
    <t>0.014132973895000482</t>
  </si>
  <si>
    <t>0.012275947027262332</t>
  </si>
  <si>
    <t>0.011182436970877492</t>
  </si>
  <si>
    <t>0.010309803374723293</t>
  </si>
  <si>
    <t>0.012476728082092632</t>
  </si>
  <si>
    <t>0.010565982279043235</t>
  </si>
  <si>
    <t>0.010448537452739671</t>
  </si>
  <si>
    <t>0.012454729667529984</t>
  </si>
  <si>
    <t>0.011486050575898807</t>
  </si>
  <si>
    <t>0.012120748173101856</t>
  </si>
  <si>
    <t>0.010364641716037775</t>
  </si>
  <si>
    <t>0.010593448730172917</t>
  </si>
  <si>
    <t>0.010359115405803587</t>
  </si>
  <si>
    <t>0.014099976132687956</t>
  </si>
  <si>
    <t>0.014066630814985387</t>
  </si>
  <si>
    <t>0.015237057446405805</t>
  </si>
  <si>
    <t>0.014874809168881073</t>
  </si>
  <si>
    <t>0.014432308616985653</t>
  </si>
  <si>
    <t>0.012530570677453386</t>
  </si>
  <si>
    <t>0.018613987281669866</t>
  </si>
  <si>
    <t>0.012137781921679318</t>
  </si>
  <si>
    <t>0.013722207176049599</t>
  </si>
  <si>
    <t>0.018339673682693694</t>
  </si>
  <si>
    <t>0.015143515597982275</t>
  </si>
  <si>
    <t>0.011714418171487844</t>
  </si>
  <si>
    <t>0.020977600365126636</t>
  </si>
  <si>
    <t>0.012701389148956221</t>
  </si>
  <si>
    <t>0.013102018883203649</t>
  </si>
  <si>
    <t>0.012766291654465958</t>
  </si>
  <si>
    <t>0.012578975936386086</t>
  </si>
  <si>
    <t>0.010173480034320483</t>
  </si>
  <si>
    <t>0.015575096698034327</t>
  </si>
  <si>
    <t>0.012206791047324205</t>
  </si>
  <si>
    <t>0.011568253274729167</t>
  </si>
  <si>
    <t>0.010082386382627529</t>
  </si>
  <si>
    <t>0.010059322111018457</t>
  </si>
  <si>
    <t>0.013595463000994262</t>
  </si>
  <si>
    <t>0.010729530321179485</t>
  </si>
  <si>
    <t>0.014250999877121669</t>
  </si>
  <si>
    <t>0.014022048790975818</t>
  </si>
  <si>
    <t>0.012509100896010376</t>
  </si>
  <si>
    <t>0.010281229164964574</t>
  </si>
  <si>
    <t>0.010029484183947562</t>
  </si>
  <si>
    <t>0.013226176916811643</t>
  </si>
  <si>
    <t>0.014314732326784872</t>
  </si>
  <si>
    <t>0.014531937576348668</t>
  </si>
  <si>
    <t>0.010735328768347322</t>
  </si>
  <si>
    <t>0.013456423705179216</t>
  </si>
  <si>
    <t>0.013678859613391872</t>
  </si>
  <si>
    <t>0.013182842637147224</t>
  </si>
  <si>
    <t>0.013547241455015655</t>
  </si>
  <si>
    <t>0.012010816898225836</t>
  </si>
  <si>
    <t>0.013903866752031774</t>
  </si>
  <si>
    <t>0.011545526552983515</t>
  </si>
  <si>
    <t>0.010028516782609664</t>
  </si>
  <si>
    <t>0.013537253401662964</t>
  </si>
  <si>
    <t>0.013504360692144203</t>
  </si>
  <si>
    <t>0.010231985990964646</t>
  </si>
  <si>
    <t>0.010122760388758407</t>
  </si>
  <si>
    <t>0.014000482724552697</t>
  </si>
  <si>
    <t>0.011881132285306987</t>
  </si>
  <si>
    <t>0.012925869898097702</t>
  </si>
  <si>
    <t>0.015273672424355985</t>
  </si>
  <si>
    <t>0.010863067245797305</t>
  </si>
  <si>
    <t>0.011703143746245788</t>
  </si>
  <si>
    <t>0.013980726677444402</t>
  </si>
  <si>
    <t>0.011204296273046954</t>
  </si>
  <si>
    <t>0.011881919422217292</t>
  </si>
  <si>
    <t>0.010171008335174172</t>
  </si>
  <si>
    <t>0.011703201897235277</t>
  </si>
  <si>
    <t>0.011300713551478518</t>
  </si>
  <si>
    <t>0.014482967770624999</t>
  </si>
  <si>
    <t>0.016271252893608274</t>
  </si>
  <si>
    <t>0.013086783765690533</t>
  </si>
  <si>
    <t>0.011205071207262607</t>
  </si>
  <si>
    <t>0.014962477405946755</t>
  </si>
  <si>
    <t>0.015060920201504537</t>
  </si>
  <si>
    <t>0.011539345207883429</t>
  </si>
  <si>
    <t>0.010914834295058759</t>
  </si>
  <si>
    <t>0.011189151575272213</t>
  </si>
  <si>
    <t>0.016903158058256505</t>
  </si>
  <si>
    <t>0.012952214220762148</t>
  </si>
  <si>
    <t>0.011378675512632516</t>
  </si>
  <si>
    <t>0.016014694027961227</t>
  </si>
  <si>
    <t>0.017179725915370512</t>
  </si>
  <si>
    <t>0.010443389500397119</t>
  </si>
  <si>
    <t>0.012511279945970878</t>
  </si>
  <si>
    <t>0.014223892014955814</t>
  </si>
  <si>
    <t>0.013141519803920055</t>
  </si>
  <si>
    <t>0.016665098444993677</t>
  </si>
  <si>
    <t>0.011324299048900548</t>
  </si>
  <si>
    <t>0.012409394107529375</t>
  </si>
  <si>
    <t>0.011768272813769158</t>
  </si>
  <si>
    <t>0.018070903239955912</t>
  </si>
  <si>
    <t>0.014499080338184986</t>
  </si>
  <si>
    <t>0.014727464028594626</t>
  </si>
  <si>
    <t>0.010140675387022537</t>
  </si>
  <si>
    <t>0.013139157444599118</t>
  </si>
  <si>
    <t>0.015375633379341726</t>
  </si>
  <si>
    <t>0.013587478350851653</t>
  </si>
  <si>
    <t>0.010243071750342843</t>
  </si>
  <si>
    <t>0.011645705927348163</t>
  </si>
  <si>
    <t>0.010491903199337134</t>
  </si>
  <si>
    <t>0.011207218368324647</t>
  </si>
  <si>
    <t>0.010663159807726695</t>
  </si>
  <si>
    <t>0.012426022955847231</t>
  </si>
  <si>
    <t>0.012841701212170186</t>
  </si>
  <si>
    <t>0.013869273939831612</t>
  </si>
  <si>
    <t>0.012127939649343352</t>
  </si>
  <si>
    <t>0.011864604099345815</t>
  </si>
  <si>
    <t>0.015222841673851524</t>
  </si>
  <si>
    <t>0.012307397068456577</t>
  </si>
  <si>
    <t>0.010880968470353396</t>
  </si>
  <si>
    <t>0.011268071727890353</t>
  </si>
  <si>
    <t>0.010113972324418938</t>
  </si>
  <si>
    <t>0.014969308057321353</t>
  </si>
  <si>
    <t>0.013867304898152777</t>
  </si>
  <si>
    <t>0.011309123853055146</t>
  </si>
  <si>
    <t>0.010563625516287398</t>
  </si>
  <si>
    <t>0.013076382466643112</t>
  </si>
  <si>
    <t>0.013554710465757692</t>
  </si>
  <si>
    <t>0.010499749709014084</t>
  </si>
  <si>
    <t>0.011045241200455058</t>
  </si>
  <si>
    <t>0.010128579273056874</t>
  </si>
  <si>
    <t>0.013319574678665734</t>
  </si>
  <si>
    <t>0.013451541347063828</t>
  </si>
  <si>
    <t>0.011745301287696722</t>
  </si>
  <si>
    <t>0.010513534573745015</t>
  </si>
  <si>
    <t>0.013223582166419312</t>
  </si>
  <si>
    <t>0.012965338276875652</t>
  </si>
  <si>
    <t>0.012011648638965413</t>
  </si>
  <si>
    <t>0.011459921783052426</t>
  </si>
  <si>
    <t>0.012224801831251504</t>
  </si>
  <si>
    <t>0.010915266567320595</t>
  </si>
  <si>
    <t>0.011017836906332214</t>
  </si>
  <si>
    <t>0.011320578148761813</t>
  </si>
  <si>
    <t>0.010788197111437695</t>
  </si>
  <si>
    <t>0.010634668520511554</t>
  </si>
  <si>
    <t>0.010806736208881824</t>
  </si>
  <si>
    <t>0.011785374407804146</t>
  </si>
  <si>
    <t>0.012829798761779095</t>
  </si>
  <si>
    <t>0.012089279513608194</t>
  </si>
  <si>
    <t>0.010545805402136765</t>
  </si>
  <si>
    <t>0.012272015799946452</t>
  </si>
  <si>
    <t>0.011698936946903557</t>
  </si>
  <si>
    <t>0.012227053647877215</t>
  </si>
  <si>
    <t>0.010377023420985336</t>
  </si>
  <si>
    <t>0.012884794821450284</t>
  </si>
  <si>
    <t>0.010119954228748012</t>
  </si>
  <si>
    <t>0.015261238314440387</t>
  </si>
  <si>
    <t>0.010499498915299596</t>
  </si>
  <si>
    <t>0.010992587010837059</t>
  </si>
  <si>
    <t>0.011469212192611239</t>
  </si>
  <si>
    <t>0.011375023026308632</t>
  </si>
  <si>
    <t>0.015453488789318676</t>
  </si>
  <si>
    <t>0.016355964315098764</t>
  </si>
  <si>
    <t>0.010141269152606106</t>
  </si>
  <si>
    <t>0.011220526526076021</t>
  </si>
  <si>
    <t>0.013862322095117903</t>
  </si>
  <si>
    <t>0.010171049945792892</t>
  </si>
  <si>
    <t>0.012580003247706459</t>
  </si>
  <si>
    <t>0.010200894832825247</t>
  </si>
  <si>
    <t>0.010169097422837366</t>
  </si>
  <si>
    <t>0.011486114683305165</t>
  </si>
  <si>
    <t>0.012079499407816423</t>
  </si>
  <si>
    <t>0.010550415489396479</t>
  </si>
  <si>
    <t>0.013299036905497429</t>
  </si>
  <si>
    <t>0.012114333829715374</t>
  </si>
  <si>
    <t>0.014133255470560527</t>
  </si>
  <si>
    <t>0.011276464419516307</t>
  </si>
  <si>
    <t>0.014044081811564553</t>
  </si>
  <si>
    <t>0.012952654173278963</t>
  </si>
  <si>
    <t>0.012629504506407688</t>
  </si>
  <si>
    <t>0.014130541643173714</t>
  </si>
  <si>
    <t>0.013730635376784405</t>
  </si>
  <si>
    <t>0.012899328994669498</t>
  </si>
  <si>
    <t>0.011661498485323381</t>
  </si>
  <si>
    <t>0.016657242354513543</t>
  </si>
  <si>
    <t>0.010676897499705086</t>
  </si>
  <si>
    <t>0.011152121156304219</t>
  </si>
  <si>
    <t>0.019584446517136356</t>
  </si>
  <si>
    <t>0.011943533652291677</t>
  </si>
  <si>
    <t>0.010211973192782905</t>
  </si>
  <si>
    <t>0.014340416164224047</t>
  </si>
  <si>
    <t>0.010788146080258534</t>
  </si>
  <si>
    <t>0.014869261065571165</t>
  </si>
  <si>
    <t>0.010675865770874383</t>
  </si>
  <si>
    <t>0.011655574093549502</t>
  </si>
  <si>
    <t>0.010558109187889199</t>
  </si>
  <si>
    <t>0.011970604489371678</t>
  </si>
  <si>
    <t>0.013389393998183707</t>
  </si>
  <si>
    <t>0.011341081092025996</t>
  </si>
  <si>
    <t>0.011020726473575812</t>
  </si>
  <si>
    <t>0.013005192319209389</t>
  </si>
  <si>
    <t>0.014691437779297973</t>
  </si>
  <si>
    <t>0.011431426951763883</t>
  </si>
  <si>
    <t>0.014632722091900167</t>
  </si>
  <si>
    <t>0.010660855402813557</t>
  </si>
  <si>
    <t>0.018173240690151957</t>
  </si>
  <si>
    <t>0.012021416748940065</t>
  </si>
  <si>
    <t>0.011591784497710084</t>
  </si>
  <si>
    <t>0.017638447396805215</t>
  </si>
  <si>
    <t>0.010987199693559838</t>
  </si>
  <si>
    <t>0.014757811250512953</t>
  </si>
  <si>
    <t>0.011444985805791159</t>
  </si>
  <si>
    <t>0.012110332561338638</t>
  </si>
  <si>
    <t>0.011730282139579225</t>
  </si>
  <si>
    <t>0.015200367338655258</t>
  </si>
  <si>
    <t>0.015241392358364638</t>
  </si>
  <si>
    <t>0.013395814646090217</t>
  </si>
  <si>
    <t>0.011420662505569468</t>
  </si>
  <si>
    <t>0.016617419916895002</t>
  </si>
  <si>
    <t>0.010082328556029483</t>
  </si>
  <si>
    <t>0.010302962849882105</t>
  </si>
  <si>
    <t>0.019755539478520077</t>
  </si>
  <si>
    <t>0.011791107358846413</t>
  </si>
  <si>
    <t>0.010342055916609057</t>
  </si>
  <si>
    <t>0.013527429367841745</t>
  </si>
  <si>
    <t>0.010681137635092933</t>
  </si>
  <si>
    <t>0.012057713783849299</t>
  </si>
  <si>
    <t>0.011411649845420573</t>
  </si>
  <si>
    <t>0.014051714148759312</t>
  </si>
  <si>
    <t>0.011821890249740624</t>
  </si>
  <si>
    <t>0.012153611816408045</t>
  </si>
  <si>
    <t>0.011386728559426742</t>
  </si>
  <si>
    <t>0.011240627944925034</t>
  </si>
  <si>
    <t>0.012572065490592178</t>
  </si>
  <si>
    <t>0.010875396289139957</t>
  </si>
  <si>
    <t>0.011836332953996621</t>
  </si>
  <si>
    <t>0.011703319262237624</t>
  </si>
  <si>
    <t>0.012540975288855264</t>
  </si>
  <si>
    <t>0.013104302919846711</t>
  </si>
  <si>
    <t>0.010415251504574041</t>
  </si>
  <si>
    <t>0.011997367331356892</t>
  </si>
  <si>
    <t>0.016167403778129374</t>
  </si>
  <si>
    <t>0.011739787505750972</t>
  </si>
  <si>
    <t>0.014623885918397398</t>
  </si>
  <si>
    <t>0.012306743946526609</t>
  </si>
  <si>
    <t>0.013792057926689605</t>
  </si>
  <si>
    <t>0.010727313338873962</t>
  </si>
  <si>
    <t>0.010900598542526792</t>
  </si>
  <si>
    <t>0.010638445766927056</t>
  </si>
  <si>
    <t>0.013949794258244809</t>
  </si>
  <si>
    <t>0.016670153502431128</t>
  </si>
  <si>
    <t>0.012083572878308788</t>
  </si>
  <si>
    <t>0.015864914854008982</t>
  </si>
  <si>
    <t>0.013973901756136824</t>
  </si>
  <si>
    <t>0.015333794150973273</t>
  </si>
  <si>
    <t>0.013054314453451406</t>
  </si>
  <si>
    <t>0.012947873151749268</t>
  </si>
  <si>
    <t>0.014094590191246644</t>
  </si>
  <si>
    <t>0.011772734105007305</t>
  </si>
  <si>
    <t>0.016154107603137114</t>
  </si>
  <si>
    <t>0.010547156742928046</t>
  </si>
  <si>
    <t>0.013742467067135906</t>
  </si>
  <si>
    <t>0.013255602031254098</t>
  </si>
  <si>
    <t>0.015521616167451182</t>
  </si>
  <si>
    <t>0.023498498074361572</t>
  </si>
  <si>
    <t>0.010050550825106405</t>
  </si>
  <si>
    <t>0.011353364701349419</t>
  </si>
  <si>
    <t>0.014065901504685532</t>
  </si>
  <si>
    <t>0.013572173374640444</t>
  </si>
  <si>
    <t>0.012305107334868465</t>
  </si>
  <si>
    <t>0.014008987668280801</t>
  </si>
  <si>
    <t>0.012500667229673964</t>
  </si>
  <si>
    <t>0.011136008542068336</t>
  </si>
  <si>
    <t>0.012047736876887632</t>
  </si>
  <si>
    <t>0.016652337281694535</t>
  </si>
  <si>
    <t>0.014106890305758506</t>
  </si>
  <si>
    <t>0.011583334687279944</t>
  </si>
  <si>
    <t>0.013997752217320306</t>
  </si>
  <si>
    <t>0.016431682210601418</t>
  </si>
  <si>
    <t>0.015413026026621156</t>
  </si>
  <si>
    <t>0.015659323059598555</t>
  </si>
  <si>
    <t>0.012859359049211413</t>
  </si>
  <si>
    <t>0.014068952240744755</t>
  </si>
  <si>
    <t>0.012548209475478283</t>
  </si>
  <si>
    <t>0.013728312390169726</t>
  </si>
  <si>
    <t>0.011215753376732408</t>
  </si>
  <si>
    <t>0.010327569004621362</t>
  </si>
  <si>
    <t>0.014215408441456802</t>
  </si>
  <si>
    <t>0.013399046737625661</t>
  </si>
  <si>
    <t>0.012317130763107404</t>
  </si>
  <si>
    <t>0.013972908722489618</t>
  </si>
  <si>
    <t>0.011960265147827718</t>
  </si>
  <si>
    <t>0.011632645421795661</t>
  </si>
  <si>
    <t>0.011634257000032318</t>
  </si>
  <si>
    <t>0.011240339238314976</t>
  </si>
  <si>
    <t>0.012714892023855518</t>
  </si>
  <si>
    <t>0.011233357515148767</t>
  </si>
  <si>
    <t>0.012594519482729634</t>
  </si>
  <si>
    <t>0.010660673575566045</t>
  </si>
  <si>
    <t>0.011103874778601502</t>
  </si>
  <si>
    <t>0.012102401249308059</t>
  </si>
  <si>
    <t>0.011231552308082267</t>
  </si>
  <si>
    <t>0.011876550306003621</t>
  </si>
  <si>
    <t>0.010150996743615635</t>
  </si>
  <si>
    <t>0.010789087125064349</t>
  </si>
  <si>
    <t>0.010356172807285294</t>
  </si>
  <si>
    <t>0.010105065974369495</t>
  </si>
  <si>
    <t>0.010138264973885572</t>
  </si>
  <si>
    <t>0.012942527951807151</t>
  </si>
  <si>
    <t>0.010270924181345427</t>
  </si>
  <si>
    <t>0.010413836754611019</t>
  </si>
  <si>
    <t>0.011081625216107295</t>
  </si>
  <si>
    <t>0.010729057026642447</t>
  </si>
  <si>
    <t>0.010258629674161968</t>
  </si>
  <si>
    <t>0.010388428564795897</t>
  </si>
  <si>
    <t>0.010268909859642295</t>
  </si>
  <si>
    <t>0.012961761770519505</t>
  </si>
  <si>
    <t>0.010405383755087276</t>
  </si>
  <si>
    <t>0.014003451042399482</t>
  </si>
  <si>
    <t>0.010624209421478271</t>
  </si>
  <si>
    <t>0.010763021667805794</t>
  </si>
  <si>
    <t>0.010195912034258396</t>
  </si>
  <si>
    <t>0.010698059265162225</t>
  </si>
  <si>
    <t>0.011973870683522675</t>
  </si>
  <si>
    <t>0.010416360259764034</t>
  </si>
  <si>
    <t>0.013406400353147586</t>
  </si>
  <si>
    <t>0.010152777608597579</t>
  </si>
  <si>
    <t>0.010013922450768493</t>
  </si>
  <si>
    <t>0.010068159957578201</t>
  </si>
  <si>
    <t>0.010060998161672968</t>
  </si>
  <si>
    <t>0.010664612070467868</t>
  </si>
  <si>
    <t>0.010138061877515474</t>
  </si>
  <si>
    <t>0.010301709821884329</t>
  </si>
  <si>
    <t>0.010244684781321744</t>
  </si>
  <si>
    <t>0.010983318663912939</t>
  </si>
  <si>
    <t>0.010161263065481539</t>
  </si>
  <si>
    <t>0.011508962954569055</t>
  </si>
  <si>
    <t>0.012331391163549189</t>
  </si>
  <si>
    <t>0.010415823677289961</t>
  </si>
  <si>
    <t>0.010177052900084716</t>
  </si>
  <si>
    <t>0.010618194376817101</t>
  </si>
  <si>
    <t>0.010268591852903805</t>
  </si>
  <si>
    <t>0.010980789082070255</t>
  </si>
  <si>
    <t>0.012852128190450462</t>
  </si>
  <si>
    <t>0.012426832808584747</t>
  </si>
  <si>
    <t>0.011596224266876455</t>
  </si>
  <si>
    <t>Nucleoplasm_Intensity_MeanIntensity_phosphoSR</t>
  </si>
  <si>
    <t>speckle/nucleoplasm</t>
  </si>
  <si>
    <t>log2(speckle/nucleoplasm)</t>
  </si>
  <si>
    <t>norma_aNSC</t>
  </si>
  <si>
    <t>norm_3d-qNSC</t>
  </si>
  <si>
    <t>norm_10d-qNSC</t>
  </si>
  <si>
    <t>norm_aNSC</t>
  </si>
  <si>
    <t>norm_3d_qNSC</t>
  </si>
  <si>
    <t>norm_10d_qNSC</t>
  </si>
  <si>
    <t>10d_BMP4</t>
  </si>
  <si>
    <t>3d_BMP4</t>
  </si>
  <si>
    <t>aNSC</t>
  </si>
  <si>
    <t>Condition</t>
  </si>
  <si>
    <t>TotalSpeckle_Intensity_MeanIntensity_oligodT</t>
  </si>
  <si>
    <t>Nucleoplasm_Intensity_MeanIntensity_oligodT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</si>
</sst>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894D-9683-B948-9F8C-B7DDC19FB92B}">
  <dimension ref="A1:G5205"/>
  <sheetViews>
    <sheetView workbookViewId="0">
      <selection activeCell="C1" sqref="C1"/>
    </sheetView>
  </sheetViews>
  <sheetFormatPr baseColWidth="10" defaultRowHeight="16" x14ac:dyDescent="0.2"/>
  <cols>
    <col min="1" max="1" width="22" customWidth="1"/>
  </cols>
  <sheetData>
    <row r="1" spans="1:7" x14ac:dyDescent="0.2">
      <c r="A1" t="s">
        <v>2976</v>
      </c>
      <c r="B1" t="s">
        <v>1934</v>
      </c>
      <c r="C1" t="s">
        <v>2964</v>
      </c>
      <c r="E1" t="s">
        <v>2965</v>
      </c>
      <c r="G1" t="s">
        <v>2966</v>
      </c>
    </row>
    <row r="2" spans="1:7" x14ac:dyDescent="0.2">
      <c r="A2" t="s">
        <v>2973</v>
      </c>
      <c r="B2">
        <v>6.0980601490221199E-3</v>
      </c>
      <c r="C2">
        <v>6.5658940305415303E-3</v>
      </c>
      <c r="E2">
        <f>B2/C2</f>
        <v>0.92874787814983584</v>
      </c>
      <c r="G2">
        <f>LOG(E2)</f>
        <v>-3.2102165434728054E-2</v>
      </c>
    </row>
    <row r="3" spans="1:7" x14ac:dyDescent="0.2">
      <c r="A3" t="s">
        <v>2973</v>
      </c>
      <c r="B3">
        <v>6.1757424211298798E-3</v>
      </c>
      <c r="C3">
        <v>3.7418975912585899E-3</v>
      </c>
      <c r="E3">
        <f t="shared" ref="E3:E66" si="0">B3/C3</f>
        <v>1.650430635931077</v>
      </c>
      <c r="G3">
        <f t="shared" ref="G3:G66" si="1">LOG(E3)</f>
        <v>0.21759727658187139</v>
      </c>
    </row>
    <row r="4" spans="1:7" x14ac:dyDescent="0.2">
      <c r="A4" t="s">
        <v>2973</v>
      </c>
      <c r="B4" s="1" t="s">
        <v>30</v>
      </c>
      <c r="C4">
        <v>7.2108418478892796E-3</v>
      </c>
      <c r="E4">
        <f t="shared" si="0"/>
        <v>1.8604058442985678</v>
      </c>
      <c r="G4">
        <f t="shared" si="1"/>
        <v>0.26960769513889399</v>
      </c>
    </row>
    <row r="5" spans="1:7" x14ac:dyDescent="0.2">
      <c r="A5" t="s">
        <v>2973</v>
      </c>
      <c r="B5">
        <v>1.36266863138446E-2</v>
      </c>
      <c r="C5">
        <v>7.4977500585339104E-3</v>
      </c>
      <c r="E5">
        <f t="shared" si="0"/>
        <v>1.8174367253459933</v>
      </c>
      <c r="G5">
        <f t="shared" si="1"/>
        <v>0.25945929968984655</v>
      </c>
    </row>
    <row r="6" spans="1:7" x14ac:dyDescent="0.2">
      <c r="A6" t="s">
        <v>2973</v>
      </c>
      <c r="B6" s="1" t="s">
        <v>34</v>
      </c>
      <c r="C6">
        <v>7.9570310402259405E-3</v>
      </c>
      <c r="E6">
        <f t="shared" si="0"/>
        <v>1.9202481617496414</v>
      </c>
      <c r="G6">
        <f t="shared" si="1"/>
        <v>0.28335735803379042</v>
      </c>
    </row>
    <row r="7" spans="1:7" x14ac:dyDescent="0.2">
      <c r="A7" t="s">
        <v>2973</v>
      </c>
      <c r="B7">
        <v>1.6232034224128999E-2</v>
      </c>
      <c r="C7">
        <v>7.4600292664399603E-3</v>
      </c>
      <c r="E7">
        <f t="shared" si="0"/>
        <v>2.1758673651792755</v>
      </c>
      <c r="G7">
        <f t="shared" si="1"/>
        <v>0.33763241844969033</v>
      </c>
    </row>
    <row r="8" spans="1:7" x14ac:dyDescent="0.2">
      <c r="A8" t="s">
        <v>2973</v>
      </c>
      <c r="B8" s="1" t="s">
        <v>56</v>
      </c>
      <c r="C8">
        <v>8.2419848288017294E-3</v>
      </c>
      <c r="E8">
        <f t="shared" si="0"/>
        <v>2.0172444833107397</v>
      </c>
      <c r="G8">
        <f t="shared" si="1"/>
        <v>0.3047585364469334</v>
      </c>
    </row>
    <row r="9" spans="1:7" x14ac:dyDescent="0.2">
      <c r="A9" t="s">
        <v>2973</v>
      </c>
      <c r="B9" s="1" t="s">
        <v>26</v>
      </c>
      <c r="C9">
        <v>6.5371084921135797E-3</v>
      </c>
      <c r="E9">
        <f t="shared" si="0"/>
        <v>2.5503699049819333</v>
      </c>
      <c r="G9">
        <f t="shared" si="1"/>
        <v>0.4066031749601392</v>
      </c>
    </row>
    <row r="10" spans="1:7" x14ac:dyDescent="0.2">
      <c r="A10" t="s">
        <v>2973</v>
      </c>
      <c r="B10">
        <v>1.7030373073322901E-2</v>
      </c>
      <c r="C10">
        <v>6.8294424335714502E-3</v>
      </c>
      <c r="E10">
        <f t="shared" si="0"/>
        <v>2.4936696134382501</v>
      </c>
      <c r="G10">
        <f t="shared" si="1"/>
        <v>0.39683891323016657</v>
      </c>
    </row>
    <row r="11" spans="1:7" x14ac:dyDescent="0.2">
      <c r="A11" t="s">
        <v>2973</v>
      </c>
      <c r="B11" s="1" t="s">
        <v>16</v>
      </c>
      <c r="C11">
        <v>7.6664884402525401E-3</v>
      </c>
      <c r="E11">
        <f t="shared" si="0"/>
        <v>2.2383283256843511</v>
      </c>
      <c r="G11">
        <f t="shared" si="1"/>
        <v>0.34992379067073681</v>
      </c>
    </row>
    <row r="12" spans="1:7" x14ac:dyDescent="0.2">
      <c r="A12" t="s">
        <v>2973</v>
      </c>
      <c r="B12">
        <v>1.7206838301324499E-2</v>
      </c>
      <c r="C12">
        <v>8.1049908706906197E-3</v>
      </c>
      <c r="E12">
        <f t="shared" si="0"/>
        <v>2.1229929281657931</v>
      </c>
      <c r="G12">
        <f t="shared" si="1"/>
        <v>0.32694854750387525</v>
      </c>
    </row>
    <row r="13" spans="1:7" x14ac:dyDescent="0.2">
      <c r="A13" t="s">
        <v>2973</v>
      </c>
      <c r="B13">
        <v>1.7993895689593201E-2</v>
      </c>
      <c r="C13">
        <v>8.5085126159402304E-3</v>
      </c>
      <c r="E13">
        <f t="shared" si="0"/>
        <v>2.1148109548409937</v>
      </c>
      <c r="G13">
        <f t="shared" si="1"/>
        <v>0.32527155140901071</v>
      </c>
    </row>
    <row r="14" spans="1:7" x14ac:dyDescent="0.2">
      <c r="A14" t="s">
        <v>2973</v>
      </c>
      <c r="B14" s="1" t="s">
        <v>172</v>
      </c>
      <c r="C14" s="1" t="s">
        <v>2242</v>
      </c>
      <c r="E14">
        <f t="shared" si="0"/>
        <v>1.7847471479965007</v>
      </c>
      <c r="G14">
        <f t="shared" si="1"/>
        <v>0.25157669663406557</v>
      </c>
    </row>
    <row r="15" spans="1:7" x14ac:dyDescent="0.2">
      <c r="A15" t="s">
        <v>2973</v>
      </c>
      <c r="B15" s="1" t="s">
        <v>11</v>
      </c>
      <c r="C15">
        <v>8.5426781498407697E-3</v>
      </c>
      <c r="E15">
        <f t="shared" si="0"/>
        <v>2.1126181383267837</v>
      </c>
      <c r="G15">
        <f t="shared" si="1"/>
        <v>0.32482100419633309</v>
      </c>
    </row>
    <row r="16" spans="1:7" x14ac:dyDescent="0.2">
      <c r="A16" t="s">
        <v>2973</v>
      </c>
      <c r="B16">
        <v>1.8681296668320899E-2</v>
      </c>
      <c r="C16">
        <v>7.9394002233758396E-3</v>
      </c>
      <c r="E16">
        <f t="shared" si="0"/>
        <v>2.3529858859259769</v>
      </c>
      <c r="G16">
        <f t="shared" si="1"/>
        <v>0.37161932212593657</v>
      </c>
    </row>
    <row r="17" spans="1:7" x14ac:dyDescent="0.2">
      <c r="A17" t="s">
        <v>2973</v>
      </c>
      <c r="B17" s="1" t="s">
        <v>37</v>
      </c>
      <c r="C17">
        <v>8.5534940766181303E-3</v>
      </c>
      <c r="E17">
        <f t="shared" si="0"/>
        <v>2.2313286435127528</v>
      </c>
      <c r="G17">
        <f t="shared" si="1"/>
        <v>0.3485635405001809</v>
      </c>
    </row>
    <row r="18" spans="1:7" x14ac:dyDescent="0.2">
      <c r="A18" t="s">
        <v>2973</v>
      </c>
      <c r="B18" s="1" t="s">
        <v>164</v>
      </c>
      <c r="C18">
        <v>9.2148930030893396E-3</v>
      </c>
      <c r="E18">
        <f t="shared" si="0"/>
        <v>2.0972517136548063</v>
      </c>
      <c r="G18">
        <f t="shared" si="1"/>
        <v>0.32165055792878505</v>
      </c>
    </row>
    <row r="19" spans="1:7" x14ac:dyDescent="0.2">
      <c r="A19" t="s">
        <v>2973</v>
      </c>
      <c r="B19" s="1" t="s">
        <v>155</v>
      </c>
      <c r="C19">
        <v>8.7312719657096794E-3</v>
      </c>
      <c r="E19">
        <f t="shared" si="0"/>
        <v>2.2199793235945808</v>
      </c>
      <c r="G19">
        <f t="shared" si="1"/>
        <v>0.34634892954496466</v>
      </c>
    </row>
    <row r="20" spans="1:7" x14ac:dyDescent="0.2">
      <c r="A20" t="s">
        <v>2973</v>
      </c>
      <c r="B20" s="1" t="s">
        <v>41</v>
      </c>
      <c r="C20">
        <v>7.1258317220629598E-3</v>
      </c>
      <c r="E20">
        <f t="shared" si="0"/>
        <v>2.7275480127190228</v>
      </c>
      <c r="G20">
        <f t="shared" si="1"/>
        <v>0.43577240416428675</v>
      </c>
    </row>
    <row r="21" spans="1:7" x14ac:dyDescent="0.2">
      <c r="A21" t="s">
        <v>2973</v>
      </c>
      <c r="B21" s="1" t="s">
        <v>35</v>
      </c>
      <c r="C21">
        <v>8.3454019730474002E-3</v>
      </c>
      <c r="E21">
        <f t="shared" si="0"/>
        <v>2.3385371276669304</v>
      </c>
      <c r="G21">
        <f t="shared" si="1"/>
        <v>0.36894426935372732</v>
      </c>
    </row>
    <row r="22" spans="1:7" x14ac:dyDescent="0.2">
      <c r="A22" t="s">
        <v>2973</v>
      </c>
      <c r="B22" s="1" t="s">
        <v>19</v>
      </c>
      <c r="C22">
        <v>7.6547807511510397E-3</v>
      </c>
      <c r="E22">
        <f t="shared" si="0"/>
        <v>2.6013181622253621</v>
      </c>
      <c r="G22">
        <f t="shared" si="1"/>
        <v>0.41519347316798105</v>
      </c>
    </row>
    <row r="23" spans="1:7" x14ac:dyDescent="0.2">
      <c r="A23" t="s">
        <v>2973</v>
      </c>
      <c r="B23">
        <v>2.0437009418284999E-2</v>
      </c>
      <c r="C23">
        <v>8.7355045768759999E-3</v>
      </c>
      <c r="E23">
        <f t="shared" si="0"/>
        <v>2.3395339374424213</v>
      </c>
      <c r="G23">
        <f t="shared" si="1"/>
        <v>0.36912934947992876</v>
      </c>
    </row>
    <row r="24" spans="1:7" x14ac:dyDescent="0.2">
      <c r="A24" t="s">
        <v>2973</v>
      </c>
      <c r="B24" s="1" t="s">
        <v>17</v>
      </c>
      <c r="C24">
        <v>8.3021467280825195E-3</v>
      </c>
      <c r="E24">
        <f t="shared" si="0"/>
        <v>2.4784394406112789</v>
      </c>
      <c r="G24">
        <f t="shared" si="1"/>
        <v>0.39417831160926847</v>
      </c>
    </row>
    <row r="25" spans="1:7" x14ac:dyDescent="0.2">
      <c r="A25" t="s">
        <v>2973</v>
      </c>
      <c r="B25" s="1" t="s">
        <v>173</v>
      </c>
      <c r="C25" s="1" t="s">
        <v>2243</v>
      </c>
      <c r="E25">
        <f t="shared" si="0"/>
        <v>1.7442511085861061</v>
      </c>
      <c r="G25">
        <f t="shared" si="1"/>
        <v>0.24160900767392787</v>
      </c>
    </row>
    <row r="26" spans="1:7" x14ac:dyDescent="0.2">
      <c r="A26" t="s">
        <v>2973</v>
      </c>
      <c r="B26" s="1" t="s">
        <v>97</v>
      </c>
      <c r="C26" s="1" t="s">
        <v>2086</v>
      </c>
      <c r="E26">
        <f t="shared" si="0"/>
        <v>2.0306564627973862</v>
      </c>
      <c r="G26">
        <f t="shared" si="1"/>
        <v>0.30763645765843162</v>
      </c>
    </row>
    <row r="27" spans="1:7" x14ac:dyDescent="0.2">
      <c r="A27" t="s">
        <v>2973</v>
      </c>
      <c r="B27" s="1" t="s">
        <v>42</v>
      </c>
      <c r="C27">
        <v>8.0369337968927805E-3</v>
      </c>
      <c r="E27">
        <f t="shared" si="0"/>
        <v>2.6069477525813336</v>
      </c>
      <c r="G27">
        <f t="shared" si="1"/>
        <v>0.41613232729682958</v>
      </c>
    </row>
    <row r="28" spans="1:7" x14ac:dyDescent="0.2">
      <c r="A28" t="s">
        <v>2973</v>
      </c>
      <c r="B28">
        <v>2.0971159795007101E-2</v>
      </c>
      <c r="C28">
        <v>8.9559140291826499E-3</v>
      </c>
      <c r="E28">
        <f t="shared" si="0"/>
        <v>2.3415990513835925</v>
      </c>
      <c r="G28">
        <f t="shared" si="1"/>
        <v>0.36951253348665342</v>
      </c>
    </row>
    <row r="29" spans="1:7" x14ac:dyDescent="0.2">
      <c r="A29" t="s">
        <v>2973</v>
      </c>
      <c r="B29" s="1" t="s">
        <v>82</v>
      </c>
      <c r="C29">
        <v>1.06532468282905E-2</v>
      </c>
      <c r="E29">
        <f t="shared" si="0"/>
        <v>1.9788938283691695</v>
      </c>
      <c r="G29">
        <f t="shared" si="1"/>
        <v>0.29642249405969456</v>
      </c>
    </row>
    <row r="30" spans="1:7" x14ac:dyDescent="0.2">
      <c r="A30" t="s">
        <v>2973</v>
      </c>
      <c r="B30">
        <v>2.1337466743787399E-2</v>
      </c>
      <c r="C30">
        <v>1.1724209624292801E-2</v>
      </c>
      <c r="E30">
        <f t="shared" si="0"/>
        <v>1.8199492697209827</v>
      </c>
      <c r="G30">
        <f t="shared" si="1"/>
        <v>0.26005928238765491</v>
      </c>
    </row>
    <row r="31" spans="1:7" x14ac:dyDescent="0.2">
      <c r="A31" t="s">
        <v>2973</v>
      </c>
      <c r="B31">
        <v>2.1509148841043602E-2</v>
      </c>
      <c r="C31">
        <v>9.1564655806027906E-3</v>
      </c>
      <c r="E31">
        <f t="shared" si="0"/>
        <v>2.3490667497957882</v>
      </c>
      <c r="G31">
        <f t="shared" si="1"/>
        <v>0.37089535762737441</v>
      </c>
    </row>
    <row r="32" spans="1:7" x14ac:dyDescent="0.2">
      <c r="A32" t="s">
        <v>2973</v>
      </c>
      <c r="B32" s="1" t="s">
        <v>4</v>
      </c>
      <c r="C32">
        <v>9.0945839335134296E-3</v>
      </c>
      <c r="E32">
        <f t="shared" si="0"/>
        <v>2.3684039046500591</v>
      </c>
      <c r="G32">
        <f t="shared" si="1"/>
        <v>0.37445576840665934</v>
      </c>
    </row>
    <row r="33" spans="1:7" x14ac:dyDescent="0.2">
      <c r="A33" t="s">
        <v>2973</v>
      </c>
      <c r="B33">
        <v>2.16711395950887E-2</v>
      </c>
      <c r="C33" s="1" t="s">
        <v>2085</v>
      </c>
      <c r="E33">
        <f t="shared" si="0"/>
        <v>2.0458048371396758</v>
      </c>
      <c r="G33">
        <f t="shared" si="1"/>
        <v>0.3108642011278504</v>
      </c>
    </row>
    <row r="34" spans="1:7" x14ac:dyDescent="0.2">
      <c r="A34" t="s">
        <v>2973</v>
      </c>
      <c r="B34">
        <v>2.1793757008602699E-2</v>
      </c>
      <c r="C34" s="1" t="s">
        <v>2158</v>
      </c>
      <c r="E34">
        <f t="shared" si="0"/>
        <v>1.9743903241400511</v>
      </c>
      <c r="G34">
        <f t="shared" si="1"/>
        <v>0.29543301401903088</v>
      </c>
    </row>
    <row r="35" spans="1:7" x14ac:dyDescent="0.2">
      <c r="A35" t="s">
        <v>2973</v>
      </c>
      <c r="B35" s="1" t="s">
        <v>39</v>
      </c>
      <c r="C35">
        <v>7.5960950035730401E-3</v>
      </c>
      <c r="E35">
        <f t="shared" si="0"/>
        <v>2.8909989376267866</v>
      </c>
      <c r="G35">
        <f t="shared" si="1"/>
        <v>0.46104793207781486</v>
      </c>
    </row>
    <row r="36" spans="1:7" x14ac:dyDescent="0.2">
      <c r="A36" t="s">
        <v>2973</v>
      </c>
      <c r="B36" s="1" t="s">
        <v>13</v>
      </c>
      <c r="C36">
        <v>9.4919638166967007E-3</v>
      </c>
      <c r="E36">
        <f t="shared" si="0"/>
        <v>2.3238402276721635</v>
      </c>
      <c r="G36">
        <f t="shared" si="1"/>
        <v>0.36620626544564666</v>
      </c>
    </row>
    <row r="37" spans="1:7" x14ac:dyDescent="0.2">
      <c r="A37" t="s">
        <v>2973</v>
      </c>
      <c r="B37" s="1" t="s">
        <v>167</v>
      </c>
      <c r="C37" s="1" t="s">
        <v>2233</v>
      </c>
      <c r="E37">
        <f t="shared" si="0"/>
        <v>2.2141100605218735</v>
      </c>
      <c r="G37">
        <f t="shared" si="1"/>
        <v>0.34519920529125886</v>
      </c>
    </row>
    <row r="38" spans="1:7" x14ac:dyDescent="0.2">
      <c r="A38" t="s">
        <v>2973</v>
      </c>
      <c r="B38" s="1" t="s">
        <v>63</v>
      </c>
      <c r="C38">
        <v>1.1379407189805501E-2</v>
      </c>
      <c r="E38">
        <f t="shared" si="0"/>
        <v>1.9532173704107079</v>
      </c>
      <c r="G38">
        <f t="shared" si="1"/>
        <v>0.29075057790984038</v>
      </c>
    </row>
    <row r="39" spans="1:7" x14ac:dyDescent="0.2">
      <c r="A39" t="s">
        <v>2973</v>
      </c>
      <c r="B39" s="1" t="s">
        <v>153</v>
      </c>
      <c r="C39">
        <v>1.19472073789456E-2</v>
      </c>
      <c r="E39">
        <f t="shared" si="0"/>
        <v>1.8893041305594447</v>
      </c>
      <c r="G39">
        <f t="shared" si="1"/>
        <v>0.27630187406382012</v>
      </c>
    </row>
    <row r="40" spans="1:7" x14ac:dyDescent="0.2">
      <c r="A40" t="s">
        <v>2973</v>
      </c>
      <c r="B40">
        <v>2.2705954510699101E-2</v>
      </c>
      <c r="C40" s="1" t="s">
        <v>1999</v>
      </c>
      <c r="E40">
        <f t="shared" si="0"/>
        <v>2.2280338931250947</v>
      </c>
      <c r="G40">
        <f t="shared" si="1"/>
        <v>0.34792179309291404</v>
      </c>
    </row>
    <row r="41" spans="1:7" x14ac:dyDescent="0.2">
      <c r="A41" t="s">
        <v>2973</v>
      </c>
      <c r="B41" s="1" t="s">
        <v>66</v>
      </c>
      <c r="C41">
        <v>1.11916298633222E-2</v>
      </c>
      <c r="E41">
        <f t="shared" si="0"/>
        <v>2.0297396780369841</v>
      </c>
      <c r="G41">
        <f t="shared" si="1"/>
        <v>0.30744034153798838</v>
      </c>
    </row>
    <row r="42" spans="1:7" x14ac:dyDescent="0.2">
      <c r="A42" t="s">
        <v>2973</v>
      </c>
      <c r="B42" s="1" t="s">
        <v>111</v>
      </c>
      <c r="C42">
        <v>1.1519085882193299E-2</v>
      </c>
      <c r="E42">
        <f t="shared" si="0"/>
        <v>1.9864306898456219</v>
      </c>
      <c r="G42">
        <f t="shared" si="1"/>
        <v>0.29807341633690415</v>
      </c>
    </row>
    <row r="43" spans="1:7" x14ac:dyDescent="0.2">
      <c r="A43" t="s">
        <v>2973</v>
      </c>
      <c r="B43" s="1" t="s">
        <v>12</v>
      </c>
      <c r="C43">
        <v>9.4061057044776998E-3</v>
      </c>
      <c r="E43">
        <f t="shared" si="0"/>
        <v>2.4424726630475182</v>
      </c>
      <c r="G43">
        <f t="shared" si="1"/>
        <v>0.38782971165220109</v>
      </c>
    </row>
    <row r="44" spans="1:7" x14ac:dyDescent="0.2">
      <c r="A44" t="s">
        <v>2973</v>
      </c>
      <c r="B44">
        <v>2.31645596761475E-2</v>
      </c>
      <c r="C44">
        <v>9.5464342997408792E-3</v>
      </c>
      <c r="E44">
        <f t="shared" si="0"/>
        <v>2.4265143349675871</v>
      </c>
      <c r="G44">
        <f t="shared" si="1"/>
        <v>0.38498286131334103</v>
      </c>
    </row>
    <row r="45" spans="1:7" x14ac:dyDescent="0.2">
      <c r="A45" t="s">
        <v>2973</v>
      </c>
      <c r="B45" s="1" t="s">
        <v>158</v>
      </c>
      <c r="C45" s="1" t="s">
        <v>2218</v>
      </c>
      <c r="E45">
        <f t="shared" si="0"/>
        <v>2.1457988249735855</v>
      </c>
      <c r="G45">
        <f t="shared" si="1"/>
        <v>0.33158900313817924</v>
      </c>
    </row>
    <row r="46" spans="1:7" x14ac:dyDescent="0.2">
      <c r="A46" t="s">
        <v>2973</v>
      </c>
      <c r="B46" s="1" t="s">
        <v>148</v>
      </c>
      <c r="C46" s="1" t="s">
        <v>2200</v>
      </c>
      <c r="E46">
        <f t="shared" si="0"/>
        <v>2.1103436953004509</v>
      </c>
      <c r="G46">
        <f t="shared" si="1"/>
        <v>0.32435319122990502</v>
      </c>
    </row>
    <row r="47" spans="1:7" x14ac:dyDescent="0.2">
      <c r="A47" t="s">
        <v>2973</v>
      </c>
      <c r="B47">
        <v>2.3395202721676299E-2</v>
      </c>
      <c r="C47">
        <v>8.6990035512488594E-3</v>
      </c>
      <c r="E47">
        <f t="shared" si="0"/>
        <v>2.6894117911145812</v>
      </c>
      <c r="G47">
        <f t="shared" si="1"/>
        <v>0.42965730460952806</v>
      </c>
    </row>
    <row r="48" spans="1:7" x14ac:dyDescent="0.2">
      <c r="A48" t="s">
        <v>2973</v>
      </c>
      <c r="B48">
        <v>2.3509089973360101E-2</v>
      </c>
      <c r="C48">
        <v>9.8286996683110903E-3</v>
      </c>
      <c r="E48">
        <f t="shared" si="0"/>
        <v>2.3918820155992999</v>
      </c>
      <c r="G48">
        <f t="shared" si="1"/>
        <v>0.37873975339416949</v>
      </c>
    </row>
    <row r="49" spans="1:7" x14ac:dyDescent="0.2">
      <c r="A49" t="s">
        <v>2973</v>
      </c>
      <c r="B49">
        <v>2.3539617885148401E-2</v>
      </c>
      <c r="C49" s="1" t="s">
        <v>2221</v>
      </c>
      <c r="E49">
        <f t="shared" si="0"/>
        <v>2.3111272539226606</v>
      </c>
      <c r="G49">
        <f t="shared" si="1"/>
        <v>0.36382385900350617</v>
      </c>
    </row>
    <row r="50" spans="1:7" x14ac:dyDescent="0.2">
      <c r="A50" t="s">
        <v>2973</v>
      </c>
      <c r="B50">
        <v>2.3740625584563E-2</v>
      </c>
      <c r="C50" s="1" t="s">
        <v>2160</v>
      </c>
      <c r="E50">
        <f t="shared" si="0"/>
        <v>2.0499013273080249</v>
      </c>
      <c r="G50">
        <f t="shared" si="1"/>
        <v>0.3117329566474642</v>
      </c>
    </row>
    <row r="51" spans="1:7" x14ac:dyDescent="0.2">
      <c r="A51" t="s">
        <v>2973</v>
      </c>
      <c r="B51" s="1" t="s">
        <v>98</v>
      </c>
      <c r="C51" s="1" t="s">
        <v>2087</v>
      </c>
      <c r="E51">
        <f t="shared" si="0"/>
        <v>2.116022641625809</v>
      </c>
      <c r="G51">
        <f t="shared" si="1"/>
        <v>0.32552031037663692</v>
      </c>
    </row>
    <row r="52" spans="1:7" x14ac:dyDescent="0.2">
      <c r="A52" t="s">
        <v>2973</v>
      </c>
      <c r="B52">
        <v>2.4036889606349698E-2</v>
      </c>
      <c r="C52">
        <v>9.4070985298283297E-3</v>
      </c>
      <c r="E52">
        <f t="shared" si="0"/>
        <v>2.5551863340362342</v>
      </c>
      <c r="G52">
        <f t="shared" si="1"/>
        <v>0.40742257605312537</v>
      </c>
    </row>
    <row r="53" spans="1:7" x14ac:dyDescent="0.2">
      <c r="A53" t="s">
        <v>2973</v>
      </c>
      <c r="B53" s="1" t="s">
        <v>15</v>
      </c>
      <c r="C53">
        <v>8.0857007346359193E-3</v>
      </c>
      <c r="E53">
        <f t="shared" si="0"/>
        <v>2.9756549703511479</v>
      </c>
      <c r="G53">
        <f t="shared" si="1"/>
        <v>0.47358257298958406</v>
      </c>
    </row>
    <row r="54" spans="1:7" x14ac:dyDescent="0.2">
      <c r="A54" t="s">
        <v>2973</v>
      </c>
      <c r="B54" s="1" t="s">
        <v>93</v>
      </c>
      <c r="C54" s="1" t="s">
        <v>2081</v>
      </c>
      <c r="E54">
        <f t="shared" si="0"/>
        <v>2.3777654502120242</v>
      </c>
      <c r="G54">
        <f t="shared" si="1"/>
        <v>0.37616901230851341</v>
      </c>
    </row>
    <row r="55" spans="1:7" x14ac:dyDescent="0.2">
      <c r="A55" t="s">
        <v>2973</v>
      </c>
      <c r="B55" s="1" t="s">
        <v>138</v>
      </c>
      <c r="C55" s="1" t="s">
        <v>2177</v>
      </c>
      <c r="E55">
        <f t="shared" si="0"/>
        <v>1.9573475783539391</v>
      </c>
      <c r="G55">
        <f t="shared" si="1"/>
        <v>0.29166795287193398</v>
      </c>
    </row>
    <row r="56" spans="1:7" x14ac:dyDescent="0.2">
      <c r="A56" t="s">
        <v>2973</v>
      </c>
      <c r="B56" s="1" t="s">
        <v>23</v>
      </c>
      <c r="C56" s="1" t="s">
        <v>1976</v>
      </c>
      <c r="E56">
        <f t="shared" si="0"/>
        <v>2.3318780256836913</v>
      </c>
      <c r="G56">
        <f t="shared" si="1"/>
        <v>0.36770582989576084</v>
      </c>
    </row>
    <row r="57" spans="1:7" x14ac:dyDescent="0.2">
      <c r="A57" t="s">
        <v>2973</v>
      </c>
      <c r="B57">
        <v>2.45764070320167E-2</v>
      </c>
      <c r="C57">
        <v>8.2306755291416608E-3</v>
      </c>
      <c r="E57">
        <f t="shared" si="0"/>
        <v>2.9859526043762852</v>
      </c>
      <c r="G57">
        <f t="shared" si="1"/>
        <v>0.4750829099458701</v>
      </c>
    </row>
    <row r="58" spans="1:7" x14ac:dyDescent="0.2">
      <c r="A58" t="s">
        <v>2973</v>
      </c>
      <c r="B58">
        <v>2.46584551718966E-2</v>
      </c>
      <c r="C58" s="1" t="s">
        <v>2037</v>
      </c>
      <c r="E58">
        <f t="shared" si="0"/>
        <v>2.3717176255347803</v>
      </c>
      <c r="G58">
        <f t="shared" si="1"/>
        <v>0.37506298107835051</v>
      </c>
    </row>
    <row r="59" spans="1:7" x14ac:dyDescent="0.2">
      <c r="A59" t="s">
        <v>2973</v>
      </c>
      <c r="B59" s="1" t="s">
        <v>59</v>
      </c>
      <c r="C59">
        <v>9.8823184934167599E-3</v>
      </c>
      <c r="E59">
        <f t="shared" si="0"/>
        <v>2.5083591423232545</v>
      </c>
      <c r="G59">
        <f t="shared" si="1"/>
        <v>0.39938971810870694</v>
      </c>
    </row>
    <row r="60" spans="1:7" x14ac:dyDescent="0.2">
      <c r="A60" t="s">
        <v>2973</v>
      </c>
      <c r="B60" s="1" t="s">
        <v>28</v>
      </c>
      <c r="C60" s="1" t="s">
        <v>1982</v>
      </c>
      <c r="E60">
        <f t="shared" si="0"/>
        <v>2.4453261852943902</v>
      </c>
      <c r="G60">
        <f t="shared" si="1"/>
        <v>0.38833679843913704</v>
      </c>
    </row>
    <row r="61" spans="1:7" x14ac:dyDescent="0.2">
      <c r="A61" t="s">
        <v>2973</v>
      </c>
      <c r="B61">
        <v>2.48868259030114E-2</v>
      </c>
      <c r="C61" s="1" t="s">
        <v>2152</v>
      </c>
      <c r="E61">
        <f t="shared" si="0"/>
        <v>2.0596181654446202</v>
      </c>
      <c r="G61">
        <f t="shared" si="1"/>
        <v>0.3137867135676895</v>
      </c>
    </row>
    <row r="62" spans="1:7" x14ac:dyDescent="0.2">
      <c r="A62" t="s">
        <v>2973</v>
      </c>
      <c r="B62" s="1" t="s">
        <v>38</v>
      </c>
      <c r="C62">
        <v>9.5600214838300196E-3</v>
      </c>
      <c r="E62">
        <f t="shared" si="0"/>
        <v>2.6082027696905064</v>
      </c>
      <c r="G62">
        <f t="shared" si="1"/>
        <v>0.41634135175869386</v>
      </c>
    </row>
    <row r="63" spans="1:7" x14ac:dyDescent="0.2">
      <c r="A63" t="s">
        <v>2973</v>
      </c>
      <c r="B63">
        <v>2.49430336652601E-2</v>
      </c>
      <c r="C63">
        <v>9.0049304258769496E-3</v>
      </c>
      <c r="E63">
        <f t="shared" si="0"/>
        <v>2.769930747447281</v>
      </c>
      <c r="G63">
        <f t="shared" si="1"/>
        <v>0.4424689111664436</v>
      </c>
    </row>
    <row r="64" spans="1:7" x14ac:dyDescent="0.2">
      <c r="A64" t="s">
        <v>2973</v>
      </c>
      <c r="B64" s="1" t="s">
        <v>161</v>
      </c>
      <c r="C64" s="1" t="s">
        <v>2227</v>
      </c>
      <c r="E64">
        <f t="shared" si="0"/>
        <v>2.1357475104835992</v>
      </c>
      <c r="G64">
        <f t="shared" si="1"/>
        <v>0.32954990880352797</v>
      </c>
    </row>
    <row r="65" spans="1:7" x14ac:dyDescent="0.2">
      <c r="A65" t="s">
        <v>2973</v>
      </c>
      <c r="B65" s="1" t="s">
        <v>77</v>
      </c>
      <c r="C65" s="1" t="s">
        <v>2047</v>
      </c>
      <c r="E65">
        <f t="shared" si="0"/>
        <v>1.8977290470110724</v>
      </c>
      <c r="G65">
        <f t="shared" si="1"/>
        <v>0.27823420504169422</v>
      </c>
    </row>
    <row r="66" spans="1:7" x14ac:dyDescent="0.2">
      <c r="A66" t="s">
        <v>2973</v>
      </c>
      <c r="B66">
        <v>2.5150094964633801E-2</v>
      </c>
      <c r="C66" s="1" t="s">
        <v>2239</v>
      </c>
      <c r="E66">
        <f t="shared" si="0"/>
        <v>2.0234188743496921</v>
      </c>
      <c r="G66">
        <f t="shared" si="1"/>
        <v>0.30608579675399861</v>
      </c>
    </row>
    <row r="67" spans="1:7" x14ac:dyDescent="0.2">
      <c r="A67" t="s">
        <v>2973</v>
      </c>
      <c r="B67" s="1" t="s">
        <v>60</v>
      </c>
      <c r="C67" s="1" t="s">
        <v>2023</v>
      </c>
      <c r="E67">
        <f t="shared" ref="E67:E130" si="2">B67/C67</f>
        <v>2.3454533266776001</v>
      </c>
      <c r="G67">
        <f t="shared" ref="G67:G130" si="3">LOG(E67)</f>
        <v>0.37022679513094947</v>
      </c>
    </row>
    <row r="68" spans="1:7" x14ac:dyDescent="0.2">
      <c r="A68" t="s">
        <v>2973</v>
      </c>
      <c r="B68" s="1" t="s">
        <v>129</v>
      </c>
      <c r="C68" s="1" t="s">
        <v>2164</v>
      </c>
      <c r="E68">
        <f t="shared" si="2"/>
        <v>2.115989771492488</v>
      </c>
      <c r="G68">
        <f t="shared" si="3"/>
        <v>0.3255135640270862</v>
      </c>
    </row>
    <row r="69" spans="1:7" x14ac:dyDescent="0.2">
      <c r="A69" t="s">
        <v>2973</v>
      </c>
      <c r="B69">
        <v>2.53873323906651E-2</v>
      </c>
      <c r="C69">
        <v>9.21585389593064E-3</v>
      </c>
      <c r="E69">
        <f t="shared" si="2"/>
        <v>2.7547455371308729</v>
      </c>
      <c r="G69">
        <f t="shared" si="3"/>
        <v>0.44008148815191156</v>
      </c>
    </row>
    <row r="70" spans="1:7" x14ac:dyDescent="0.2">
      <c r="A70" t="s">
        <v>2973</v>
      </c>
      <c r="B70" s="1" t="s">
        <v>159</v>
      </c>
      <c r="C70" s="1" t="s">
        <v>2220</v>
      </c>
      <c r="E70">
        <f t="shared" si="2"/>
        <v>2.0627674653727763</v>
      </c>
      <c r="G70">
        <f t="shared" si="3"/>
        <v>0.31445027295743183</v>
      </c>
    </row>
    <row r="71" spans="1:7" x14ac:dyDescent="0.2">
      <c r="A71" t="s">
        <v>2973</v>
      </c>
      <c r="B71" s="1" t="s">
        <v>169</v>
      </c>
      <c r="C71" s="1" t="s">
        <v>2235</v>
      </c>
      <c r="E71">
        <f t="shared" si="2"/>
        <v>2.1537558513441164</v>
      </c>
      <c r="G71">
        <f t="shared" si="3"/>
        <v>0.33319647035301325</v>
      </c>
    </row>
    <row r="72" spans="1:7" x14ac:dyDescent="0.2">
      <c r="A72" t="s">
        <v>2973</v>
      </c>
      <c r="B72" s="1" t="s">
        <v>94</v>
      </c>
      <c r="C72" s="1" t="s">
        <v>2082</v>
      </c>
      <c r="E72">
        <f t="shared" si="2"/>
        <v>2.3726164337247417</v>
      </c>
      <c r="G72">
        <f t="shared" si="3"/>
        <v>0.37522753417979066</v>
      </c>
    </row>
    <row r="73" spans="1:7" x14ac:dyDescent="0.2">
      <c r="A73" t="s">
        <v>2973</v>
      </c>
      <c r="B73">
        <v>2.57361982870635E-2</v>
      </c>
      <c r="C73">
        <v>1.47380223336619E-2</v>
      </c>
      <c r="E73">
        <f t="shared" si="2"/>
        <v>1.7462450323664915</v>
      </c>
      <c r="G73">
        <f t="shared" si="3"/>
        <v>0.24210518366403389</v>
      </c>
    </row>
    <row r="74" spans="1:7" x14ac:dyDescent="0.2">
      <c r="A74" t="s">
        <v>2973</v>
      </c>
      <c r="B74">
        <v>2.5811903417853201E-2</v>
      </c>
      <c r="C74" s="1" t="s">
        <v>2150</v>
      </c>
      <c r="E74">
        <f t="shared" si="2"/>
        <v>2.3184109180881021</v>
      </c>
      <c r="G74">
        <f t="shared" si="3"/>
        <v>0.36519041335408808</v>
      </c>
    </row>
    <row r="75" spans="1:7" x14ac:dyDescent="0.2">
      <c r="A75" t="s">
        <v>2973</v>
      </c>
      <c r="B75" s="1" t="s">
        <v>137</v>
      </c>
      <c r="C75">
        <v>1.27324858306734E-2</v>
      </c>
      <c r="E75">
        <f t="shared" si="2"/>
        <v>2.0455796505286359</v>
      </c>
      <c r="G75">
        <f t="shared" si="3"/>
        <v>0.31081639466870847</v>
      </c>
    </row>
    <row r="76" spans="1:7" x14ac:dyDescent="0.2">
      <c r="A76" t="s">
        <v>2973</v>
      </c>
      <c r="B76">
        <v>2.6077879111368E-2</v>
      </c>
      <c r="C76" s="1" t="s">
        <v>1948</v>
      </c>
      <c r="E76">
        <f t="shared" si="2"/>
        <v>2.4282027317589572</v>
      </c>
      <c r="G76">
        <f t="shared" si="3"/>
        <v>0.38528494336230101</v>
      </c>
    </row>
    <row r="77" spans="1:7" x14ac:dyDescent="0.2">
      <c r="A77" t="s">
        <v>2973</v>
      </c>
      <c r="B77" s="1" t="s">
        <v>87</v>
      </c>
      <c r="C77" s="1" t="s">
        <v>2070</v>
      </c>
      <c r="E77">
        <f t="shared" si="2"/>
        <v>2.2196046899646609</v>
      </c>
      <c r="G77">
        <f t="shared" si="3"/>
        <v>0.34627563379558862</v>
      </c>
    </row>
    <row r="78" spans="1:7" x14ac:dyDescent="0.2">
      <c r="A78" t="s">
        <v>2973</v>
      </c>
      <c r="B78" s="1" t="s">
        <v>124</v>
      </c>
      <c r="C78" s="1" t="s">
        <v>2145</v>
      </c>
      <c r="E78">
        <f t="shared" si="2"/>
        <v>2.0786294903771929</v>
      </c>
      <c r="G78">
        <f t="shared" si="3"/>
        <v>0.31777708450957459</v>
      </c>
    </row>
    <row r="79" spans="1:7" x14ac:dyDescent="0.2">
      <c r="A79" t="s">
        <v>2973</v>
      </c>
      <c r="B79" s="1" t="s">
        <v>144</v>
      </c>
      <c r="C79">
        <v>1.2421253813209999E-2</v>
      </c>
      <c r="E79">
        <f t="shared" si="2"/>
        <v>2.1091161077735228</v>
      </c>
      <c r="G79">
        <f t="shared" si="3"/>
        <v>0.32410048850068279</v>
      </c>
    </row>
    <row r="80" spans="1:7" x14ac:dyDescent="0.2">
      <c r="A80" t="s">
        <v>2973</v>
      </c>
      <c r="B80">
        <v>2.6256962041573E-2</v>
      </c>
      <c r="C80" s="1" t="s">
        <v>1963</v>
      </c>
      <c r="E80">
        <f t="shared" si="2"/>
        <v>2.2472638489299994</v>
      </c>
      <c r="G80">
        <f t="shared" si="3"/>
        <v>0.35165406547976719</v>
      </c>
    </row>
    <row r="81" spans="1:7" x14ac:dyDescent="0.2">
      <c r="A81" t="s">
        <v>2973</v>
      </c>
      <c r="B81" s="1" t="s">
        <v>126</v>
      </c>
      <c r="C81">
        <v>9.8494938643345492E-3</v>
      </c>
      <c r="E81">
        <f t="shared" si="2"/>
        <v>2.6677739069818762</v>
      </c>
      <c r="G81">
        <f t="shared" si="3"/>
        <v>0.42614902048031461</v>
      </c>
    </row>
    <row r="82" spans="1:7" x14ac:dyDescent="0.2">
      <c r="A82" t="s">
        <v>2973</v>
      </c>
      <c r="B82">
        <v>2.6309302091718601E-2</v>
      </c>
      <c r="C82" s="1" t="s">
        <v>2184</v>
      </c>
      <c r="E82">
        <f t="shared" si="2"/>
        <v>2.1562804034058924</v>
      </c>
      <c r="G82">
        <f t="shared" si="3"/>
        <v>0.33370523598294782</v>
      </c>
    </row>
    <row r="83" spans="1:7" x14ac:dyDescent="0.2">
      <c r="A83" t="s">
        <v>2973</v>
      </c>
      <c r="B83">
        <v>2.6369049019028101E-2</v>
      </c>
      <c r="C83" s="1" t="s">
        <v>1994</v>
      </c>
      <c r="E83">
        <f t="shared" si="2"/>
        <v>2.1373059021891083</v>
      </c>
      <c r="G83">
        <f t="shared" si="3"/>
        <v>0.3298666850677075</v>
      </c>
    </row>
    <row r="84" spans="1:7" x14ac:dyDescent="0.2">
      <c r="A84" t="s">
        <v>2973</v>
      </c>
      <c r="B84">
        <v>2.64201919378882E-2</v>
      </c>
      <c r="C84" s="1" t="s">
        <v>2000</v>
      </c>
      <c r="E84">
        <f t="shared" si="2"/>
        <v>2.3819667252414995</v>
      </c>
      <c r="G84">
        <f t="shared" si="3"/>
        <v>0.37693569033528118</v>
      </c>
    </row>
    <row r="85" spans="1:7" x14ac:dyDescent="0.2">
      <c r="A85" t="s">
        <v>2973</v>
      </c>
      <c r="B85">
        <v>2.6448785584251001E-2</v>
      </c>
      <c r="C85">
        <v>9.5037573511699107E-3</v>
      </c>
      <c r="E85">
        <f t="shared" si="2"/>
        <v>2.7829819940631335</v>
      </c>
      <c r="G85">
        <f t="shared" si="3"/>
        <v>0.44451039645106777</v>
      </c>
    </row>
    <row r="86" spans="1:7" x14ac:dyDescent="0.2">
      <c r="A86" t="s">
        <v>2973</v>
      </c>
      <c r="B86" s="1" t="s">
        <v>5</v>
      </c>
      <c r="C86" s="1" t="s">
        <v>1944</v>
      </c>
      <c r="E86">
        <f t="shared" si="2"/>
        <v>2.4697012102813858</v>
      </c>
      <c r="G86">
        <f t="shared" si="3"/>
        <v>0.39264441456524762</v>
      </c>
    </row>
    <row r="87" spans="1:7" x14ac:dyDescent="0.2">
      <c r="A87" t="s">
        <v>2973</v>
      </c>
      <c r="B87">
        <v>2.6548309398208E-2</v>
      </c>
      <c r="C87" s="1" t="s">
        <v>2028</v>
      </c>
      <c r="E87">
        <f t="shared" si="2"/>
        <v>2.2196914123234981</v>
      </c>
      <c r="G87">
        <f t="shared" si="3"/>
        <v>0.3462926018198148</v>
      </c>
    </row>
    <row r="88" spans="1:7" x14ac:dyDescent="0.2">
      <c r="A88" t="s">
        <v>2973</v>
      </c>
      <c r="B88">
        <v>2.6685429974344001E-2</v>
      </c>
      <c r="C88" s="1" t="s">
        <v>2128</v>
      </c>
      <c r="E88">
        <f t="shared" si="2"/>
        <v>2.4786397697813505</v>
      </c>
      <c r="G88">
        <f t="shared" si="3"/>
        <v>0.39421341367218943</v>
      </c>
    </row>
    <row r="89" spans="1:7" x14ac:dyDescent="0.2">
      <c r="A89" t="s">
        <v>2973</v>
      </c>
      <c r="B89">
        <v>2.68012839025955E-2</v>
      </c>
      <c r="C89" s="1" t="s">
        <v>1960</v>
      </c>
      <c r="E89">
        <f t="shared" si="2"/>
        <v>2.5992802131477037</v>
      </c>
      <c r="G89">
        <f t="shared" si="3"/>
        <v>0.41485310076455839</v>
      </c>
    </row>
    <row r="90" spans="1:7" x14ac:dyDescent="0.2">
      <c r="A90" t="s">
        <v>2973</v>
      </c>
      <c r="B90" s="1" t="s">
        <v>157</v>
      </c>
      <c r="C90" s="1" t="s">
        <v>2215</v>
      </c>
      <c r="E90">
        <f t="shared" si="2"/>
        <v>2.1207651241324199</v>
      </c>
      <c r="G90">
        <f t="shared" si="3"/>
        <v>0.32649257283453259</v>
      </c>
    </row>
    <row r="91" spans="1:7" x14ac:dyDescent="0.2">
      <c r="A91" t="s">
        <v>2973</v>
      </c>
      <c r="B91" s="1" t="s">
        <v>96</v>
      </c>
      <c r="C91">
        <v>1.2669208946156901E-2</v>
      </c>
      <c r="E91">
        <f t="shared" si="2"/>
        <v>2.1202956769394987</v>
      </c>
      <c r="G91">
        <f t="shared" si="3"/>
        <v>0.32639642786711698</v>
      </c>
    </row>
    <row r="92" spans="1:7" x14ac:dyDescent="0.2">
      <c r="A92" t="s">
        <v>2973</v>
      </c>
      <c r="B92" s="1" t="s">
        <v>145</v>
      </c>
      <c r="C92">
        <v>1.1460672233554899E-2</v>
      </c>
      <c r="E92">
        <f t="shared" si="2"/>
        <v>2.3469194238976363</v>
      </c>
      <c r="G92">
        <f t="shared" si="3"/>
        <v>0.37049817934834195</v>
      </c>
    </row>
    <row r="93" spans="1:7" x14ac:dyDescent="0.2">
      <c r="A93" t="s">
        <v>2973</v>
      </c>
      <c r="B93" s="1" t="s">
        <v>68</v>
      </c>
      <c r="C93" s="1" t="s">
        <v>2036</v>
      </c>
      <c r="E93">
        <f t="shared" si="2"/>
        <v>2.1288658165854284</v>
      </c>
      <c r="G93">
        <f t="shared" si="3"/>
        <v>0.32814828851534145</v>
      </c>
    </row>
    <row r="94" spans="1:7" x14ac:dyDescent="0.2">
      <c r="A94" t="s">
        <v>2973</v>
      </c>
      <c r="B94" s="1" t="s">
        <v>76</v>
      </c>
      <c r="C94" s="1" t="s">
        <v>2044</v>
      </c>
      <c r="E94">
        <f t="shared" si="2"/>
        <v>2.0225620963644211</v>
      </c>
      <c r="G94">
        <f t="shared" si="3"/>
        <v>0.30590186412580556</v>
      </c>
    </row>
    <row r="95" spans="1:7" x14ac:dyDescent="0.2">
      <c r="A95" t="s">
        <v>2973</v>
      </c>
      <c r="B95" s="1" t="s">
        <v>22</v>
      </c>
      <c r="C95" s="1" t="s">
        <v>1970</v>
      </c>
      <c r="E95">
        <f t="shared" si="2"/>
        <v>2.4892372301664425</v>
      </c>
      <c r="G95">
        <f t="shared" si="3"/>
        <v>0.39606628786720205</v>
      </c>
    </row>
    <row r="96" spans="1:7" x14ac:dyDescent="0.2">
      <c r="A96" t="s">
        <v>2973</v>
      </c>
      <c r="B96" s="1" t="s">
        <v>21</v>
      </c>
      <c r="C96" s="1" t="s">
        <v>1968</v>
      </c>
      <c r="E96">
        <f t="shared" si="2"/>
        <v>2.5398097513666245</v>
      </c>
      <c r="G96">
        <f t="shared" si="3"/>
        <v>0.40480118629469075</v>
      </c>
    </row>
    <row r="97" spans="1:7" x14ac:dyDescent="0.2">
      <c r="A97" t="s">
        <v>2973</v>
      </c>
      <c r="B97" s="1" t="s">
        <v>122</v>
      </c>
      <c r="C97">
        <v>9.7217500986412804E-3</v>
      </c>
      <c r="E97">
        <f t="shared" si="2"/>
        <v>2.815325909518672</v>
      </c>
      <c r="G97">
        <f t="shared" si="3"/>
        <v>0.44952867716700307</v>
      </c>
    </row>
    <row r="98" spans="1:7" x14ac:dyDescent="0.2">
      <c r="A98" t="s">
        <v>2973</v>
      </c>
      <c r="B98" s="1" t="s">
        <v>47</v>
      </c>
      <c r="C98" s="1" t="s">
        <v>2005</v>
      </c>
      <c r="E98">
        <f t="shared" si="2"/>
        <v>2.3748396667884286</v>
      </c>
      <c r="G98">
        <f t="shared" si="3"/>
        <v>0.37563429430634437</v>
      </c>
    </row>
    <row r="99" spans="1:7" x14ac:dyDescent="0.2">
      <c r="A99" t="s">
        <v>2973</v>
      </c>
      <c r="B99" s="1" t="s">
        <v>46</v>
      </c>
      <c r="C99" s="1" t="s">
        <v>2002</v>
      </c>
      <c r="E99">
        <f t="shared" si="2"/>
        <v>2.3234751570399501</v>
      </c>
      <c r="G99">
        <f t="shared" si="3"/>
        <v>0.36613803329513545</v>
      </c>
    </row>
    <row r="100" spans="1:7" x14ac:dyDescent="0.2">
      <c r="A100" t="s">
        <v>2973</v>
      </c>
      <c r="B100" s="1" t="s">
        <v>139</v>
      </c>
      <c r="C100" s="1" t="s">
        <v>2178</v>
      </c>
      <c r="E100">
        <f t="shared" si="2"/>
        <v>2.5350132552766338</v>
      </c>
      <c r="G100">
        <f t="shared" si="3"/>
        <v>0.4039802345484268</v>
      </c>
    </row>
    <row r="101" spans="1:7" x14ac:dyDescent="0.2">
      <c r="A101" t="s">
        <v>2973</v>
      </c>
      <c r="B101" s="1" t="s">
        <v>103</v>
      </c>
      <c r="C101" s="1" t="s">
        <v>2095</v>
      </c>
      <c r="E101">
        <f t="shared" si="2"/>
        <v>2.1729814547775179</v>
      </c>
      <c r="G101">
        <f t="shared" si="3"/>
        <v>0.33705601986762157</v>
      </c>
    </row>
    <row r="102" spans="1:7" x14ac:dyDescent="0.2">
      <c r="A102" t="s">
        <v>2973</v>
      </c>
      <c r="B102" s="1" t="s">
        <v>163</v>
      </c>
      <c r="C102" s="1" t="s">
        <v>2230</v>
      </c>
      <c r="E102">
        <f t="shared" si="2"/>
        <v>2.2984713879047902</v>
      </c>
      <c r="G102">
        <f t="shared" si="3"/>
        <v>0.36143910188558587</v>
      </c>
    </row>
    <row r="103" spans="1:7" x14ac:dyDescent="0.2">
      <c r="A103" t="s">
        <v>2973</v>
      </c>
      <c r="B103">
        <v>2.7759916071954601E-2</v>
      </c>
      <c r="C103" s="1" t="s">
        <v>1979</v>
      </c>
      <c r="E103">
        <f t="shared" si="2"/>
        <v>2.6799903123769071</v>
      </c>
      <c r="G103">
        <f t="shared" si="3"/>
        <v>0.42813322414488725</v>
      </c>
    </row>
    <row r="104" spans="1:7" x14ac:dyDescent="0.2">
      <c r="A104" t="s">
        <v>2973</v>
      </c>
      <c r="B104">
        <v>2.77940818323336E-2</v>
      </c>
      <c r="C104">
        <v>9.4572329629294405E-3</v>
      </c>
      <c r="E104">
        <f t="shared" si="2"/>
        <v>2.9389232496736759</v>
      </c>
      <c r="G104">
        <f t="shared" si="3"/>
        <v>0.46818824456923019</v>
      </c>
    </row>
    <row r="105" spans="1:7" x14ac:dyDescent="0.2">
      <c r="A105" t="s">
        <v>2973</v>
      </c>
      <c r="B105" s="1" t="s">
        <v>3</v>
      </c>
      <c r="C105" s="1" t="s">
        <v>1940</v>
      </c>
      <c r="E105">
        <f t="shared" si="2"/>
        <v>2.2612704956594714</v>
      </c>
      <c r="G105">
        <f t="shared" si="3"/>
        <v>0.35435251623557484</v>
      </c>
    </row>
    <row r="106" spans="1:7" x14ac:dyDescent="0.2">
      <c r="A106" t="s">
        <v>2973</v>
      </c>
      <c r="B106">
        <v>2.7818493968206098E-2</v>
      </c>
      <c r="C106" s="1" t="s">
        <v>1983</v>
      </c>
      <c r="E106">
        <f t="shared" si="2"/>
        <v>2.436833170587863</v>
      </c>
      <c r="G106">
        <f t="shared" si="3"/>
        <v>0.38682579772260706</v>
      </c>
    </row>
    <row r="107" spans="1:7" x14ac:dyDescent="0.2">
      <c r="A107" t="s">
        <v>2973</v>
      </c>
      <c r="B107" s="1" t="s">
        <v>1</v>
      </c>
      <c r="C107" s="1" t="s">
        <v>1935</v>
      </c>
      <c r="E107">
        <f t="shared" si="2"/>
        <v>2.3227935396887895</v>
      </c>
      <c r="G107">
        <f t="shared" si="3"/>
        <v>0.36601060947364594</v>
      </c>
    </row>
    <row r="108" spans="1:7" x14ac:dyDescent="0.2">
      <c r="A108" t="s">
        <v>2973</v>
      </c>
      <c r="B108" s="1" t="s">
        <v>53</v>
      </c>
      <c r="C108" s="1" t="s">
        <v>2014</v>
      </c>
      <c r="E108">
        <f t="shared" si="2"/>
        <v>2.276932429244221</v>
      </c>
      <c r="G108">
        <f t="shared" si="3"/>
        <v>0.35735014258624426</v>
      </c>
    </row>
    <row r="109" spans="1:7" x14ac:dyDescent="0.2">
      <c r="A109" t="s">
        <v>2973</v>
      </c>
      <c r="B109">
        <v>2.8017625718395101E-2</v>
      </c>
      <c r="C109" s="1" t="s">
        <v>1959</v>
      </c>
      <c r="E109">
        <f t="shared" si="2"/>
        <v>2.3258657337246436</v>
      </c>
      <c r="G109">
        <f t="shared" si="3"/>
        <v>0.36658464040724648</v>
      </c>
    </row>
    <row r="110" spans="1:7" x14ac:dyDescent="0.2">
      <c r="A110" t="s">
        <v>2973</v>
      </c>
      <c r="B110" s="1" t="s">
        <v>140</v>
      </c>
      <c r="C110" s="1" t="s">
        <v>2179</v>
      </c>
      <c r="E110">
        <f t="shared" si="2"/>
        <v>2.2301355854784144</v>
      </c>
      <c r="G110">
        <f t="shared" si="3"/>
        <v>0.34833126763788275</v>
      </c>
    </row>
    <row r="111" spans="1:7" x14ac:dyDescent="0.2">
      <c r="A111" t="s">
        <v>2973</v>
      </c>
      <c r="B111" s="1" t="s">
        <v>70</v>
      </c>
      <c r="C111" s="1" t="s">
        <v>2038</v>
      </c>
      <c r="E111">
        <f t="shared" si="2"/>
        <v>2.1541425739150211</v>
      </c>
      <c r="G111">
        <f t="shared" si="3"/>
        <v>0.33327444409447277</v>
      </c>
    </row>
    <row r="112" spans="1:7" x14ac:dyDescent="0.2">
      <c r="A112" t="s">
        <v>2973</v>
      </c>
      <c r="B112">
        <v>2.83372484133875E-2</v>
      </c>
      <c r="C112" s="1" t="s">
        <v>2051</v>
      </c>
      <c r="E112">
        <f t="shared" si="2"/>
        <v>2.4061333302187715</v>
      </c>
      <c r="G112">
        <f t="shared" si="3"/>
        <v>0.38131968907777891</v>
      </c>
    </row>
    <row r="113" spans="1:7" x14ac:dyDescent="0.2">
      <c r="A113" t="s">
        <v>2973</v>
      </c>
      <c r="B113" s="1" t="s">
        <v>7</v>
      </c>
      <c r="C113" s="1" t="s">
        <v>1949</v>
      </c>
      <c r="E113">
        <f t="shared" si="2"/>
        <v>2.5097289155517837</v>
      </c>
      <c r="G113">
        <f t="shared" si="3"/>
        <v>0.39962681437426595</v>
      </c>
    </row>
    <row r="114" spans="1:7" x14ac:dyDescent="0.2">
      <c r="A114" t="s">
        <v>2973</v>
      </c>
      <c r="B114">
        <v>2.85895604966688E-2</v>
      </c>
      <c r="C114" s="1" t="s">
        <v>2162</v>
      </c>
      <c r="E114">
        <f t="shared" si="2"/>
        <v>2.2021211110916732</v>
      </c>
      <c r="G114">
        <f t="shared" si="3"/>
        <v>0.34284120039068722</v>
      </c>
    </row>
    <row r="115" spans="1:7" x14ac:dyDescent="0.2">
      <c r="A115" t="s">
        <v>2973</v>
      </c>
      <c r="B115">
        <v>2.8643173789245299E-2</v>
      </c>
      <c r="C115" s="1" t="s">
        <v>2171</v>
      </c>
      <c r="E115">
        <f t="shared" si="2"/>
        <v>2.1905631882346905</v>
      </c>
      <c r="G115">
        <f t="shared" si="3"/>
        <v>0.34055578520460639</v>
      </c>
    </row>
    <row r="116" spans="1:7" x14ac:dyDescent="0.2">
      <c r="A116" t="s">
        <v>2973</v>
      </c>
      <c r="B116" s="1" t="s">
        <v>156</v>
      </c>
      <c r="C116" s="1" t="s">
        <v>2213</v>
      </c>
      <c r="E116">
        <f t="shared" si="2"/>
        <v>2.2463540576677423</v>
      </c>
      <c r="G116">
        <f t="shared" si="3"/>
        <v>0.35147820836930804</v>
      </c>
    </row>
    <row r="117" spans="1:7" x14ac:dyDescent="0.2">
      <c r="A117" t="s">
        <v>2973</v>
      </c>
      <c r="B117" s="1" t="s">
        <v>32</v>
      </c>
      <c r="C117">
        <v>9.8725330855429592E-3</v>
      </c>
      <c r="E117">
        <f t="shared" si="2"/>
        <v>2.9037065973543612</v>
      </c>
      <c r="G117">
        <f t="shared" si="3"/>
        <v>0.46295273131612646</v>
      </c>
    </row>
    <row r="118" spans="1:7" x14ac:dyDescent="0.2">
      <c r="A118" t="s">
        <v>2973</v>
      </c>
      <c r="B118">
        <v>2.8748747138219899E-2</v>
      </c>
      <c r="C118" s="1" t="s">
        <v>2056</v>
      </c>
      <c r="E118">
        <f t="shared" si="2"/>
        <v>2.403142036890872</v>
      </c>
      <c r="G118">
        <f t="shared" si="3"/>
        <v>0.38077944038980782</v>
      </c>
    </row>
    <row r="119" spans="1:7" x14ac:dyDescent="0.2">
      <c r="A119" t="s">
        <v>2973</v>
      </c>
      <c r="B119">
        <v>2.8766727912931601E-2</v>
      </c>
      <c r="C119" s="1" t="s">
        <v>2168</v>
      </c>
      <c r="E119">
        <f t="shared" si="2"/>
        <v>2.1707585629282171</v>
      </c>
      <c r="G119">
        <f t="shared" si="3"/>
        <v>0.33661152284691709</v>
      </c>
    </row>
    <row r="120" spans="1:7" x14ac:dyDescent="0.2">
      <c r="A120" t="s">
        <v>2973</v>
      </c>
      <c r="B120" s="1" t="s">
        <v>127</v>
      </c>
      <c r="C120" s="1" t="s">
        <v>2159</v>
      </c>
      <c r="E120">
        <f t="shared" si="2"/>
        <v>2.3568897360587377</v>
      </c>
      <c r="G120">
        <f t="shared" si="3"/>
        <v>0.37233926511176935</v>
      </c>
    </row>
    <row r="121" spans="1:7" x14ac:dyDescent="0.2">
      <c r="A121" t="s">
        <v>2973</v>
      </c>
      <c r="B121">
        <v>2.8785851507340199E-2</v>
      </c>
      <c r="C121" s="1" t="s">
        <v>2211</v>
      </c>
      <c r="E121">
        <f t="shared" si="2"/>
        <v>2.416113223753618</v>
      </c>
      <c r="G121">
        <f t="shared" si="3"/>
        <v>0.38311728230805137</v>
      </c>
    </row>
    <row r="122" spans="1:7" x14ac:dyDescent="0.2">
      <c r="A122" t="s">
        <v>2973</v>
      </c>
      <c r="B122" s="1" t="s">
        <v>86</v>
      </c>
      <c r="C122" s="1" t="s">
        <v>2065</v>
      </c>
      <c r="E122">
        <f t="shared" si="2"/>
        <v>2.2901790042486874</v>
      </c>
      <c r="G122">
        <f t="shared" si="3"/>
        <v>0.35986942885482098</v>
      </c>
    </row>
    <row r="123" spans="1:7" x14ac:dyDescent="0.2">
      <c r="A123" t="s">
        <v>2973</v>
      </c>
      <c r="B123" s="1" t="s">
        <v>58</v>
      </c>
      <c r="C123" s="1" t="s">
        <v>2021</v>
      </c>
      <c r="E123">
        <f t="shared" si="2"/>
        <v>2.5193243589276091</v>
      </c>
      <c r="G123">
        <f t="shared" si="3"/>
        <v>0.40128408580847813</v>
      </c>
    </row>
    <row r="124" spans="1:7" x14ac:dyDescent="0.2">
      <c r="A124" t="s">
        <v>2973</v>
      </c>
      <c r="B124" s="1" t="s">
        <v>57</v>
      </c>
      <c r="C124">
        <v>1.2165840562764801E-2</v>
      </c>
      <c r="E124">
        <f t="shared" si="2"/>
        <v>2.3771777509093774</v>
      </c>
      <c r="G124">
        <f t="shared" si="3"/>
        <v>0.37606165684508858</v>
      </c>
    </row>
    <row r="125" spans="1:7" x14ac:dyDescent="0.2">
      <c r="A125" t="s">
        <v>2973</v>
      </c>
      <c r="B125" s="1" t="s">
        <v>112</v>
      </c>
      <c r="C125" s="1" t="s">
        <v>2111</v>
      </c>
      <c r="E125">
        <f t="shared" si="2"/>
        <v>2.4134570114818121</v>
      </c>
      <c r="G125">
        <f t="shared" si="3"/>
        <v>0.38263956756635137</v>
      </c>
    </row>
    <row r="126" spans="1:7" x14ac:dyDescent="0.2">
      <c r="A126" t="s">
        <v>2973</v>
      </c>
      <c r="B126">
        <v>2.8942762145989599E-2</v>
      </c>
      <c r="C126" s="1" t="s">
        <v>2017</v>
      </c>
      <c r="E126">
        <f t="shared" si="2"/>
        <v>2.7632041962102929</v>
      </c>
      <c r="G126">
        <f t="shared" si="3"/>
        <v>0.44141297974480487</v>
      </c>
    </row>
    <row r="127" spans="1:7" x14ac:dyDescent="0.2">
      <c r="A127" t="s">
        <v>2973</v>
      </c>
      <c r="B127" s="1" t="s">
        <v>67</v>
      </c>
      <c r="C127" s="1" t="s">
        <v>2035</v>
      </c>
      <c r="E127">
        <f t="shared" si="2"/>
        <v>2.142626455140809</v>
      </c>
      <c r="G127">
        <f t="shared" si="3"/>
        <v>0.33094646287024682</v>
      </c>
    </row>
    <row r="128" spans="1:7" x14ac:dyDescent="0.2">
      <c r="A128" t="s">
        <v>2973</v>
      </c>
      <c r="B128" s="1" t="s">
        <v>25</v>
      </c>
      <c r="C128" s="1" t="s">
        <v>1980</v>
      </c>
      <c r="E128">
        <f t="shared" si="2"/>
        <v>2.5868734101600888</v>
      </c>
      <c r="G128">
        <f t="shared" si="3"/>
        <v>0.4127751768363403</v>
      </c>
    </row>
    <row r="129" spans="1:7" x14ac:dyDescent="0.2">
      <c r="A129" t="s">
        <v>2973</v>
      </c>
      <c r="B129">
        <v>2.9116366123088398E-2</v>
      </c>
      <c r="C129" s="1" t="s">
        <v>2240</v>
      </c>
      <c r="E129">
        <f t="shared" si="2"/>
        <v>2.1268996781992504</v>
      </c>
      <c r="G129">
        <f t="shared" si="3"/>
        <v>0.32774700554353664</v>
      </c>
    </row>
    <row r="130" spans="1:7" x14ac:dyDescent="0.2">
      <c r="A130" t="s">
        <v>2973</v>
      </c>
      <c r="B130" s="1" t="s">
        <v>79</v>
      </c>
      <c r="C130" s="1" t="s">
        <v>2050</v>
      </c>
      <c r="E130">
        <f t="shared" si="2"/>
        <v>2.0084141860938973</v>
      </c>
      <c r="G130">
        <f t="shared" si="3"/>
        <v>0.30285328027875869</v>
      </c>
    </row>
    <row r="131" spans="1:7" x14ac:dyDescent="0.2">
      <c r="A131" t="s">
        <v>2973</v>
      </c>
      <c r="B131" s="1" t="s">
        <v>65</v>
      </c>
      <c r="C131" s="1" t="s">
        <v>2034</v>
      </c>
      <c r="E131">
        <f t="shared" ref="E131:E194" si="4">B131/C131</f>
        <v>2.2735417461738012</v>
      </c>
      <c r="G131">
        <f t="shared" ref="G131:G194" si="5">LOG(E131)</f>
        <v>0.35670293301505313</v>
      </c>
    </row>
    <row r="132" spans="1:7" x14ac:dyDescent="0.2">
      <c r="A132" t="s">
        <v>2973</v>
      </c>
      <c r="B132" s="1" t="s">
        <v>119</v>
      </c>
      <c r="C132" s="1" t="s">
        <v>2136</v>
      </c>
      <c r="E132">
        <f t="shared" si="4"/>
        <v>2.2559044021467378</v>
      </c>
      <c r="G132">
        <f t="shared" si="5"/>
        <v>0.35332069172095376</v>
      </c>
    </row>
    <row r="133" spans="1:7" x14ac:dyDescent="0.2">
      <c r="A133" t="s">
        <v>2973</v>
      </c>
      <c r="B133" s="1" t="s">
        <v>152</v>
      </c>
      <c r="C133" s="1" t="s">
        <v>2206</v>
      </c>
      <c r="E133">
        <f t="shared" si="4"/>
        <v>2.2548130979246803</v>
      </c>
      <c r="G133">
        <f t="shared" si="5"/>
        <v>0.35311054891730581</v>
      </c>
    </row>
    <row r="134" spans="1:7" x14ac:dyDescent="0.2">
      <c r="A134" t="s">
        <v>2973</v>
      </c>
      <c r="B134">
        <v>2.9312141768634298E-2</v>
      </c>
      <c r="C134">
        <v>9.9442343020231892E-3</v>
      </c>
      <c r="E134">
        <f t="shared" si="4"/>
        <v>2.9476519637787137</v>
      </c>
      <c r="G134">
        <f t="shared" si="5"/>
        <v>0.4694762040400034</v>
      </c>
    </row>
    <row r="135" spans="1:7" x14ac:dyDescent="0.2">
      <c r="A135" t="s">
        <v>2973</v>
      </c>
      <c r="B135" s="1" t="s">
        <v>81</v>
      </c>
      <c r="C135">
        <v>1.18416589713226E-2</v>
      </c>
      <c r="E135">
        <f t="shared" si="4"/>
        <v>2.4784953157223071</v>
      </c>
      <c r="G135">
        <f t="shared" si="5"/>
        <v>0.39418810243912167</v>
      </c>
    </row>
    <row r="136" spans="1:7" x14ac:dyDescent="0.2">
      <c r="A136" t="s">
        <v>2973</v>
      </c>
      <c r="B136" s="1" t="s">
        <v>64</v>
      </c>
      <c r="C136" s="1" t="s">
        <v>2032</v>
      </c>
      <c r="E136">
        <f t="shared" si="4"/>
        <v>1.9870900302304395</v>
      </c>
      <c r="G136">
        <f t="shared" si="5"/>
        <v>0.29821754438536435</v>
      </c>
    </row>
    <row r="137" spans="1:7" x14ac:dyDescent="0.2">
      <c r="A137" t="s">
        <v>2973</v>
      </c>
      <c r="B137" s="1" t="s">
        <v>143</v>
      </c>
      <c r="C137" s="1" t="s">
        <v>2182</v>
      </c>
      <c r="E137">
        <f t="shared" si="4"/>
        <v>2.3779015796197389</v>
      </c>
      <c r="G137">
        <f t="shared" si="5"/>
        <v>0.37619387538250099</v>
      </c>
    </row>
    <row r="138" spans="1:7" x14ac:dyDescent="0.2">
      <c r="A138" t="s">
        <v>2973</v>
      </c>
      <c r="B138" s="1" t="s">
        <v>128</v>
      </c>
      <c r="C138" s="1" t="s">
        <v>2163</v>
      </c>
      <c r="E138">
        <f t="shared" si="4"/>
        <v>2.2414829154631635</v>
      </c>
      <c r="G138">
        <f t="shared" si="5"/>
        <v>0.35053543303078666</v>
      </c>
    </row>
    <row r="139" spans="1:7" x14ac:dyDescent="0.2">
      <c r="A139" t="s">
        <v>2973</v>
      </c>
      <c r="B139" s="1" t="s">
        <v>109</v>
      </c>
      <c r="C139">
        <v>1.23205523076775E-2</v>
      </c>
      <c r="E139">
        <f t="shared" si="4"/>
        <v>2.4020074821596258</v>
      </c>
      <c r="G139">
        <f t="shared" si="5"/>
        <v>0.38057435587936733</v>
      </c>
    </row>
    <row r="140" spans="1:7" x14ac:dyDescent="0.2">
      <c r="A140" t="s">
        <v>2973</v>
      </c>
      <c r="B140">
        <v>2.9620018849219099E-2</v>
      </c>
      <c r="C140" s="1" t="s">
        <v>2105</v>
      </c>
      <c r="E140">
        <f t="shared" si="4"/>
        <v>2.2720545155572003</v>
      </c>
      <c r="G140">
        <f t="shared" si="5"/>
        <v>0.35641874760307884</v>
      </c>
    </row>
    <row r="141" spans="1:7" x14ac:dyDescent="0.2">
      <c r="A141" t="s">
        <v>2973</v>
      </c>
      <c r="B141" s="1" t="s">
        <v>113</v>
      </c>
      <c r="C141" s="1" t="s">
        <v>2113</v>
      </c>
      <c r="E141">
        <f t="shared" si="4"/>
        <v>1.9970425904096867</v>
      </c>
      <c r="G141">
        <f t="shared" si="5"/>
        <v>0.30038732705531423</v>
      </c>
    </row>
    <row r="142" spans="1:7" x14ac:dyDescent="0.2">
      <c r="A142" t="s">
        <v>2973</v>
      </c>
      <c r="B142" s="1" t="s">
        <v>95</v>
      </c>
      <c r="C142" s="1" t="s">
        <v>2084</v>
      </c>
      <c r="E142">
        <f t="shared" si="4"/>
        <v>2.337508133942682</v>
      </c>
      <c r="G142">
        <f t="shared" si="5"/>
        <v>0.36875313078317645</v>
      </c>
    </row>
    <row r="143" spans="1:7" x14ac:dyDescent="0.2">
      <c r="A143" t="s">
        <v>2973</v>
      </c>
      <c r="B143" s="1" t="s">
        <v>8</v>
      </c>
      <c r="C143" s="1" t="s">
        <v>1953</v>
      </c>
      <c r="E143">
        <f t="shared" si="4"/>
        <v>2.9187117432927376</v>
      </c>
      <c r="G143">
        <f t="shared" si="5"/>
        <v>0.46519120547823983</v>
      </c>
    </row>
    <row r="144" spans="1:7" x14ac:dyDescent="0.2">
      <c r="A144" t="s">
        <v>2973</v>
      </c>
      <c r="B144" s="1" t="s">
        <v>142</v>
      </c>
      <c r="C144" s="1" t="s">
        <v>2181</v>
      </c>
      <c r="E144">
        <f t="shared" si="4"/>
        <v>2.5210345526495019</v>
      </c>
      <c r="G144">
        <f t="shared" si="5"/>
        <v>0.40157879804541813</v>
      </c>
    </row>
    <row r="145" spans="1:7" x14ac:dyDescent="0.2">
      <c r="A145" t="s">
        <v>2973</v>
      </c>
      <c r="B145" s="1" t="s">
        <v>14</v>
      </c>
      <c r="C145" s="1" t="s">
        <v>1961</v>
      </c>
      <c r="E145">
        <f t="shared" si="4"/>
        <v>2.2353348360345828</v>
      </c>
      <c r="G145">
        <f t="shared" si="5"/>
        <v>0.34934258632719839</v>
      </c>
    </row>
    <row r="146" spans="1:7" x14ac:dyDescent="0.2">
      <c r="A146" t="s">
        <v>2973</v>
      </c>
      <c r="B146">
        <v>2.99680066739283E-2</v>
      </c>
      <c r="C146" s="1" t="s">
        <v>2202</v>
      </c>
      <c r="E146">
        <f t="shared" si="4"/>
        <v>2.1622964761839381</v>
      </c>
      <c r="G146">
        <f t="shared" si="5"/>
        <v>0.33491524056233468</v>
      </c>
    </row>
    <row r="147" spans="1:7" x14ac:dyDescent="0.2">
      <c r="A147" t="s">
        <v>2973</v>
      </c>
      <c r="B147" s="1" t="s">
        <v>154</v>
      </c>
      <c r="C147" s="1" t="s">
        <v>2209</v>
      </c>
      <c r="E147">
        <f t="shared" si="4"/>
        <v>2.1610796619863901</v>
      </c>
      <c r="G147">
        <f t="shared" si="5"/>
        <v>0.33467077619533936</v>
      </c>
    </row>
    <row r="148" spans="1:7" x14ac:dyDescent="0.2">
      <c r="A148" t="s">
        <v>2973</v>
      </c>
      <c r="B148" s="1" t="s">
        <v>75</v>
      </c>
      <c r="C148">
        <v>1.2298436995240599E-2</v>
      </c>
      <c r="E148">
        <f t="shared" si="4"/>
        <v>2.439636394181302</v>
      </c>
      <c r="G148">
        <f t="shared" si="5"/>
        <v>0.38732510348309657</v>
      </c>
    </row>
    <row r="149" spans="1:7" x14ac:dyDescent="0.2">
      <c r="A149" t="s">
        <v>2973</v>
      </c>
      <c r="B149" s="1" t="s">
        <v>9</v>
      </c>
      <c r="C149" s="1" t="s">
        <v>1956</v>
      </c>
      <c r="E149">
        <f t="shared" si="4"/>
        <v>2.9028333631688503</v>
      </c>
      <c r="G149">
        <f t="shared" si="5"/>
        <v>0.46282210592006823</v>
      </c>
    </row>
    <row r="150" spans="1:7" x14ac:dyDescent="0.2">
      <c r="A150" t="s">
        <v>2973</v>
      </c>
      <c r="B150" s="1" t="s">
        <v>91</v>
      </c>
      <c r="C150">
        <v>1.46777575040824E-2</v>
      </c>
      <c r="E150">
        <f t="shared" si="4"/>
        <v>2.0486079520489668</v>
      </c>
      <c r="G150">
        <f t="shared" si="5"/>
        <v>0.31145885417829855</v>
      </c>
    </row>
    <row r="151" spans="1:7" x14ac:dyDescent="0.2">
      <c r="A151" t="s">
        <v>2973</v>
      </c>
      <c r="B151">
        <v>3.0131830069187401E-2</v>
      </c>
      <c r="C151" s="1" t="s">
        <v>1946</v>
      </c>
      <c r="E151">
        <f t="shared" si="4"/>
        <v>2.9103669195047965</v>
      </c>
      <c r="G151">
        <f t="shared" si="5"/>
        <v>0.46394774536764427</v>
      </c>
    </row>
    <row r="152" spans="1:7" x14ac:dyDescent="0.2">
      <c r="A152" t="s">
        <v>2973</v>
      </c>
      <c r="B152" s="1" t="s">
        <v>36</v>
      </c>
      <c r="C152" s="1" t="s">
        <v>1991</v>
      </c>
      <c r="E152">
        <f t="shared" si="4"/>
        <v>2.3202097566549429</v>
      </c>
      <c r="G152">
        <f t="shared" si="5"/>
        <v>0.3655272487012115</v>
      </c>
    </row>
    <row r="153" spans="1:7" x14ac:dyDescent="0.2">
      <c r="A153" t="s">
        <v>2973</v>
      </c>
      <c r="B153">
        <v>3.02089407872798E-2</v>
      </c>
      <c r="C153" s="1" t="s">
        <v>2154</v>
      </c>
      <c r="E153">
        <f t="shared" si="4"/>
        <v>2.4156048408631308</v>
      </c>
      <c r="G153">
        <f t="shared" si="5"/>
        <v>0.38302589126168041</v>
      </c>
    </row>
    <row r="154" spans="1:7" x14ac:dyDescent="0.2">
      <c r="A154" t="s">
        <v>2973</v>
      </c>
      <c r="B154" s="1" t="s">
        <v>54</v>
      </c>
      <c r="C154">
        <v>1.1072277684867401E-2</v>
      </c>
      <c r="E154">
        <f t="shared" si="4"/>
        <v>2.7508791486170141</v>
      </c>
      <c r="G154">
        <f t="shared" si="5"/>
        <v>0.43947151142144308</v>
      </c>
    </row>
    <row r="155" spans="1:7" x14ac:dyDescent="0.2">
      <c r="A155" t="s">
        <v>2973</v>
      </c>
      <c r="B155">
        <v>3.0458597786068499E-2</v>
      </c>
      <c r="C155" s="1" t="s">
        <v>1939</v>
      </c>
      <c r="E155">
        <f t="shared" si="4"/>
        <v>2.4054321015100513</v>
      </c>
      <c r="G155">
        <f t="shared" si="5"/>
        <v>0.38119310251661637</v>
      </c>
    </row>
    <row r="156" spans="1:7" x14ac:dyDescent="0.2">
      <c r="A156" t="s">
        <v>2973</v>
      </c>
      <c r="B156" s="1" t="s">
        <v>49</v>
      </c>
      <c r="C156" s="1" t="s">
        <v>2007</v>
      </c>
      <c r="E156">
        <f t="shared" si="4"/>
        <v>2.0808174408527744</v>
      </c>
      <c r="G156">
        <f t="shared" si="5"/>
        <v>0.31823397934274517</v>
      </c>
    </row>
    <row r="157" spans="1:7" x14ac:dyDescent="0.2">
      <c r="A157" t="s">
        <v>2973</v>
      </c>
      <c r="B157">
        <v>3.0485120755269601E-2</v>
      </c>
      <c r="C157" s="1" t="s">
        <v>2133</v>
      </c>
      <c r="E157">
        <f t="shared" si="4"/>
        <v>2.2364690000514189</v>
      </c>
      <c r="G157">
        <f t="shared" si="5"/>
        <v>0.34956288274569147</v>
      </c>
    </row>
    <row r="158" spans="1:7" x14ac:dyDescent="0.2">
      <c r="A158" t="s">
        <v>2973</v>
      </c>
      <c r="B158" s="1" t="s">
        <v>88</v>
      </c>
      <c r="C158" s="1" t="s">
        <v>2073</v>
      </c>
      <c r="E158">
        <f t="shared" si="4"/>
        <v>2.2490429161233041</v>
      </c>
      <c r="G158">
        <f t="shared" si="5"/>
        <v>0.35199774270006418</v>
      </c>
    </row>
    <row r="159" spans="1:7" x14ac:dyDescent="0.2">
      <c r="A159" t="s">
        <v>2973</v>
      </c>
      <c r="B159">
        <v>3.0660485077735899E-2</v>
      </c>
      <c r="C159" s="1" t="s">
        <v>2132</v>
      </c>
      <c r="E159">
        <f t="shared" si="4"/>
        <v>2.3614892717634977</v>
      </c>
      <c r="G159">
        <f t="shared" si="5"/>
        <v>0.37318597691907196</v>
      </c>
    </row>
    <row r="160" spans="1:7" x14ac:dyDescent="0.2">
      <c r="A160" t="s">
        <v>2973</v>
      </c>
      <c r="B160">
        <v>3.0671321993052399E-2</v>
      </c>
      <c r="C160">
        <v>1.05255785132174E-2</v>
      </c>
      <c r="E160">
        <f t="shared" si="4"/>
        <v>2.9139796881033346</v>
      </c>
      <c r="G160">
        <f t="shared" si="5"/>
        <v>0.4644865201946497</v>
      </c>
    </row>
    <row r="161" spans="1:7" x14ac:dyDescent="0.2">
      <c r="A161" t="s">
        <v>2973</v>
      </c>
      <c r="B161" s="1" t="s">
        <v>117</v>
      </c>
      <c r="C161" s="1" t="s">
        <v>2129</v>
      </c>
      <c r="E161">
        <f t="shared" si="4"/>
        <v>2.134328542866291</v>
      </c>
      <c r="G161">
        <f t="shared" si="5"/>
        <v>0.329261272338425</v>
      </c>
    </row>
    <row r="162" spans="1:7" x14ac:dyDescent="0.2">
      <c r="A162" t="s">
        <v>2973</v>
      </c>
      <c r="B162" s="1" t="s">
        <v>141</v>
      </c>
      <c r="C162" s="1" t="s">
        <v>2180</v>
      </c>
      <c r="E162">
        <f t="shared" si="4"/>
        <v>2.4495940623111463</v>
      </c>
      <c r="G162">
        <f t="shared" si="5"/>
        <v>0.38909412064818083</v>
      </c>
    </row>
    <row r="163" spans="1:7" x14ac:dyDescent="0.2">
      <c r="A163" t="s">
        <v>2973</v>
      </c>
      <c r="B163" s="1" t="s">
        <v>151</v>
      </c>
      <c r="C163" s="1" t="s">
        <v>2205</v>
      </c>
      <c r="E163">
        <f t="shared" si="4"/>
        <v>2.4882786663965506</v>
      </c>
      <c r="G163">
        <f t="shared" si="5"/>
        <v>0.39589901609163614</v>
      </c>
    </row>
    <row r="164" spans="1:7" x14ac:dyDescent="0.2">
      <c r="A164" t="s">
        <v>2973</v>
      </c>
      <c r="B164" s="1" t="s">
        <v>130</v>
      </c>
      <c r="C164" s="1" t="s">
        <v>2166</v>
      </c>
      <c r="E164">
        <f t="shared" si="4"/>
        <v>2.5685236973051864</v>
      </c>
      <c r="G164">
        <f t="shared" si="5"/>
        <v>0.40968357689757728</v>
      </c>
    </row>
    <row r="165" spans="1:7" x14ac:dyDescent="0.2">
      <c r="A165" t="s">
        <v>2973</v>
      </c>
      <c r="B165" s="1" t="s">
        <v>149</v>
      </c>
      <c r="C165" s="1" t="s">
        <v>2201</v>
      </c>
      <c r="E165">
        <f t="shared" si="4"/>
        <v>2.005623604211058</v>
      </c>
      <c r="G165">
        <f t="shared" si="5"/>
        <v>0.30224943219781109</v>
      </c>
    </row>
    <row r="166" spans="1:7" x14ac:dyDescent="0.2">
      <c r="A166" t="s">
        <v>2973</v>
      </c>
      <c r="B166">
        <v>3.1028919004936598E-2</v>
      </c>
      <c r="C166" s="1" t="s">
        <v>2114</v>
      </c>
      <c r="E166">
        <f t="shared" si="4"/>
        <v>2.316589831010782</v>
      </c>
      <c r="G166">
        <f t="shared" si="5"/>
        <v>0.3648491456166037</v>
      </c>
    </row>
    <row r="167" spans="1:7" x14ac:dyDescent="0.2">
      <c r="A167" t="s">
        <v>2973</v>
      </c>
      <c r="B167" s="1" t="s">
        <v>106</v>
      </c>
      <c r="C167" s="1" t="s">
        <v>2102</v>
      </c>
      <c r="E167">
        <f t="shared" si="4"/>
        <v>2.3703457993428412</v>
      </c>
      <c r="G167">
        <f t="shared" si="5"/>
        <v>0.37481170794742452</v>
      </c>
    </row>
    <row r="168" spans="1:7" x14ac:dyDescent="0.2">
      <c r="A168" t="s">
        <v>2973</v>
      </c>
      <c r="B168" s="1" t="s">
        <v>31</v>
      </c>
      <c r="C168">
        <v>1.16291047398485E-2</v>
      </c>
      <c r="E168">
        <f t="shared" si="4"/>
        <v>2.6771294789705697</v>
      </c>
      <c r="G168">
        <f t="shared" si="5"/>
        <v>0.42766937628315704</v>
      </c>
    </row>
    <row r="169" spans="1:7" x14ac:dyDescent="0.2">
      <c r="A169" t="s">
        <v>2973</v>
      </c>
      <c r="B169">
        <v>3.1313714179374001E-2</v>
      </c>
      <c r="C169" s="1" t="s">
        <v>2208</v>
      </c>
      <c r="E169">
        <f t="shared" si="4"/>
        <v>2.235462140442753</v>
      </c>
      <c r="G169">
        <f t="shared" si="5"/>
        <v>0.34936731909958602</v>
      </c>
    </row>
    <row r="170" spans="1:7" x14ac:dyDescent="0.2">
      <c r="A170" t="s">
        <v>2973</v>
      </c>
      <c r="B170">
        <v>3.1333382035561998E-2</v>
      </c>
      <c r="C170" s="1" t="s">
        <v>2069</v>
      </c>
      <c r="E170">
        <f t="shared" si="4"/>
        <v>2.4749111880570926</v>
      </c>
      <c r="G170">
        <f t="shared" si="5"/>
        <v>0.39355961893472957</v>
      </c>
    </row>
    <row r="171" spans="1:7" x14ac:dyDescent="0.2">
      <c r="A171" t="s">
        <v>2973</v>
      </c>
      <c r="B171">
        <v>3.1423564749428798E-2</v>
      </c>
      <c r="C171" s="1" t="s">
        <v>2161</v>
      </c>
      <c r="E171">
        <f t="shared" si="4"/>
        <v>2.2134997767984022</v>
      </c>
      <c r="G171">
        <f t="shared" si="5"/>
        <v>0.345079482522128</v>
      </c>
    </row>
    <row r="172" spans="1:7" x14ac:dyDescent="0.2">
      <c r="A172" t="s">
        <v>2973</v>
      </c>
      <c r="B172">
        <v>3.1613383285464702E-2</v>
      </c>
      <c r="C172" s="1" t="s">
        <v>1969</v>
      </c>
      <c r="E172">
        <f t="shared" si="4"/>
        <v>2.3500765398307499</v>
      </c>
      <c r="G172">
        <f t="shared" si="5"/>
        <v>0.37108200707378863</v>
      </c>
    </row>
    <row r="173" spans="1:7" x14ac:dyDescent="0.2">
      <c r="A173" t="s">
        <v>2973</v>
      </c>
      <c r="B173">
        <v>3.1683480854030499E-2</v>
      </c>
      <c r="C173" s="1" t="s">
        <v>2155</v>
      </c>
      <c r="E173">
        <f t="shared" si="4"/>
        <v>2.3700689667652219</v>
      </c>
      <c r="G173">
        <f t="shared" si="5"/>
        <v>0.37476098375262734</v>
      </c>
    </row>
    <row r="174" spans="1:7" x14ac:dyDescent="0.2">
      <c r="A174" t="s">
        <v>2973</v>
      </c>
      <c r="B174" s="1" t="s">
        <v>78</v>
      </c>
      <c r="C174" s="1" t="s">
        <v>2048</v>
      </c>
      <c r="E174">
        <f t="shared" si="4"/>
        <v>2.2799301851099365</v>
      </c>
      <c r="G174">
        <f t="shared" si="5"/>
        <v>0.35792154845408103</v>
      </c>
    </row>
    <row r="175" spans="1:7" x14ac:dyDescent="0.2">
      <c r="A175" t="s">
        <v>2973</v>
      </c>
      <c r="B175">
        <v>3.1752874075355098E-2</v>
      </c>
      <c r="C175" s="1" t="s">
        <v>2025</v>
      </c>
      <c r="E175">
        <f t="shared" si="4"/>
        <v>2.6547198830017384</v>
      </c>
      <c r="G175">
        <f t="shared" si="5"/>
        <v>0.42401870256075502</v>
      </c>
    </row>
    <row r="176" spans="1:7" x14ac:dyDescent="0.2">
      <c r="A176" t="s">
        <v>2973</v>
      </c>
      <c r="B176">
        <v>3.1802982936565999E-2</v>
      </c>
      <c r="C176" s="1" t="s">
        <v>2108</v>
      </c>
      <c r="E176">
        <f t="shared" si="4"/>
        <v>2.3264414722031934</v>
      </c>
      <c r="G176">
        <f t="shared" si="5"/>
        <v>0.36669213117879801</v>
      </c>
    </row>
    <row r="177" spans="1:7" x14ac:dyDescent="0.2">
      <c r="A177" t="s">
        <v>2973</v>
      </c>
      <c r="B177">
        <v>3.1813625239796299E-2</v>
      </c>
      <c r="C177" s="1" t="s">
        <v>1951</v>
      </c>
      <c r="E177">
        <f t="shared" si="4"/>
        <v>2.8627958816922194</v>
      </c>
      <c r="G177">
        <f t="shared" si="5"/>
        <v>0.45679038378305653</v>
      </c>
    </row>
    <row r="178" spans="1:7" x14ac:dyDescent="0.2">
      <c r="A178" t="s">
        <v>2973</v>
      </c>
      <c r="B178">
        <v>3.1884741338780102E-2</v>
      </c>
      <c r="C178">
        <v>1.4523252330005801E-2</v>
      </c>
      <c r="E178">
        <f t="shared" si="4"/>
        <v>2.1954270719998821</v>
      </c>
      <c r="G178">
        <f t="shared" si="5"/>
        <v>0.34151901522584599</v>
      </c>
    </row>
    <row r="179" spans="1:7" x14ac:dyDescent="0.2">
      <c r="A179" t="s">
        <v>2973</v>
      </c>
      <c r="B179" s="1" t="s">
        <v>50</v>
      </c>
      <c r="C179" s="1" t="s">
        <v>2008</v>
      </c>
      <c r="E179">
        <f t="shared" si="4"/>
        <v>2.8247627482289599</v>
      </c>
      <c r="G179">
        <f t="shared" si="5"/>
        <v>0.45098197730168499</v>
      </c>
    </row>
    <row r="180" spans="1:7" x14ac:dyDescent="0.2">
      <c r="A180" t="s">
        <v>2973</v>
      </c>
      <c r="B180" s="1" t="s">
        <v>24</v>
      </c>
      <c r="C180" s="1" t="s">
        <v>1978</v>
      </c>
      <c r="E180">
        <f t="shared" si="4"/>
        <v>2.401593027893572</v>
      </c>
      <c r="G180">
        <f t="shared" si="5"/>
        <v>0.38049941409317245</v>
      </c>
    </row>
    <row r="181" spans="1:7" x14ac:dyDescent="0.2">
      <c r="A181" t="s">
        <v>2973</v>
      </c>
      <c r="B181" s="1" t="s">
        <v>6</v>
      </c>
      <c r="C181" s="1" t="s">
        <v>1947</v>
      </c>
      <c r="E181">
        <f t="shared" si="4"/>
        <v>2.4832747330562595</v>
      </c>
      <c r="G181">
        <f t="shared" si="5"/>
        <v>0.39502476967537514</v>
      </c>
    </row>
    <row r="182" spans="1:7" x14ac:dyDescent="0.2">
      <c r="A182" t="s">
        <v>2973</v>
      </c>
      <c r="B182" s="1" t="s">
        <v>27</v>
      </c>
      <c r="C182">
        <v>1.28064964828712E-2</v>
      </c>
      <c r="E182">
        <f t="shared" si="4"/>
        <v>2.5315956102725439</v>
      </c>
      <c r="G182">
        <f t="shared" si="5"/>
        <v>0.40339433394670865</v>
      </c>
    </row>
    <row r="183" spans="1:7" x14ac:dyDescent="0.2">
      <c r="A183" t="s">
        <v>2973</v>
      </c>
      <c r="B183">
        <v>3.2586577554641803E-2</v>
      </c>
      <c r="C183" s="1" t="s">
        <v>1952</v>
      </c>
      <c r="E183">
        <f t="shared" si="4"/>
        <v>2.728867543239816</v>
      </c>
      <c r="G183">
        <f t="shared" si="5"/>
        <v>0.43598245592049101</v>
      </c>
    </row>
    <row r="184" spans="1:7" x14ac:dyDescent="0.2">
      <c r="A184" t="s">
        <v>2973</v>
      </c>
      <c r="B184">
        <v>3.2591268733428498E-2</v>
      </c>
      <c r="C184" s="1" t="s">
        <v>2188</v>
      </c>
      <c r="E184">
        <f t="shared" si="4"/>
        <v>2.2394772601597155</v>
      </c>
      <c r="G184">
        <f t="shared" si="5"/>
        <v>0.35014665694043223</v>
      </c>
    </row>
    <row r="185" spans="1:7" x14ac:dyDescent="0.2">
      <c r="A185" t="s">
        <v>2973</v>
      </c>
      <c r="B185">
        <v>3.26819263007034E-2</v>
      </c>
      <c r="C185" s="1" t="s">
        <v>1986</v>
      </c>
      <c r="E185">
        <f t="shared" si="4"/>
        <v>2.5788768499361927</v>
      </c>
      <c r="G185">
        <f t="shared" si="5"/>
        <v>0.41143060360744377</v>
      </c>
    </row>
    <row r="186" spans="1:7" x14ac:dyDescent="0.2">
      <c r="A186" t="s">
        <v>2973</v>
      </c>
      <c r="B186">
        <v>3.2725091209586998E-2</v>
      </c>
      <c r="C186" s="1" t="s">
        <v>2118</v>
      </c>
      <c r="E186">
        <f t="shared" si="4"/>
        <v>2.3745085077781343</v>
      </c>
      <c r="G186">
        <f t="shared" si="5"/>
        <v>0.3755737299822518</v>
      </c>
    </row>
    <row r="187" spans="1:7" x14ac:dyDescent="0.2">
      <c r="A187" t="s">
        <v>2973</v>
      </c>
      <c r="B187">
        <v>3.2792669142017401E-2</v>
      </c>
      <c r="C187" s="1" t="s">
        <v>2187</v>
      </c>
      <c r="E187">
        <f t="shared" si="4"/>
        <v>2.3300095298529651</v>
      </c>
      <c r="G187">
        <f t="shared" si="5"/>
        <v>0.36735769731532891</v>
      </c>
    </row>
    <row r="188" spans="1:7" x14ac:dyDescent="0.2">
      <c r="A188" t="s">
        <v>2973</v>
      </c>
      <c r="B188">
        <v>3.2810403152723697E-2</v>
      </c>
      <c r="C188" s="1" t="s">
        <v>1943</v>
      </c>
      <c r="E188">
        <f t="shared" si="4"/>
        <v>2.7075537856055467</v>
      </c>
      <c r="G188">
        <f t="shared" si="5"/>
        <v>0.43257709265088773</v>
      </c>
    </row>
    <row r="189" spans="1:7" x14ac:dyDescent="0.2">
      <c r="A189" t="s">
        <v>2973</v>
      </c>
      <c r="B189" s="1" t="s">
        <v>55</v>
      </c>
      <c r="C189" s="1" t="s">
        <v>2016</v>
      </c>
      <c r="E189">
        <f t="shared" si="4"/>
        <v>2.4610172936784682</v>
      </c>
      <c r="G189">
        <f t="shared" si="5"/>
        <v>0.39111466552025154</v>
      </c>
    </row>
    <row r="190" spans="1:7" x14ac:dyDescent="0.2">
      <c r="A190" t="s">
        <v>2973</v>
      </c>
      <c r="B190" s="1" t="s">
        <v>134</v>
      </c>
      <c r="C190">
        <v>1.14411748263171E-2</v>
      </c>
      <c r="E190">
        <f t="shared" si="4"/>
        <v>2.8819063507030576</v>
      </c>
      <c r="G190">
        <f t="shared" si="5"/>
        <v>0.45967986404434469</v>
      </c>
    </row>
    <row r="191" spans="1:7" x14ac:dyDescent="0.2">
      <c r="A191" t="s">
        <v>2973</v>
      </c>
      <c r="B191">
        <v>3.2981043085399703E-2</v>
      </c>
      <c r="C191" s="1" t="s">
        <v>2053</v>
      </c>
      <c r="E191">
        <f t="shared" si="4"/>
        <v>2.2768696471696268</v>
      </c>
      <c r="G191">
        <f t="shared" si="5"/>
        <v>0.35733816757806303</v>
      </c>
    </row>
    <row r="192" spans="1:7" x14ac:dyDescent="0.2">
      <c r="A192" t="s">
        <v>2973</v>
      </c>
      <c r="B192">
        <v>3.3005186203771603E-2</v>
      </c>
      <c r="C192" s="1" t="s">
        <v>2226</v>
      </c>
      <c r="E192">
        <f t="shared" si="4"/>
        <v>2.5762010606344536</v>
      </c>
      <c r="G192">
        <f t="shared" si="5"/>
        <v>0.41097975469574771</v>
      </c>
    </row>
    <row r="193" spans="1:7" x14ac:dyDescent="0.2">
      <c r="A193" t="s">
        <v>2973</v>
      </c>
      <c r="B193">
        <v>3.3155669492703897E-2</v>
      </c>
      <c r="C193" s="1" t="s">
        <v>2192</v>
      </c>
      <c r="E193">
        <f t="shared" si="4"/>
        <v>2.1310700472754558</v>
      </c>
      <c r="G193">
        <f t="shared" si="5"/>
        <v>0.32859772500525447</v>
      </c>
    </row>
    <row r="194" spans="1:7" x14ac:dyDescent="0.2">
      <c r="A194" t="s">
        <v>2973</v>
      </c>
      <c r="B194">
        <v>3.3198712631208799E-2</v>
      </c>
      <c r="C194" s="1" t="s">
        <v>2147</v>
      </c>
      <c r="E194">
        <f t="shared" si="4"/>
        <v>2.332495322753577</v>
      </c>
      <c r="G194">
        <f t="shared" si="5"/>
        <v>0.36782078154850595</v>
      </c>
    </row>
    <row r="195" spans="1:7" x14ac:dyDescent="0.2">
      <c r="A195" t="s">
        <v>2973</v>
      </c>
      <c r="B195" s="1" t="s">
        <v>146</v>
      </c>
      <c r="C195" s="1" t="s">
        <v>2193</v>
      </c>
      <c r="E195">
        <f t="shared" ref="E195:E258" si="6">B195/C195</f>
        <v>2.0989111981485005</v>
      </c>
      <c r="G195">
        <f t="shared" ref="G195:G258" si="7">LOG(E195)</f>
        <v>0.32199406460911972</v>
      </c>
    </row>
    <row r="196" spans="1:7" x14ac:dyDescent="0.2">
      <c r="A196" t="s">
        <v>2973</v>
      </c>
      <c r="B196">
        <v>3.33474266416676E-2</v>
      </c>
      <c r="C196" s="1" t="s">
        <v>2157</v>
      </c>
      <c r="E196">
        <f t="shared" si="6"/>
        <v>2.4284260440234195</v>
      </c>
      <c r="G196">
        <f t="shared" si="7"/>
        <v>0.38532488188292641</v>
      </c>
    </row>
    <row r="197" spans="1:7" x14ac:dyDescent="0.2">
      <c r="A197" t="s">
        <v>2973</v>
      </c>
      <c r="B197">
        <v>3.3416262893224198E-2</v>
      </c>
      <c r="C197" s="1" t="s">
        <v>2083</v>
      </c>
      <c r="E197">
        <f t="shared" si="6"/>
        <v>2.5827686061377495</v>
      </c>
      <c r="G197">
        <f t="shared" si="7"/>
        <v>0.41208549886435664</v>
      </c>
    </row>
    <row r="198" spans="1:7" x14ac:dyDescent="0.2">
      <c r="A198" t="s">
        <v>2973</v>
      </c>
      <c r="B198">
        <v>3.3465289524135099E-2</v>
      </c>
      <c r="C198" s="1" t="s">
        <v>2137</v>
      </c>
      <c r="E198">
        <f t="shared" si="6"/>
        <v>2.2247360880408644</v>
      </c>
      <c r="G198">
        <f t="shared" si="7"/>
        <v>0.34727849967403246</v>
      </c>
    </row>
    <row r="199" spans="1:7" x14ac:dyDescent="0.2">
      <c r="A199" t="s">
        <v>2973</v>
      </c>
      <c r="B199">
        <v>3.3511629983627E-2</v>
      </c>
      <c r="C199" s="1" t="s">
        <v>1942</v>
      </c>
      <c r="E199">
        <f t="shared" si="6"/>
        <v>2.4052987525582941</v>
      </c>
      <c r="G199">
        <f t="shared" si="7"/>
        <v>0.38116902604437658</v>
      </c>
    </row>
    <row r="200" spans="1:7" x14ac:dyDescent="0.2">
      <c r="A200" t="s">
        <v>2973</v>
      </c>
      <c r="B200">
        <v>3.3767043300148403E-2</v>
      </c>
      <c r="C200">
        <v>1.47782011145247E-2</v>
      </c>
      <c r="E200">
        <f t="shared" si="6"/>
        <v>2.2849224366665704</v>
      </c>
      <c r="G200">
        <f t="shared" si="7"/>
        <v>0.35887146221793187</v>
      </c>
    </row>
    <row r="201" spans="1:7" x14ac:dyDescent="0.2">
      <c r="A201" t="s">
        <v>2973</v>
      </c>
      <c r="B201">
        <v>3.3769188350997799E-2</v>
      </c>
      <c r="C201" s="1" t="s">
        <v>1974</v>
      </c>
      <c r="E201">
        <f t="shared" si="6"/>
        <v>2.5165360585504559</v>
      </c>
      <c r="G201">
        <f t="shared" si="7"/>
        <v>0.40080315762896368</v>
      </c>
    </row>
    <row r="202" spans="1:7" x14ac:dyDescent="0.2">
      <c r="A202" t="s">
        <v>2973</v>
      </c>
      <c r="B202">
        <v>3.3776372311470203E-2</v>
      </c>
      <c r="C202" s="1" t="s">
        <v>2072</v>
      </c>
      <c r="E202">
        <f t="shared" si="6"/>
        <v>2.5072660788228203</v>
      </c>
      <c r="G202">
        <f t="shared" si="7"/>
        <v>0.39920042507615644</v>
      </c>
    </row>
    <row r="203" spans="1:7" x14ac:dyDescent="0.2">
      <c r="A203" t="s">
        <v>2973</v>
      </c>
      <c r="B203" s="1" t="s">
        <v>83</v>
      </c>
      <c r="C203" s="1" t="s">
        <v>2059</v>
      </c>
      <c r="E203">
        <f t="shared" si="6"/>
        <v>2.2253669944561887</v>
      </c>
      <c r="G203">
        <f t="shared" si="7"/>
        <v>0.3474016425188291</v>
      </c>
    </row>
    <row r="204" spans="1:7" x14ac:dyDescent="0.2">
      <c r="A204" t="s">
        <v>2973</v>
      </c>
      <c r="B204">
        <v>3.3870465689641201E-2</v>
      </c>
      <c r="C204" s="1" t="s">
        <v>2109</v>
      </c>
      <c r="E204">
        <f t="shared" si="6"/>
        <v>2.1877893305898564</v>
      </c>
      <c r="G204">
        <f t="shared" si="7"/>
        <v>0.34000550003467961</v>
      </c>
    </row>
    <row r="205" spans="1:7" x14ac:dyDescent="0.2">
      <c r="A205" t="s">
        <v>2973</v>
      </c>
      <c r="B205">
        <v>3.3936406513894998E-2</v>
      </c>
      <c r="C205" s="1" t="s">
        <v>2231</v>
      </c>
      <c r="E205">
        <f t="shared" si="6"/>
        <v>2.1262175012555922</v>
      </c>
      <c r="G205">
        <f t="shared" si="7"/>
        <v>0.32760768858030592</v>
      </c>
    </row>
    <row r="206" spans="1:7" x14ac:dyDescent="0.2">
      <c r="A206" t="s">
        <v>2973</v>
      </c>
      <c r="B206">
        <v>3.39624730795621E-2</v>
      </c>
      <c r="C206" s="1" t="s">
        <v>1984</v>
      </c>
      <c r="E206">
        <f t="shared" si="6"/>
        <v>2.7097839057137745</v>
      </c>
      <c r="G206">
        <f t="shared" si="7"/>
        <v>0.43293465903012524</v>
      </c>
    </row>
    <row r="207" spans="1:7" x14ac:dyDescent="0.2">
      <c r="A207" t="s">
        <v>2973</v>
      </c>
      <c r="B207">
        <v>3.3998284802033402E-2</v>
      </c>
      <c r="C207" s="1" t="s">
        <v>2146</v>
      </c>
      <c r="E207">
        <f t="shared" si="6"/>
        <v>2.532627217169364</v>
      </c>
      <c r="G207">
        <f t="shared" si="7"/>
        <v>0.4035712697586763</v>
      </c>
    </row>
    <row r="208" spans="1:7" x14ac:dyDescent="0.2">
      <c r="A208" t="s">
        <v>2973</v>
      </c>
      <c r="B208">
        <v>3.4039163522896099E-2</v>
      </c>
      <c r="C208">
        <v>1.46680554171704E-2</v>
      </c>
      <c r="E208">
        <f t="shared" si="6"/>
        <v>2.3206323234264516</v>
      </c>
      <c r="G208">
        <f t="shared" si="7"/>
        <v>0.36560633711423757</v>
      </c>
    </row>
    <row r="209" spans="1:7" x14ac:dyDescent="0.2">
      <c r="A209" t="s">
        <v>2973</v>
      </c>
      <c r="B209" s="1" t="s">
        <v>84</v>
      </c>
      <c r="C209" s="1" t="s">
        <v>2060</v>
      </c>
      <c r="E209">
        <f t="shared" si="6"/>
        <v>2.5443125750674711</v>
      </c>
      <c r="G209">
        <f t="shared" si="7"/>
        <v>0.4055704644009257</v>
      </c>
    </row>
    <row r="210" spans="1:7" x14ac:dyDescent="0.2">
      <c r="A210" t="s">
        <v>2973</v>
      </c>
      <c r="B210">
        <v>3.4122391749406199E-2</v>
      </c>
      <c r="C210" s="1" t="s">
        <v>2183</v>
      </c>
      <c r="E210">
        <f t="shared" si="6"/>
        <v>2.3648580743180889</v>
      </c>
      <c r="G210">
        <f t="shared" si="7"/>
        <v>0.37380508190679901</v>
      </c>
    </row>
    <row r="211" spans="1:7" x14ac:dyDescent="0.2">
      <c r="A211" t="s">
        <v>2973</v>
      </c>
      <c r="B211" s="1" t="s">
        <v>118</v>
      </c>
      <c r="C211" s="1" t="s">
        <v>2131</v>
      </c>
      <c r="E211">
        <f t="shared" si="6"/>
        <v>2.09183029006845</v>
      </c>
      <c r="G211">
        <f t="shared" si="7"/>
        <v>0.32052644736707353</v>
      </c>
    </row>
    <row r="212" spans="1:7" x14ac:dyDescent="0.2">
      <c r="A212" t="s">
        <v>2973</v>
      </c>
      <c r="B212" s="1" t="s">
        <v>92</v>
      </c>
      <c r="C212" s="1" t="s">
        <v>2080</v>
      </c>
      <c r="E212">
        <f t="shared" si="6"/>
        <v>2.3338886257350731</v>
      </c>
      <c r="G212">
        <f t="shared" si="7"/>
        <v>0.36808012746652075</v>
      </c>
    </row>
    <row r="213" spans="1:7" x14ac:dyDescent="0.2">
      <c r="A213" t="s">
        <v>2973</v>
      </c>
      <c r="B213">
        <v>3.4276653774226097E-2</v>
      </c>
      <c r="C213">
        <v>1.18618346753212E-2</v>
      </c>
      <c r="E213">
        <f t="shared" si="6"/>
        <v>2.8896587005667351</v>
      </c>
      <c r="G213">
        <f t="shared" si="7"/>
        <v>0.46084655098712163</v>
      </c>
    </row>
    <row r="214" spans="1:7" x14ac:dyDescent="0.2">
      <c r="A214" t="s">
        <v>2973</v>
      </c>
      <c r="B214">
        <v>3.4319868903185703E-2</v>
      </c>
      <c r="C214" s="1" t="s">
        <v>2204</v>
      </c>
      <c r="E214">
        <f t="shared" si="6"/>
        <v>2.3058425207437976</v>
      </c>
      <c r="G214">
        <f t="shared" si="7"/>
        <v>0.3628296435018788</v>
      </c>
    </row>
    <row r="215" spans="1:7" x14ac:dyDescent="0.2">
      <c r="A215" t="s">
        <v>2973</v>
      </c>
      <c r="B215" s="1" t="s">
        <v>168</v>
      </c>
      <c r="C215" s="1" t="s">
        <v>2234</v>
      </c>
      <c r="E215">
        <f t="shared" si="6"/>
        <v>2.2392183557298146</v>
      </c>
      <c r="G215">
        <f t="shared" si="7"/>
        <v>0.35009644555077113</v>
      </c>
    </row>
    <row r="216" spans="1:7" x14ac:dyDescent="0.2">
      <c r="A216" t="s">
        <v>2973</v>
      </c>
      <c r="B216">
        <v>3.4680376951414398E-2</v>
      </c>
      <c r="C216" s="1" t="s">
        <v>2186</v>
      </c>
      <c r="E216">
        <f t="shared" si="6"/>
        <v>2.0885434112768806</v>
      </c>
      <c r="G216">
        <f t="shared" si="7"/>
        <v>0.31984350669334172</v>
      </c>
    </row>
    <row r="217" spans="1:7" x14ac:dyDescent="0.2">
      <c r="A217" t="s">
        <v>2973</v>
      </c>
      <c r="B217">
        <v>3.4699612904501999E-2</v>
      </c>
      <c r="C217" s="1" t="s">
        <v>2143</v>
      </c>
      <c r="E217">
        <f t="shared" si="6"/>
        <v>2.4136361177788705</v>
      </c>
      <c r="G217">
        <f t="shared" si="7"/>
        <v>0.3826717960212162</v>
      </c>
    </row>
    <row r="218" spans="1:7" x14ac:dyDescent="0.2">
      <c r="A218" t="s">
        <v>2973</v>
      </c>
      <c r="B218">
        <v>3.4727336174523497E-2</v>
      </c>
      <c r="C218" s="1" t="s">
        <v>2214</v>
      </c>
      <c r="E218">
        <f t="shared" si="6"/>
        <v>2.1779784999705867</v>
      </c>
      <c r="G218">
        <f t="shared" si="7"/>
        <v>0.3380535882800767</v>
      </c>
    </row>
    <row r="219" spans="1:7" x14ac:dyDescent="0.2">
      <c r="A219" t="s">
        <v>2973</v>
      </c>
      <c r="B219">
        <v>3.4775874065406998E-2</v>
      </c>
      <c r="C219" s="1" t="s">
        <v>2022</v>
      </c>
      <c r="E219">
        <f t="shared" si="6"/>
        <v>2.7888550024945733</v>
      </c>
      <c r="G219">
        <f t="shared" si="7"/>
        <v>0.44542593511457224</v>
      </c>
    </row>
    <row r="220" spans="1:7" x14ac:dyDescent="0.2">
      <c r="A220" t="s">
        <v>2973</v>
      </c>
      <c r="B220">
        <v>3.4785909291793198E-2</v>
      </c>
      <c r="C220" s="1" t="s">
        <v>2228</v>
      </c>
      <c r="E220">
        <f t="shared" si="6"/>
        <v>2.2221005885653375</v>
      </c>
      <c r="G220">
        <f t="shared" si="7"/>
        <v>0.34676371440237386</v>
      </c>
    </row>
    <row r="221" spans="1:7" x14ac:dyDescent="0.2">
      <c r="A221" t="s">
        <v>2973</v>
      </c>
      <c r="B221" s="1" t="s">
        <v>162</v>
      </c>
      <c r="C221">
        <v>1.5341326346104101E-2</v>
      </c>
      <c r="E221">
        <f t="shared" si="6"/>
        <v>2.2677221606641345</v>
      </c>
      <c r="G221">
        <f t="shared" si="7"/>
        <v>0.35558984410007988</v>
      </c>
    </row>
    <row r="222" spans="1:7" x14ac:dyDescent="0.2">
      <c r="A222" t="s">
        <v>2973</v>
      </c>
      <c r="B222">
        <v>3.4837709786740903E-2</v>
      </c>
      <c r="C222" s="1" t="s">
        <v>2189</v>
      </c>
      <c r="E222">
        <f t="shared" si="6"/>
        <v>2.2167375307400197</v>
      </c>
      <c r="G222">
        <f t="shared" si="7"/>
        <v>0.34571427421536682</v>
      </c>
    </row>
    <row r="223" spans="1:7" x14ac:dyDescent="0.2">
      <c r="A223" t="s">
        <v>2973</v>
      </c>
      <c r="B223">
        <v>3.4904123521108402E-2</v>
      </c>
      <c r="C223" s="1" t="s">
        <v>2165</v>
      </c>
      <c r="E223">
        <f t="shared" si="6"/>
        <v>2.3899223553735638</v>
      </c>
      <c r="G223">
        <f t="shared" si="7"/>
        <v>0.37838379166756508</v>
      </c>
    </row>
    <row r="224" spans="1:7" x14ac:dyDescent="0.2">
      <c r="A224" t="s">
        <v>2973</v>
      </c>
      <c r="B224">
        <v>3.4970882072052699E-2</v>
      </c>
      <c r="C224">
        <v>1.5095747064320399E-2</v>
      </c>
      <c r="E224">
        <f t="shared" si="6"/>
        <v>2.316604930053991</v>
      </c>
      <c r="G224">
        <f t="shared" si="7"/>
        <v>0.36485197624708043</v>
      </c>
    </row>
    <row r="225" spans="1:7" x14ac:dyDescent="0.2">
      <c r="A225" t="s">
        <v>2973</v>
      </c>
      <c r="B225">
        <v>3.5020963092669201E-2</v>
      </c>
      <c r="C225" s="1" t="s">
        <v>2054</v>
      </c>
      <c r="E225">
        <f t="shared" si="6"/>
        <v>2.2433421512959115</v>
      </c>
      <c r="G225">
        <f t="shared" si="7"/>
        <v>0.35089551660013735</v>
      </c>
    </row>
    <row r="226" spans="1:7" x14ac:dyDescent="0.2">
      <c r="A226" t="s">
        <v>2973</v>
      </c>
      <c r="B226">
        <v>3.5078141789383899E-2</v>
      </c>
      <c r="C226" s="1" t="s">
        <v>2121</v>
      </c>
      <c r="E226">
        <f t="shared" si="6"/>
        <v>2.4887603637625366</v>
      </c>
      <c r="G226">
        <f t="shared" si="7"/>
        <v>0.39598308153994011</v>
      </c>
    </row>
    <row r="227" spans="1:7" x14ac:dyDescent="0.2">
      <c r="A227" t="s">
        <v>2973</v>
      </c>
      <c r="B227" s="1" t="s">
        <v>18</v>
      </c>
      <c r="C227" s="1" t="s">
        <v>1964</v>
      </c>
      <c r="E227">
        <f t="shared" si="6"/>
        <v>2.6567464852459231</v>
      </c>
      <c r="G227">
        <f t="shared" si="7"/>
        <v>0.42435011469945733</v>
      </c>
    </row>
    <row r="228" spans="1:7" x14ac:dyDescent="0.2">
      <c r="A228" t="s">
        <v>2973</v>
      </c>
      <c r="B228" s="1" t="s">
        <v>29</v>
      </c>
      <c r="C228" s="1" t="s">
        <v>1985</v>
      </c>
      <c r="E228">
        <f t="shared" si="6"/>
        <v>3.1672916395929192</v>
      </c>
      <c r="G228">
        <f t="shared" si="7"/>
        <v>0.50068805441533248</v>
      </c>
    </row>
    <row r="229" spans="1:7" x14ac:dyDescent="0.2">
      <c r="A229" t="s">
        <v>2973</v>
      </c>
      <c r="B229">
        <v>3.5166071815059499E-2</v>
      </c>
      <c r="C229" s="1" t="s">
        <v>2079</v>
      </c>
      <c r="E229">
        <f t="shared" si="6"/>
        <v>2.363289722962751</v>
      </c>
      <c r="G229">
        <f t="shared" si="7"/>
        <v>0.37351696639370885</v>
      </c>
    </row>
    <row r="230" spans="1:7" x14ac:dyDescent="0.2">
      <c r="A230" t="s">
        <v>2973</v>
      </c>
      <c r="B230">
        <v>3.5196297751461401E-2</v>
      </c>
      <c r="C230" s="1" t="s">
        <v>2058</v>
      </c>
      <c r="E230">
        <f t="shared" si="6"/>
        <v>2.1051795202575305</v>
      </c>
      <c r="G230">
        <f t="shared" si="7"/>
        <v>0.32328913643434881</v>
      </c>
    </row>
    <row r="231" spans="1:7" x14ac:dyDescent="0.2">
      <c r="A231" t="s">
        <v>2973</v>
      </c>
      <c r="B231">
        <v>3.52095765209057E-2</v>
      </c>
      <c r="C231">
        <v>1.4344113862608599E-2</v>
      </c>
      <c r="E231">
        <f t="shared" si="6"/>
        <v>2.4546358776953086</v>
      </c>
      <c r="G231">
        <f t="shared" si="7"/>
        <v>0.38998707770700863</v>
      </c>
    </row>
    <row r="232" spans="1:7" x14ac:dyDescent="0.2">
      <c r="A232" t="s">
        <v>2973</v>
      </c>
      <c r="B232">
        <v>3.5288383380111199E-2</v>
      </c>
      <c r="C232" s="1" t="s">
        <v>1973</v>
      </c>
      <c r="E232">
        <f t="shared" si="6"/>
        <v>2.3793109321798278</v>
      </c>
      <c r="G232">
        <f t="shared" si="7"/>
        <v>0.3764512000474351</v>
      </c>
    </row>
    <row r="233" spans="1:7" x14ac:dyDescent="0.2">
      <c r="A233" t="s">
        <v>2973</v>
      </c>
      <c r="B233">
        <v>3.53280079646517E-2</v>
      </c>
      <c r="C233" s="1" t="s">
        <v>2091</v>
      </c>
      <c r="E233">
        <f t="shared" si="6"/>
        <v>2.3023193793081709</v>
      </c>
      <c r="G233">
        <f t="shared" si="7"/>
        <v>0.36216556909834496</v>
      </c>
    </row>
    <row r="234" spans="1:7" x14ac:dyDescent="0.2">
      <c r="A234" t="s">
        <v>2973</v>
      </c>
      <c r="B234">
        <v>3.5331602672884502E-2</v>
      </c>
      <c r="C234" s="1" t="s">
        <v>2216</v>
      </c>
      <c r="E234">
        <f t="shared" si="6"/>
        <v>2.2655277459160832</v>
      </c>
      <c r="G234">
        <f t="shared" si="7"/>
        <v>0.35516938535186865</v>
      </c>
    </row>
    <row r="235" spans="1:7" x14ac:dyDescent="0.2">
      <c r="A235" t="s">
        <v>2973</v>
      </c>
      <c r="B235" s="1" t="s">
        <v>121</v>
      </c>
      <c r="C235" s="1" t="s">
        <v>2141</v>
      </c>
      <c r="E235">
        <f t="shared" si="6"/>
        <v>2.4579990343020035</v>
      </c>
      <c r="G235">
        <f t="shared" si="7"/>
        <v>0.3905817079249701</v>
      </c>
    </row>
    <row r="236" spans="1:7" x14ac:dyDescent="0.2">
      <c r="A236" t="s">
        <v>2973</v>
      </c>
      <c r="B236">
        <v>3.5349622482899502E-2</v>
      </c>
      <c r="C236" s="1" t="s">
        <v>2236</v>
      </c>
      <c r="E236">
        <f t="shared" si="6"/>
        <v>1.9748019055991026</v>
      </c>
      <c r="G236">
        <f t="shared" si="7"/>
        <v>0.29552353762323574</v>
      </c>
    </row>
    <row r="237" spans="1:7" x14ac:dyDescent="0.2">
      <c r="A237" t="s">
        <v>2973</v>
      </c>
      <c r="B237">
        <v>3.53712395638019E-2</v>
      </c>
      <c r="C237" s="1" t="s">
        <v>2110</v>
      </c>
      <c r="E237">
        <f t="shared" si="6"/>
        <v>2.381680119706227</v>
      </c>
      <c r="G237">
        <f t="shared" si="7"/>
        <v>0.37688343154840909</v>
      </c>
    </row>
    <row r="238" spans="1:7" x14ac:dyDescent="0.2">
      <c r="A238" t="s">
        <v>2973</v>
      </c>
      <c r="B238">
        <v>3.5415370989415398E-2</v>
      </c>
      <c r="C238" s="1" t="s">
        <v>1957</v>
      </c>
      <c r="E238">
        <f t="shared" si="6"/>
        <v>2.4636575521664055</v>
      </c>
      <c r="G238">
        <f t="shared" si="7"/>
        <v>0.39158034085430482</v>
      </c>
    </row>
    <row r="239" spans="1:7" x14ac:dyDescent="0.2">
      <c r="A239" t="s">
        <v>2973</v>
      </c>
      <c r="B239">
        <v>3.5504590149778199E-2</v>
      </c>
      <c r="C239" s="1" t="s">
        <v>1966</v>
      </c>
      <c r="E239">
        <f t="shared" si="6"/>
        <v>2.8939640377032378</v>
      </c>
      <c r="G239">
        <f t="shared" si="7"/>
        <v>0.46149312998824288</v>
      </c>
    </row>
    <row r="240" spans="1:7" x14ac:dyDescent="0.2">
      <c r="A240" t="s">
        <v>2973</v>
      </c>
      <c r="B240">
        <v>3.5556277338200798E-2</v>
      </c>
      <c r="C240" s="1" t="s">
        <v>1971</v>
      </c>
      <c r="E240">
        <f t="shared" si="6"/>
        <v>2.662994891658212</v>
      </c>
      <c r="G240">
        <f t="shared" si="7"/>
        <v>0.42537033334589652</v>
      </c>
    </row>
    <row r="241" spans="1:7" x14ac:dyDescent="0.2">
      <c r="A241" t="s">
        <v>2973</v>
      </c>
      <c r="B241">
        <v>3.5603859418240603E-2</v>
      </c>
      <c r="C241" s="1" t="s">
        <v>2174</v>
      </c>
      <c r="E241">
        <f t="shared" si="6"/>
        <v>2.687590358804675</v>
      </c>
      <c r="G241">
        <f t="shared" si="7"/>
        <v>0.42936307447550398</v>
      </c>
    </row>
    <row r="242" spans="1:7" x14ac:dyDescent="0.2">
      <c r="A242" t="s">
        <v>2973</v>
      </c>
      <c r="B242">
        <v>3.5796880648779901E-2</v>
      </c>
      <c r="C242" s="1" t="s">
        <v>2210</v>
      </c>
      <c r="E242">
        <f t="shared" si="6"/>
        <v>2.5898072690274399</v>
      </c>
      <c r="G242">
        <f t="shared" si="7"/>
        <v>0.41326744550507089</v>
      </c>
    </row>
    <row r="243" spans="1:7" x14ac:dyDescent="0.2">
      <c r="A243" t="s">
        <v>2973</v>
      </c>
      <c r="B243">
        <v>3.5829205291520297E-2</v>
      </c>
      <c r="C243" s="1" t="s">
        <v>2217</v>
      </c>
      <c r="E243">
        <f t="shared" si="6"/>
        <v>2.4977126288269669</v>
      </c>
      <c r="G243">
        <f t="shared" si="7"/>
        <v>0.39754246970905427</v>
      </c>
    </row>
    <row r="244" spans="1:7" x14ac:dyDescent="0.2">
      <c r="A244" t="s">
        <v>2973</v>
      </c>
      <c r="B244">
        <v>3.5894504060086402E-2</v>
      </c>
      <c r="C244" s="1" t="s">
        <v>1954</v>
      </c>
      <c r="E244">
        <f t="shared" si="6"/>
        <v>2.6502566077387901</v>
      </c>
      <c r="G244">
        <f t="shared" si="7"/>
        <v>0.42328792598571979</v>
      </c>
    </row>
    <row r="245" spans="1:7" x14ac:dyDescent="0.2">
      <c r="A245" t="s">
        <v>2973</v>
      </c>
      <c r="B245">
        <v>3.6069525291725003E-2</v>
      </c>
      <c r="C245" s="1" t="s">
        <v>2020</v>
      </c>
      <c r="E245">
        <f t="shared" si="6"/>
        <v>2.9031865838577162</v>
      </c>
      <c r="G245">
        <f t="shared" si="7"/>
        <v>0.46287494824498526</v>
      </c>
    </row>
    <row r="246" spans="1:7" x14ac:dyDescent="0.2">
      <c r="A246" t="s">
        <v>2973</v>
      </c>
      <c r="B246">
        <v>3.6072424951062797E-2</v>
      </c>
      <c r="C246" s="1" t="s">
        <v>2115</v>
      </c>
      <c r="E246">
        <f t="shared" si="6"/>
        <v>2.586624877972632</v>
      </c>
      <c r="G246">
        <f t="shared" si="7"/>
        <v>0.41273345027080977</v>
      </c>
    </row>
    <row r="247" spans="1:7" x14ac:dyDescent="0.2">
      <c r="A247" t="s">
        <v>2973</v>
      </c>
      <c r="B247">
        <v>3.6171341670536698E-2</v>
      </c>
      <c r="C247" s="1" t="s">
        <v>2093</v>
      </c>
      <c r="E247">
        <f t="shared" si="6"/>
        <v>2.2483015938381685</v>
      </c>
      <c r="G247">
        <f t="shared" si="7"/>
        <v>0.35185456835353635</v>
      </c>
    </row>
    <row r="248" spans="1:7" x14ac:dyDescent="0.2">
      <c r="A248" t="s">
        <v>2973</v>
      </c>
      <c r="B248">
        <v>3.6290223306493799E-2</v>
      </c>
      <c r="C248" s="1" t="s">
        <v>2018</v>
      </c>
      <c r="E248">
        <f t="shared" si="6"/>
        <v>2.4269169079649355</v>
      </c>
      <c r="G248">
        <f t="shared" si="7"/>
        <v>0.38505490734550324</v>
      </c>
    </row>
    <row r="249" spans="1:7" x14ac:dyDescent="0.2">
      <c r="A249" t="s">
        <v>2973</v>
      </c>
      <c r="B249" s="1" t="s">
        <v>51</v>
      </c>
      <c r="C249" s="1" t="s">
        <v>2009</v>
      </c>
      <c r="E249">
        <f t="shared" si="6"/>
        <v>2.1924806983221394</v>
      </c>
      <c r="G249">
        <f t="shared" si="7"/>
        <v>0.34093577870896308</v>
      </c>
    </row>
    <row r="250" spans="1:7" x14ac:dyDescent="0.2">
      <c r="A250" t="s">
        <v>2973</v>
      </c>
      <c r="B250">
        <v>3.63563471561614E-2</v>
      </c>
      <c r="C250" s="1" t="s">
        <v>2029</v>
      </c>
      <c r="E250">
        <f t="shared" si="6"/>
        <v>2.575313236229813</v>
      </c>
      <c r="G250">
        <f t="shared" si="7"/>
        <v>0.41083005997631866</v>
      </c>
    </row>
    <row r="251" spans="1:7" x14ac:dyDescent="0.2">
      <c r="A251" t="s">
        <v>2973</v>
      </c>
      <c r="B251">
        <v>3.6386307709229397E-2</v>
      </c>
      <c r="C251" s="1" t="s">
        <v>2077</v>
      </c>
      <c r="E251">
        <f t="shared" si="6"/>
        <v>2.4170194557614493</v>
      </c>
      <c r="G251">
        <f t="shared" si="7"/>
        <v>0.38328014626856527</v>
      </c>
    </row>
    <row r="252" spans="1:7" x14ac:dyDescent="0.2">
      <c r="A252" t="s">
        <v>2973</v>
      </c>
      <c r="B252">
        <v>3.6476691938455999E-2</v>
      </c>
      <c r="C252" s="1" t="s">
        <v>2011</v>
      </c>
      <c r="E252">
        <f t="shared" si="6"/>
        <v>2.302857954700694</v>
      </c>
      <c r="G252">
        <f t="shared" si="7"/>
        <v>0.36226715055988856</v>
      </c>
    </row>
    <row r="253" spans="1:7" x14ac:dyDescent="0.2">
      <c r="A253" t="s">
        <v>2973</v>
      </c>
      <c r="B253">
        <v>3.6501875143333203E-2</v>
      </c>
      <c r="C253" s="1" t="s">
        <v>2019</v>
      </c>
      <c r="E253">
        <f t="shared" si="6"/>
        <v>2.4560607755551906</v>
      </c>
      <c r="G253">
        <f t="shared" si="7"/>
        <v>0.39023910927763317</v>
      </c>
    </row>
    <row r="254" spans="1:7" x14ac:dyDescent="0.2">
      <c r="A254" t="s">
        <v>2973</v>
      </c>
      <c r="B254">
        <v>3.6535748408200397E-2</v>
      </c>
      <c r="C254" s="1" t="s">
        <v>2170</v>
      </c>
      <c r="E254">
        <f t="shared" si="6"/>
        <v>2.4674269669411739</v>
      </c>
      <c r="G254">
        <f t="shared" si="7"/>
        <v>0.39224430690445189</v>
      </c>
    </row>
    <row r="255" spans="1:7" x14ac:dyDescent="0.2">
      <c r="A255" t="s">
        <v>2973</v>
      </c>
      <c r="B255">
        <v>3.6558608804987298E-2</v>
      </c>
      <c r="C255" s="1" t="s">
        <v>2140</v>
      </c>
      <c r="E255">
        <f t="shared" si="6"/>
        <v>2.7551536512238917</v>
      </c>
      <c r="G255">
        <f t="shared" si="7"/>
        <v>0.44014582388396406</v>
      </c>
    </row>
    <row r="256" spans="1:7" x14ac:dyDescent="0.2">
      <c r="A256" t="s">
        <v>2973</v>
      </c>
      <c r="B256">
        <v>3.6572484803858198E-2</v>
      </c>
      <c r="C256" s="1" t="s">
        <v>2135</v>
      </c>
      <c r="E256">
        <f t="shared" si="6"/>
        <v>2.2319851195121498</v>
      </c>
      <c r="G256">
        <f t="shared" si="7"/>
        <v>0.34869129486441935</v>
      </c>
    </row>
    <row r="257" spans="1:7" x14ac:dyDescent="0.2">
      <c r="A257" t="s">
        <v>2973</v>
      </c>
      <c r="B257">
        <v>3.6773978253406503E-2</v>
      </c>
      <c r="C257" s="1" t="s">
        <v>2212</v>
      </c>
      <c r="E257">
        <f t="shared" si="6"/>
        <v>2.6656758544458108</v>
      </c>
      <c r="G257">
        <f t="shared" si="7"/>
        <v>0.4258073381820221</v>
      </c>
    </row>
    <row r="258" spans="1:7" x14ac:dyDescent="0.2">
      <c r="A258" t="s">
        <v>2973</v>
      </c>
      <c r="B258">
        <v>3.6827121476747202E-2</v>
      </c>
      <c r="C258" s="1" t="s">
        <v>2042</v>
      </c>
      <c r="E258">
        <f t="shared" si="6"/>
        <v>2.2184122587312576</v>
      </c>
      <c r="G258">
        <f t="shared" si="7"/>
        <v>0.34604225644567549</v>
      </c>
    </row>
    <row r="259" spans="1:7" x14ac:dyDescent="0.2">
      <c r="A259" t="s">
        <v>2973</v>
      </c>
      <c r="B259">
        <v>3.6845873963142102E-2</v>
      </c>
      <c r="C259" s="1" t="s">
        <v>1938</v>
      </c>
      <c r="E259">
        <f t="shared" ref="E259:E322" si="8">B259/C259</f>
        <v>2.3610349300889588</v>
      </c>
      <c r="G259">
        <f t="shared" ref="G259:G322" si="9">LOG(E259)</f>
        <v>0.37310241225139601</v>
      </c>
    </row>
    <row r="260" spans="1:7" x14ac:dyDescent="0.2">
      <c r="A260" t="s">
        <v>2973</v>
      </c>
      <c r="B260">
        <v>3.7025887322683998E-2</v>
      </c>
      <c r="C260">
        <v>1.5974983781387599E-2</v>
      </c>
      <c r="E260">
        <f t="shared" si="8"/>
        <v>2.3177417786065448</v>
      </c>
      <c r="G260">
        <f t="shared" si="9"/>
        <v>0.36506504924056832</v>
      </c>
    </row>
    <row r="261" spans="1:7" x14ac:dyDescent="0.2">
      <c r="A261" t="s">
        <v>2973</v>
      </c>
      <c r="B261" s="1" t="s">
        <v>99</v>
      </c>
      <c r="C261" s="1" t="s">
        <v>2088</v>
      </c>
      <c r="E261">
        <f t="shared" si="8"/>
        <v>2.5418258796549624</v>
      </c>
      <c r="G261">
        <f t="shared" si="9"/>
        <v>0.40514579716408528</v>
      </c>
    </row>
    <row r="262" spans="1:7" x14ac:dyDescent="0.2">
      <c r="A262" t="s">
        <v>2973</v>
      </c>
      <c r="B262">
        <v>3.7201705675655498E-2</v>
      </c>
      <c r="C262">
        <v>1.5271529326243699E-2</v>
      </c>
      <c r="E262">
        <f t="shared" si="8"/>
        <v>2.4360170406591433</v>
      </c>
      <c r="G262">
        <f t="shared" si="9"/>
        <v>0.38668032198971664</v>
      </c>
    </row>
    <row r="263" spans="1:7" x14ac:dyDescent="0.2">
      <c r="A263" t="s">
        <v>2973</v>
      </c>
      <c r="B263">
        <v>3.7315380671178303E-2</v>
      </c>
      <c r="C263" s="1" t="s">
        <v>1992</v>
      </c>
      <c r="E263">
        <f t="shared" si="8"/>
        <v>2.7204353119880875</v>
      </c>
      <c r="G263">
        <f t="shared" si="9"/>
        <v>0.43463840347087784</v>
      </c>
    </row>
    <row r="264" spans="1:7" x14ac:dyDescent="0.2">
      <c r="A264" t="s">
        <v>2973</v>
      </c>
      <c r="B264">
        <v>3.7349321231057303E-2</v>
      </c>
      <c r="C264" s="1" t="s">
        <v>2033</v>
      </c>
      <c r="E264">
        <f t="shared" si="8"/>
        <v>2.4580431084681607</v>
      </c>
      <c r="G264">
        <f t="shared" si="9"/>
        <v>0.39058949515160529</v>
      </c>
    </row>
    <row r="265" spans="1:7" x14ac:dyDescent="0.2">
      <c r="A265" t="s">
        <v>2973</v>
      </c>
      <c r="B265">
        <v>3.7448027300016902E-2</v>
      </c>
      <c r="C265" s="1" t="s">
        <v>1965</v>
      </c>
      <c r="E265">
        <f t="shared" si="8"/>
        <v>2.5976055110839895</v>
      </c>
      <c r="G265">
        <f t="shared" si="9"/>
        <v>0.41457319701878698</v>
      </c>
    </row>
    <row r="266" spans="1:7" x14ac:dyDescent="0.2">
      <c r="A266" t="s">
        <v>2973</v>
      </c>
      <c r="B266" s="1" t="s">
        <v>33</v>
      </c>
      <c r="C266" s="1" t="s">
        <v>1990</v>
      </c>
      <c r="E266">
        <f t="shared" si="8"/>
        <v>2.5103007480999886</v>
      </c>
      <c r="G266">
        <f t="shared" si="9"/>
        <v>0.39972575551125977</v>
      </c>
    </row>
    <row r="267" spans="1:7" x14ac:dyDescent="0.2">
      <c r="A267" t="s">
        <v>2973</v>
      </c>
      <c r="B267" s="1" t="s">
        <v>116</v>
      </c>
      <c r="C267" s="1" t="s">
        <v>2124</v>
      </c>
      <c r="E267">
        <f t="shared" si="8"/>
        <v>2.719672526403869</v>
      </c>
      <c r="G267">
        <f t="shared" si="9"/>
        <v>0.43451661413062448</v>
      </c>
    </row>
    <row r="268" spans="1:7" x14ac:dyDescent="0.2">
      <c r="A268" t="s">
        <v>2973</v>
      </c>
      <c r="B268">
        <v>3.7739921007070597E-2</v>
      </c>
      <c r="C268" s="1" t="s">
        <v>2031</v>
      </c>
      <c r="E268">
        <f t="shared" si="8"/>
        <v>2.0597502670043717</v>
      </c>
      <c r="G268">
        <f t="shared" si="9"/>
        <v>0.31381456782710393</v>
      </c>
    </row>
    <row r="269" spans="1:7" x14ac:dyDescent="0.2">
      <c r="A269" t="s">
        <v>2973</v>
      </c>
      <c r="B269">
        <v>3.7766720071249503E-2</v>
      </c>
      <c r="C269">
        <v>1.5524151887547801E-2</v>
      </c>
      <c r="E269">
        <f t="shared" si="8"/>
        <v>2.4327718734537029</v>
      </c>
      <c r="G269">
        <f t="shared" si="9"/>
        <v>0.38610138605975847</v>
      </c>
    </row>
    <row r="270" spans="1:7" x14ac:dyDescent="0.2">
      <c r="A270" t="s">
        <v>2973</v>
      </c>
      <c r="B270">
        <v>3.7864433235722299E-2</v>
      </c>
      <c r="C270" s="1" t="s">
        <v>2078</v>
      </c>
      <c r="E270">
        <f t="shared" si="8"/>
        <v>2.5704125602167607</v>
      </c>
      <c r="G270">
        <f t="shared" si="9"/>
        <v>0.41000283471102439</v>
      </c>
    </row>
    <row r="271" spans="1:7" x14ac:dyDescent="0.2">
      <c r="A271" t="s">
        <v>2973</v>
      </c>
      <c r="B271" s="1" t="s">
        <v>2</v>
      </c>
      <c r="C271" s="1" t="s">
        <v>1936</v>
      </c>
      <c r="E271">
        <f t="shared" si="8"/>
        <v>2.6696949595292958</v>
      </c>
      <c r="G271">
        <f t="shared" si="9"/>
        <v>0.42646164152886096</v>
      </c>
    </row>
    <row r="272" spans="1:7" x14ac:dyDescent="0.2">
      <c r="A272" t="s">
        <v>2973</v>
      </c>
      <c r="B272">
        <v>3.7925789240054901E-2</v>
      </c>
      <c r="C272" s="1" t="s">
        <v>2090</v>
      </c>
      <c r="E272">
        <f t="shared" si="8"/>
        <v>2.1461644994742572</v>
      </c>
      <c r="G272">
        <f t="shared" si="9"/>
        <v>0.33166300676132027</v>
      </c>
    </row>
    <row r="273" spans="1:7" x14ac:dyDescent="0.2">
      <c r="A273" t="s">
        <v>2973</v>
      </c>
      <c r="B273" s="1" t="s">
        <v>150</v>
      </c>
      <c r="C273" s="1" t="s">
        <v>2203</v>
      </c>
      <c r="E273">
        <f t="shared" si="8"/>
        <v>2.1591588391967522</v>
      </c>
      <c r="G273">
        <f t="shared" si="9"/>
        <v>0.33428459251914033</v>
      </c>
    </row>
    <row r="274" spans="1:7" x14ac:dyDescent="0.2">
      <c r="A274" t="s">
        <v>2973</v>
      </c>
      <c r="B274" s="1" t="s">
        <v>104</v>
      </c>
      <c r="C274" s="1" t="s">
        <v>2096</v>
      </c>
      <c r="E274">
        <f t="shared" si="8"/>
        <v>2.7615509203147321</v>
      </c>
      <c r="G274">
        <f t="shared" si="9"/>
        <v>0.44115305560163676</v>
      </c>
    </row>
    <row r="275" spans="1:7" x14ac:dyDescent="0.2">
      <c r="A275" t="s">
        <v>2973</v>
      </c>
      <c r="B275">
        <v>3.8084290434837902E-2</v>
      </c>
      <c r="C275" s="1" t="s">
        <v>2061</v>
      </c>
      <c r="E275">
        <f t="shared" si="8"/>
        <v>2.4612095886223839</v>
      </c>
      <c r="G275">
        <f t="shared" si="9"/>
        <v>0.39114859838644395</v>
      </c>
    </row>
    <row r="276" spans="1:7" x14ac:dyDescent="0.2">
      <c r="A276" t="s">
        <v>2973</v>
      </c>
      <c r="B276">
        <v>3.8091100336457698E-2</v>
      </c>
      <c r="C276" s="1" t="s">
        <v>2241</v>
      </c>
      <c r="E276">
        <f t="shared" si="8"/>
        <v>2.1149012547922532</v>
      </c>
      <c r="G276">
        <f t="shared" si="9"/>
        <v>0.32529009487892563</v>
      </c>
    </row>
    <row r="277" spans="1:7" x14ac:dyDescent="0.2">
      <c r="A277" t="s">
        <v>2973</v>
      </c>
      <c r="B277">
        <v>3.8111732635935501E-2</v>
      </c>
      <c r="C277">
        <v>1.6659721970298299E-2</v>
      </c>
      <c r="E277">
        <f t="shared" si="8"/>
        <v>2.2876571832280761</v>
      </c>
      <c r="G277">
        <f t="shared" si="9"/>
        <v>0.35939094381536879</v>
      </c>
    </row>
    <row r="278" spans="1:7" x14ac:dyDescent="0.2">
      <c r="A278" t="s">
        <v>2973</v>
      </c>
      <c r="B278">
        <v>3.8128786572783499E-2</v>
      </c>
      <c r="C278" s="1" t="s">
        <v>2004</v>
      </c>
      <c r="E278">
        <f t="shared" si="8"/>
        <v>2.4743788403392357</v>
      </c>
      <c r="G278">
        <f t="shared" si="9"/>
        <v>0.39346619313996539</v>
      </c>
    </row>
    <row r="279" spans="1:7" x14ac:dyDescent="0.2">
      <c r="A279" t="s">
        <v>2973</v>
      </c>
      <c r="B279" s="1" t="s">
        <v>160</v>
      </c>
      <c r="C279">
        <v>1.8893682210219899E-2</v>
      </c>
      <c r="E279">
        <f t="shared" si="8"/>
        <v>2.0197253513107896</v>
      </c>
      <c r="G279">
        <f t="shared" si="9"/>
        <v>0.30529231671407542</v>
      </c>
    </row>
    <row r="280" spans="1:7" x14ac:dyDescent="0.2">
      <c r="A280" t="s">
        <v>2973</v>
      </c>
      <c r="B280">
        <v>3.8281659523864003E-2</v>
      </c>
      <c r="C280" s="1" t="s">
        <v>2167</v>
      </c>
      <c r="E280">
        <f t="shared" si="8"/>
        <v>2.3767403577206059</v>
      </c>
      <c r="G280">
        <f t="shared" si="9"/>
        <v>0.37598174068141016</v>
      </c>
    </row>
    <row r="281" spans="1:7" x14ac:dyDescent="0.2">
      <c r="A281" t="s">
        <v>2973</v>
      </c>
      <c r="B281" s="1" t="s">
        <v>10</v>
      </c>
      <c r="C281" s="1" t="s">
        <v>1958</v>
      </c>
      <c r="E281">
        <f t="shared" si="8"/>
        <v>2.4510384949233743</v>
      </c>
      <c r="G281">
        <f t="shared" si="9"/>
        <v>0.38935013214213027</v>
      </c>
    </row>
    <row r="282" spans="1:7" x14ac:dyDescent="0.2">
      <c r="A282" t="s">
        <v>2973</v>
      </c>
      <c r="B282">
        <v>3.8399457222835297E-2</v>
      </c>
      <c r="C282">
        <v>1.47215845773301E-2</v>
      </c>
      <c r="E282">
        <f t="shared" si="8"/>
        <v>2.60837799226905</v>
      </c>
      <c r="G282">
        <f t="shared" si="9"/>
        <v>0.41637052726750601</v>
      </c>
    </row>
    <row r="283" spans="1:7" x14ac:dyDescent="0.2">
      <c r="A283" t="s">
        <v>2973</v>
      </c>
      <c r="B283">
        <v>3.84124684664938E-2</v>
      </c>
      <c r="C283" s="1" t="s">
        <v>2138</v>
      </c>
      <c r="E283">
        <f t="shared" si="8"/>
        <v>2.8736681943586122</v>
      </c>
      <c r="G283">
        <f t="shared" si="9"/>
        <v>0.45843662125190587</v>
      </c>
    </row>
    <row r="284" spans="1:7" x14ac:dyDescent="0.2">
      <c r="A284" t="s">
        <v>2973</v>
      </c>
      <c r="B284">
        <v>3.8420905689054798E-2</v>
      </c>
      <c r="C284" s="1" t="s">
        <v>2015</v>
      </c>
      <c r="E284">
        <f t="shared" si="8"/>
        <v>2.6381073886490833</v>
      </c>
      <c r="G284">
        <f t="shared" si="9"/>
        <v>0.42129247026586486</v>
      </c>
    </row>
    <row r="285" spans="1:7" x14ac:dyDescent="0.2">
      <c r="A285" t="s">
        <v>2973</v>
      </c>
      <c r="B285">
        <v>3.8470064387558997E-2</v>
      </c>
      <c r="C285" s="1" t="s">
        <v>2126</v>
      </c>
      <c r="E285">
        <f t="shared" si="8"/>
        <v>2.4009959701888106</v>
      </c>
      <c r="G285">
        <f t="shared" si="9"/>
        <v>0.38039143114147905</v>
      </c>
    </row>
    <row r="286" spans="1:7" x14ac:dyDescent="0.2">
      <c r="A286" t="s">
        <v>2973</v>
      </c>
      <c r="B286">
        <v>3.8535478417720398E-2</v>
      </c>
      <c r="C286" s="1" t="s">
        <v>1989</v>
      </c>
      <c r="E286">
        <f t="shared" si="8"/>
        <v>2.590023844665271</v>
      </c>
      <c r="G286">
        <f t="shared" si="9"/>
        <v>0.41330376236653416</v>
      </c>
    </row>
    <row r="287" spans="1:7" x14ac:dyDescent="0.2">
      <c r="A287" t="s">
        <v>2973</v>
      </c>
      <c r="B287">
        <v>3.8541818636773098E-2</v>
      </c>
      <c r="C287" s="1" t="s">
        <v>2045</v>
      </c>
      <c r="E287">
        <f t="shared" si="8"/>
        <v>2.5173581041344693</v>
      </c>
      <c r="G287">
        <f t="shared" si="9"/>
        <v>0.40094500004862754</v>
      </c>
    </row>
    <row r="288" spans="1:7" x14ac:dyDescent="0.2">
      <c r="A288" t="s">
        <v>2973</v>
      </c>
      <c r="B288">
        <v>3.8685670083221699E-2</v>
      </c>
      <c r="C288">
        <v>1.42305137163375E-2</v>
      </c>
      <c r="E288">
        <f t="shared" si="8"/>
        <v>2.7185013032107324</v>
      </c>
      <c r="G288">
        <f t="shared" si="9"/>
        <v>0.43432954553235681</v>
      </c>
    </row>
    <row r="289" spans="1:7" x14ac:dyDescent="0.2">
      <c r="A289" t="s">
        <v>2973</v>
      </c>
      <c r="B289">
        <v>3.8808740803140097E-2</v>
      </c>
      <c r="C289" s="1" t="s">
        <v>2134</v>
      </c>
      <c r="E289">
        <f t="shared" si="8"/>
        <v>2.6015389149964623</v>
      </c>
      <c r="G289">
        <f t="shared" si="9"/>
        <v>0.41523032665405157</v>
      </c>
    </row>
    <row r="290" spans="1:7" x14ac:dyDescent="0.2">
      <c r="A290" t="s">
        <v>2973</v>
      </c>
      <c r="B290">
        <v>3.8868784719254097E-2</v>
      </c>
      <c r="C290" s="1" t="s">
        <v>1950</v>
      </c>
      <c r="E290">
        <f t="shared" si="8"/>
        <v>2.8258821428033407</v>
      </c>
      <c r="G290">
        <f t="shared" si="9"/>
        <v>0.45115404505765277</v>
      </c>
    </row>
    <row r="291" spans="1:7" x14ac:dyDescent="0.2">
      <c r="A291" t="s">
        <v>2973</v>
      </c>
      <c r="B291" s="1" t="s">
        <v>105</v>
      </c>
      <c r="C291" s="1" t="s">
        <v>2100</v>
      </c>
      <c r="E291">
        <f t="shared" si="8"/>
        <v>2.8057714925399142</v>
      </c>
      <c r="G291">
        <f t="shared" si="9"/>
        <v>0.44805229834950117</v>
      </c>
    </row>
    <row r="292" spans="1:7" x14ac:dyDescent="0.2">
      <c r="A292" t="s">
        <v>2973</v>
      </c>
      <c r="B292">
        <v>3.9074736105230302E-2</v>
      </c>
      <c r="C292">
        <v>1.5207206556651601E-2</v>
      </c>
      <c r="E292">
        <f t="shared" si="8"/>
        <v>2.5694880884049738</v>
      </c>
      <c r="G292">
        <f t="shared" si="9"/>
        <v>0.4098466087298972</v>
      </c>
    </row>
    <row r="293" spans="1:7" x14ac:dyDescent="0.2">
      <c r="A293" t="s">
        <v>2973</v>
      </c>
      <c r="B293">
        <v>3.9143526148363597E-2</v>
      </c>
      <c r="C293" s="1" t="s">
        <v>2196</v>
      </c>
      <c r="E293">
        <f t="shared" si="8"/>
        <v>2.3850182411317902</v>
      </c>
      <c r="G293">
        <f t="shared" si="9"/>
        <v>0.37749170496631529</v>
      </c>
    </row>
    <row r="294" spans="1:7" x14ac:dyDescent="0.2">
      <c r="A294" t="s">
        <v>2973</v>
      </c>
      <c r="B294">
        <v>3.9202240304929102E-2</v>
      </c>
      <c r="C294" s="1" t="s">
        <v>1987</v>
      </c>
      <c r="E294">
        <f t="shared" si="8"/>
        <v>2.7429154339039479</v>
      </c>
      <c r="G294">
        <f t="shared" si="9"/>
        <v>0.43821241819329371</v>
      </c>
    </row>
    <row r="295" spans="1:7" x14ac:dyDescent="0.2">
      <c r="A295" t="s">
        <v>2973</v>
      </c>
      <c r="B295">
        <v>3.9430075631077803E-2</v>
      </c>
      <c r="C295" s="1" t="s">
        <v>2219</v>
      </c>
      <c r="E295">
        <f t="shared" si="8"/>
        <v>2.0985504074864276</v>
      </c>
      <c r="G295">
        <f t="shared" si="9"/>
        <v>0.32191940548950515</v>
      </c>
    </row>
    <row r="296" spans="1:7" x14ac:dyDescent="0.2">
      <c r="A296" t="s">
        <v>2973</v>
      </c>
      <c r="B296">
        <v>3.9582080963038301E-2</v>
      </c>
      <c r="C296" s="1" t="s">
        <v>2046</v>
      </c>
      <c r="E296">
        <f t="shared" si="8"/>
        <v>2.6622408090273835</v>
      </c>
      <c r="G296">
        <f t="shared" si="9"/>
        <v>0.42524733637597284</v>
      </c>
    </row>
    <row r="297" spans="1:7" x14ac:dyDescent="0.2">
      <c r="A297" t="s">
        <v>2973</v>
      </c>
      <c r="B297">
        <v>3.9671371231297797E-2</v>
      </c>
      <c r="C297" s="1" t="s">
        <v>2169</v>
      </c>
      <c r="E297">
        <f t="shared" si="8"/>
        <v>2.6365646181224798</v>
      </c>
      <c r="G297">
        <f t="shared" si="9"/>
        <v>0.42103841968421996</v>
      </c>
    </row>
    <row r="298" spans="1:7" x14ac:dyDescent="0.2">
      <c r="A298" t="s">
        <v>2973</v>
      </c>
      <c r="B298">
        <v>3.9715716129146102E-2</v>
      </c>
      <c r="C298" s="1" t="s">
        <v>2006</v>
      </c>
      <c r="E298">
        <f t="shared" si="8"/>
        <v>2.5608153786658914</v>
      </c>
      <c r="G298">
        <f t="shared" si="9"/>
        <v>0.40837826924669801</v>
      </c>
    </row>
    <row r="299" spans="1:7" x14ac:dyDescent="0.2">
      <c r="A299" t="s">
        <v>2973</v>
      </c>
      <c r="B299">
        <v>3.97576948288332E-2</v>
      </c>
      <c r="C299">
        <v>1.7426857421370099E-2</v>
      </c>
      <c r="E299">
        <f t="shared" si="8"/>
        <v>2.2814035753847035</v>
      </c>
      <c r="G299">
        <f t="shared" si="9"/>
        <v>0.35820211783219513</v>
      </c>
    </row>
    <row r="300" spans="1:7" x14ac:dyDescent="0.2">
      <c r="A300" t="s">
        <v>2973</v>
      </c>
      <c r="B300">
        <v>3.9856368490764398E-2</v>
      </c>
      <c r="C300" s="1" t="s">
        <v>2057</v>
      </c>
      <c r="E300">
        <f t="shared" si="8"/>
        <v>2.1753810408745817</v>
      </c>
      <c r="G300">
        <f t="shared" si="9"/>
        <v>0.33753533920110984</v>
      </c>
    </row>
    <row r="301" spans="1:7" x14ac:dyDescent="0.2">
      <c r="A301" t="s">
        <v>2973</v>
      </c>
      <c r="B301">
        <v>4.0002438417486498E-2</v>
      </c>
      <c r="C301" s="1" t="s">
        <v>2071</v>
      </c>
      <c r="E301">
        <f t="shared" si="8"/>
        <v>2.8066911675064592</v>
      </c>
      <c r="G301">
        <f t="shared" si="9"/>
        <v>0.4481946279437925</v>
      </c>
    </row>
    <row r="302" spans="1:7" x14ac:dyDescent="0.2">
      <c r="A302" t="s">
        <v>2973</v>
      </c>
      <c r="B302">
        <v>4.0087936839913497E-2</v>
      </c>
      <c r="C302" s="1" t="s">
        <v>2191</v>
      </c>
      <c r="E302">
        <f t="shared" si="8"/>
        <v>2.3587009958478244</v>
      </c>
      <c r="G302">
        <f t="shared" si="9"/>
        <v>0.37267289040501428</v>
      </c>
    </row>
    <row r="303" spans="1:7" x14ac:dyDescent="0.2">
      <c r="A303" t="s">
        <v>2973</v>
      </c>
      <c r="B303">
        <v>4.0158443124070103E-2</v>
      </c>
      <c r="C303">
        <v>1.6348668558716199E-2</v>
      </c>
      <c r="E303">
        <f t="shared" si="8"/>
        <v>2.4563739230409598</v>
      </c>
      <c r="G303">
        <f t="shared" si="9"/>
        <v>0.39029447824785662</v>
      </c>
    </row>
    <row r="304" spans="1:7" x14ac:dyDescent="0.2">
      <c r="A304" t="s">
        <v>2973</v>
      </c>
      <c r="B304">
        <v>4.01968503862562E-2</v>
      </c>
      <c r="C304" s="1" t="s">
        <v>2194</v>
      </c>
      <c r="E304">
        <f t="shared" si="8"/>
        <v>2.4489750781514452</v>
      </c>
      <c r="G304">
        <f t="shared" si="9"/>
        <v>0.38898436557535604</v>
      </c>
    </row>
    <row r="305" spans="1:7" x14ac:dyDescent="0.2">
      <c r="A305" t="s">
        <v>2973</v>
      </c>
      <c r="B305" s="1" t="s">
        <v>85</v>
      </c>
      <c r="C305" s="1" t="s">
        <v>2063</v>
      </c>
      <c r="E305">
        <f t="shared" si="8"/>
        <v>2.7649286088671658</v>
      </c>
      <c r="G305">
        <f t="shared" si="9"/>
        <v>0.44168392219575553</v>
      </c>
    </row>
    <row r="306" spans="1:7" x14ac:dyDescent="0.2">
      <c r="A306" t="s">
        <v>2973</v>
      </c>
      <c r="B306">
        <v>4.0579513958527103E-2</v>
      </c>
      <c r="C306" s="1" t="s">
        <v>2207</v>
      </c>
      <c r="E306">
        <f t="shared" si="8"/>
        <v>2.2816707673702115</v>
      </c>
      <c r="G306">
        <f t="shared" si="9"/>
        <v>0.35825297828123948</v>
      </c>
    </row>
    <row r="307" spans="1:7" x14ac:dyDescent="0.2">
      <c r="A307" t="s">
        <v>2973</v>
      </c>
      <c r="B307">
        <v>4.0590121059490301E-2</v>
      </c>
      <c r="C307">
        <v>1.6792898196341902E-2</v>
      </c>
      <c r="E307">
        <f t="shared" si="8"/>
        <v>2.4171004066666879</v>
      </c>
      <c r="G307">
        <f t="shared" si="9"/>
        <v>0.38329469143188521</v>
      </c>
    </row>
    <row r="308" spans="1:7" x14ac:dyDescent="0.2">
      <c r="A308" t="s">
        <v>2973</v>
      </c>
      <c r="B308" s="1" t="s">
        <v>171</v>
      </c>
      <c r="C308" s="1" t="s">
        <v>2238</v>
      </c>
      <c r="E308">
        <f t="shared" si="8"/>
        <v>2.175073175198865</v>
      </c>
      <c r="G308">
        <f t="shared" si="9"/>
        <v>0.33747387234835668</v>
      </c>
    </row>
    <row r="309" spans="1:7" x14ac:dyDescent="0.2">
      <c r="A309" t="s">
        <v>2973</v>
      </c>
      <c r="B309">
        <v>4.0844554704016697E-2</v>
      </c>
      <c r="C309">
        <v>1.47002148108715E-2</v>
      </c>
      <c r="E309">
        <f t="shared" si="8"/>
        <v>2.7785005341425508</v>
      </c>
      <c r="G309">
        <f t="shared" si="9"/>
        <v>0.44381048461074118</v>
      </c>
    </row>
    <row r="310" spans="1:7" x14ac:dyDescent="0.2">
      <c r="A310" t="s">
        <v>2973</v>
      </c>
      <c r="B310">
        <v>4.0859563442171301E-2</v>
      </c>
      <c r="C310" s="1" t="s">
        <v>1988</v>
      </c>
      <c r="E310">
        <f t="shared" si="8"/>
        <v>3.3243019646535017</v>
      </c>
      <c r="G310">
        <f t="shared" si="9"/>
        <v>0.52170046626321931</v>
      </c>
    </row>
    <row r="311" spans="1:7" x14ac:dyDescent="0.2">
      <c r="A311" t="s">
        <v>2973</v>
      </c>
      <c r="B311">
        <v>4.0935822247234903E-2</v>
      </c>
      <c r="C311" s="1" t="s">
        <v>2041</v>
      </c>
      <c r="E311">
        <f t="shared" si="8"/>
        <v>2.4579095718178818</v>
      </c>
      <c r="G311">
        <f t="shared" si="9"/>
        <v>0.39056590085193083</v>
      </c>
    </row>
    <row r="312" spans="1:7" x14ac:dyDescent="0.2">
      <c r="A312" t="s">
        <v>2973</v>
      </c>
      <c r="B312">
        <v>4.1095390097755799E-2</v>
      </c>
      <c r="C312" s="1" t="s">
        <v>2225</v>
      </c>
      <c r="E312">
        <f t="shared" si="8"/>
        <v>2.0290918803458942</v>
      </c>
      <c r="G312">
        <f t="shared" si="9"/>
        <v>0.30730171298887415</v>
      </c>
    </row>
    <row r="313" spans="1:7" x14ac:dyDescent="0.2">
      <c r="A313" t="s">
        <v>2973</v>
      </c>
      <c r="B313" s="1" t="s">
        <v>133</v>
      </c>
      <c r="C313">
        <v>1.2662869790514101E-2</v>
      </c>
      <c r="E313">
        <f t="shared" si="8"/>
        <v>3.2490894408519413</v>
      </c>
      <c r="G313">
        <f t="shared" si="9"/>
        <v>0.51176166675704993</v>
      </c>
    </row>
    <row r="314" spans="1:7" x14ac:dyDescent="0.2">
      <c r="A314" t="s">
        <v>2973</v>
      </c>
      <c r="B314">
        <v>4.12269708005681E-2</v>
      </c>
      <c r="C314">
        <v>1.67509647087805E-2</v>
      </c>
      <c r="E314">
        <f t="shared" si="8"/>
        <v>2.4611699396010187</v>
      </c>
      <c r="G314">
        <f t="shared" si="9"/>
        <v>0.39114160203393056</v>
      </c>
    </row>
    <row r="315" spans="1:7" x14ac:dyDescent="0.2">
      <c r="A315" t="s">
        <v>2973</v>
      </c>
      <c r="B315">
        <v>4.1254807455998597E-2</v>
      </c>
      <c r="C315">
        <v>1.47511741404688E-2</v>
      </c>
      <c r="E315">
        <f t="shared" si="8"/>
        <v>2.7967134726461507</v>
      </c>
      <c r="G315">
        <f t="shared" si="9"/>
        <v>0.44664797455069716</v>
      </c>
    </row>
    <row r="316" spans="1:7" x14ac:dyDescent="0.2">
      <c r="A316" t="s">
        <v>2973</v>
      </c>
      <c r="B316" s="1" t="s">
        <v>170</v>
      </c>
      <c r="C316" s="1" t="s">
        <v>2237</v>
      </c>
      <c r="E316">
        <f t="shared" si="8"/>
        <v>2.4008619270852631</v>
      </c>
      <c r="G316">
        <f t="shared" si="9"/>
        <v>0.38036718461795904</v>
      </c>
    </row>
    <row r="317" spans="1:7" x14ac:dyDescent="0.2">
      <c r="A317" t="s">
        <v>2973</v>
      </c>
      <c r="B317">
        <v>4.1448008607388703E-2</v>
      </c>
      <c r="C317">
        <v>1.6373527148577701E-2</v>
      </c>
      <c r="E317">
        <f t="shared" si="8"/>
        <v>2.5314037855911282</v>
      </c>
      <c r="G317">
        <f t="shared" si="9"/>
        <v>0.4033614252322657</v>
      </c>
    </row>
    <row r="318" spans="1:7" x14ac:dyDescent="0.2">
      <c r="A318" t="s">
        <v>2973</v>
      </c>
      <c r="B318" s="1" t="s">
        <v>40</v>
      </c>
      <c r="C318" s="1" t="s">
        <v>1993</v>
      </c>
      <c r="E318">
        <f t="shared" si="8"/>
        <v>2.9625254240282435</v>
      </c>
      <c r="G318">
        <f t="shared" si="9"/>
        <v>0.4716620860958971</v>
      </c>
    </row>
    <row r="319" spans="1:7" x14ac:dyDescent="0.2">
      <c r="A319" t="s">
        <v>2973</v>
      </c>
      <c r="B319">
        <v>4.1603906922800402E-2</v>
      </c>
      <c r="C319" s="1" t="s">
        <v>1955</v>
      </c>
      <c r="E319">
        <f t="shared" si="8"/>
        <v>3.2945258085086508</v>
      </c>
      <c r="G319">
        <f t="shared" si="9"/>
        <v>0.51779291405353267</v>
      </c>
    </row>
    <row r="320" spans="1:7" x14ac:dyDescent="0.2">
      <c r="A320" t="s">
        <v>2973</v>
      </c>
      <c r="B320" s="1" t="s">
        <v>74</v>
      </c>
      <c r="C320" s="1" t="s">
        <v>2043</v>
      </c>
      <c r="E320">
        <f t="shared" si="8"/>
        <v>2.3801991761205104</v>
      </c>
      <c r="G320">
        <f t="shared" si="9"/>
        <v>0.37661330053161229</v>
      </c>
    </row>
    <row r="321" spans="1:7" x14ac:dyDescent="0.2">
      <c r="A321" t="s">
        <v>2973</v>
      </c>
      <c r="B321">
        <v>4.1683361920363697E-2</v>
      </c>
      <c r="C321">
        <v>1.82860387656213E-2</v>
      </c>
      <c r="E321">
        <f t="shared" si="8"/>
        <v>2.2795184049773849</v>
      </c>
      <c r="G321">
        <f t="shared" si="9"/>
        <v>0.35784310307355865</v>
      </c>
    </row>
    <row r="322" spans="1:7" x14ac:dyDescent="0.2">
      <c r="A322" t="s">
        <v>2973</v>
      </c>
      <c r="B322">
        <v>4.1684966304080202E-2</v>
      </c>
      <c r="C322">
        <v>1.4474319113924701E-2</v>
      </c>
      <c r="E322">
        <f t="shared" si="8"/>
        <v>2.8799258863913049</v>
      </c>
      <c r="G322">
        <f t="shared" si="9"/>
        <v>0.45938131152817274</v>
      </c>
    </row>
    <row r="323" spans="1:7" x14ac:dyDescent="0.2">
      <c r="A323" t="s">
        <v>2973</v>
      </c>
      <c r="B323" s="1" t="s">
        <v>73</v>
      </c>
      <c r="C323" s="1" t="s">
        <v>2040</v>
      </c>
      <c r="E323">
        <f t="shared" ref="E323:E386" si="10">B323/C323</f>
        <v>2.4499279963401221</v>
      </c>
      <c r="G323">
        <f t="shared" ref="G323:G386" si="11">LOG(E323)</f>
        <v>0.38915332058833518</v>
      </c>
    </row>
    <row r="324" spans="1:7" x14ac:dyDescent="0.2">
      <c r="A324" t="s">
        <v>2973</v>
      </c>
      <c r="B324">
        <v>4.1874508023080702E-2</v>
      </c>
      <c r="C324" s="1" t="s">
        <v>2197</v>
      </c>
      <c r="E324">
        <f t="shared" si="10"/>
        <v>2.5320107998101964</v>
      </c>
      <c r="G324">
        <f t="shared" si="11"/>
        <v>0.40346555374972948</v>
      </c>
    </row>
    <row r="325" spans="1:7" x14ac:dyDescent="0.2">
      <c r="A325" t="s">
        <v>2973</v>
      </c>
      <c r="B325" s="1" t="s">
        <v>125</v>
      </c>
      <c r="C325" s="1" t="s">
        <v>2153</v>
      </c>
      <c r="E325">
        <f t="shared" si="10"/>
        <v>2.4101391874503504</v>
      </c>
      <c r="G325">
        <f t="shared" si="11"/>
        <v>0.3820421241500277</v>
      </c>
    </row>
    <row r="326" spans="1:7" x14ac:dyDescent="0.2">
      <c r="A326" t="s">
        <v>2973</v>
      </c>
      <c r="B326">
        <v>4.2028741916199E-2</v>
      </c>
      <c r="C326" s="1" t="s">
        <v>1975</v>
      </c>
      <c r="E326">
        <f t="shared" si="10"/>
        <v>2.839555786053316</v>
      </c>
      <c r="G326">
        <f t="shared" si="11"/>
        <v>0.45325040527414701</v>
      </c>
    </row>
    <row r="327" spans="1:7" x14ac:dyDescent="0.2">
      <c r="A327" t="s">
        <v>2973</v>
      </c>
      <c r="B327">
        <v>4.2130122914946097E-2</v>
      </c>
      <c r="C327" s="1" t="s">
        <v>2101</v>
      </c>
      <c r="E327">
        <f t="shared" si="10"/>
        <v>2.6002513189673202</v>
      </c>
      <c r="G327">
        <f t="shared" si="11"/>
        <v>0.41501532534233138</v>
      </c>
    </row>
    <row r="328" spans="1:7" x14ac:dyDescent="0.2">
      <c r="A328" t="s">
        <v>2973</v>
      </c>
      <c r="B328" s="1" t="s">
        <v>136</v>
      </c>
      <c r="C328" s="1" t="s">
        <v>2176</v>
      </c>
      <c r="E328">
        <f t="shared" si="10"/>
        <v>2.3010242265929612</v>
      </c>
      <c r="G328">
        <f t="shared" si="11"/>
        <v>0.36192119121112487</v>
      </c>
    </row>
    <row r="329" spans="1:7" x14ac:dyDescent="0.2">
      <c r="A329" t="s">
        <v>2973</v>
      </c>
      <c r="B329">
        <v>4.2148642264441399E-2</v>
      </c>
      <c r="C329" s="1" t="s">
        <v>2074</v>
      </c>
      <c r="E329">
        <f t="shared" si="10"/>
        <v>2.5672414586155976</v>
      </c>
      <c r="G329">
        <f t="shared" si="11"/>
        <v>0.40946671760513087</v>
      </c>
    </row>
    <row r="330" spans="1:7" x14ac:dyDescent="0.2">
      <c r="A330" t="s">
        <v>2973</v>
      </c>
      <c r="B330">
        <v>4.2343177631546797E-2</v>
      </c>
      <c r="C330" s="1" t="s">
        <v>2099</v>
      </c>
      <c r="E330">
        <f t="shared" si="10"/>
        <v>2.7027707355572366</v>
      </c>
      <c r="G330">
        <f t="shared" si="11"/>
        <v>0.43180920792394017</v>
      </c>
    </row>
    <row r="331" spans="1:7" x14ac:dyDescent="0.2">
      <c r="A331" t="s">
        <v>2973</v>
      </c>
      <c r="B331">
        <v>4.2349948177639402E-2</v>
      </c>
      <c r="C331" s="1" t="s">
        <v>2198</v>
      </c>
      <c r="E331">
        <f t="shared" si="10"/>
        <v>2.4069179380575463</v>
      </c>
      <c r="G331">
        <f t="shared" si="11"/>
        <v>0.38146128360435388</v>
      </c>
    </row>
    <row r="332" spans="1:7" x14ac:dyDescent="0.2">
      <c r="A332" t="s">
        <v>2973</v>
      </c>
      <c r="B332">
        <v>4.2386297758084598E-2</v>
      </c>
      <c r="C332" s="1" t="s">
        <v>1997</v>
      </c>
      <c r="E332">
        <f t="shared" si="10"/>
        <v>2.456075423132269</v>
      </c>
      <c r="G332">
        <f t="shared" si="11"/>
        <v>0.3902416993368828</v>
      </c>
    </row>
    <row r="333" spans="1:7" x14ac:dyDescent="0.2">
      <c r="A333" t="s">
        <v>2973</v>
      </c>
      <c r="B333">
        <v>4.2429435615587902E-2</v>
      </c>
      <c r="C333" s="1" t="s">
        <v>2156</v>
      </c>
      <c r="E333">
        <f t="shared" si="10"/>
        <v>2.7890756881330456</v>
      </c>
      <c r="G333">
        <f t="shared" si="11"/>
        <v>0.44546030002887099</v>
      </c>
    </row>
    <row r="334" spans="1:7" x14ac:dyDescent="0.2">
      <c r="A334" t="s">
        <v>2973</v>
      </c>
      <c r="B334">
        <v>4.24437294547182E-2</v>
      </c>
      <c r="C334" s="1" t="s">
        <v>2185</v>
      </c>
      <c r="E334">
        <f t="shared" si="10"/>
        <v>2.7248040308686012</v>
      </c>
      <c r="G334">
        <f t="shared" si="11"/>
        <v>0.43533527308134728</v>
      </c>
    </row>
    <row r="335" spans="1:7" x14ac:dyDescent="0.2">
      <c r="A335" t="s">
        <v>2973</v>
      </c>
      <c r="B335">
        <v>4.2531546243140803E-2</v>
      </c>
      <c r="C335" s="1" t="s">
        <v>2122</v>
      </c>
      <c r="E335">
        <f t="shared" si="10"/>
        <v>2.4892226899200085</v>
      </c>
      <c r="G335">
        <f t="shared" si="11"/>
        <v>0.39606375103898883</v>
      </c>
    </row>
    <row r="336" spans="1:7" x14ac:dyDescent="0.2">
      <c r="A336" t="s">
        <v>2973</v>
      </c>
      <c r="B336" s="1" t="s">
        <v>52</v>
      </c>
      <c r="C336" s="1" t="s">
        <v>2012</v>
      </c>
      <c r="E336">
        <f t="shared" si="10"/>
        <v>2.478228202248637</v>
      </c>
      <c r="G336">
        <f t="shared" si="11"/>
        <v>0.39414129494326328</v>
      </c>
    </row>
    <row r="337" spans="1:7" x14ac:dyDescent="0.2">
      <c r="A337" t="s">
        <v>2973</v>
      </c>
      <c r="B337">
        <v>4.2692694703783798E-2</v>
      </c>
      <c r="C337" s="1" t="s">
        <v>2052</v>
      </c>
      <c r="E337">
        <f t="shared" si="10"/>
        <v>2.1610155214080096</v>
      </c>
      <c r="G337">
        <f t="shared" si="11"/>
        <v>0.33465788619728198</v>
      </c>
    </row>
    <row r="338" spans="1:7" x14ac:dyDescent="0.2">
      <c r="A338" t="s">
        <v>2973</v>
      </c>
      <c r="B338">
        <v>4.2895977593588097E-2</v>
      </c>
      <c r="C338" s="1" t="s">
        <v>2127</v>
      </c>
      <c r="E338">
        <f t="shared" si="10"/>
        <v>2.8214414197334579</v>
      </c>
      <c r="G338">
        <f t="shared" si="11"/>
        <v>0.45047103764677726</v>
      </c>
    </row>
    <row r="339" spans="1:7" x14ac:dyDescent="0.2">
      <c r="A339" t="s">
        <v>2973</v>
      </c>
      <c r="B339" s="1" t="s">
        <v>131</v>
      </c>
      <c r="C339">
        <v>1.61092300218291E-2</v>
      </c>
      <c r="E339">
        <f t="shared" si="10"/>
        <v>2.6675714820572565</v>
      </c>
      <c r="G339">
        <f t="shared" si="11"/>
        <v>0.4261160659023468</v>
      </c>
    </row>
    <row r="340" spans="1:7" x14ac:dyDescent="0.2">
      <c r="A340" t="s">
        <v>2973</v>
      </c>
      <c r="B340">
        <v>4.3011706110231397E-2</v>
      </c>
      <c r="C340">
        <v>1.6647060657499699E-2</v>
      </c>
      <c r="E340">
        <f t="shared" si="10"/>
        <v>2.5837417785135606</v>
      </c>
      <c r="G340">
        <f t="shared" si="11"/>
        <v>0.41224910770912332</v>
      </c>
    </row>
    <row r="341" spans="1:7" x14ac:dyDescent="0.2">
      <c r="A341" t="s">
        <v>2973</v>
      </c>
      <c r="B341">
        <v>4.3038558938728697E-2</v>
      </c>
      <c r="C341" s="1" t="s">
        <v>2024</v>
      </c>
      <c r="E341">
        <f t="shared" si="10"/>
        <v>3.0036538035059084</v>
      </c>
      <c r="G341">
        <f t="shared" si="11"/>
        <v>0.47764987510598883</v>
      </c>
    </row>
    <row r="342" spans="1:7" x14ac:dyDescent="0.2">
      <c r="A342" t="s">
        <v>2973</v>
      </c>
      <c r="B342">
        <v>4.3161317276266903E-2</v>
      </c>
      <c r="C342" s="1" t="s">
        <v>2112</v>
      </c>
      <c r="E342">
        <f t="shared" si="10"/>
        <v>2.5755876588519846</v>
      </c>
      <c r="G342">
        <f t="shared" si="11"/>
        <v>0.41087633546600832</v>
      </c>
    </row>
    <row r="343" spans="1:7" x14ac:dyDescent="0.2">
      <c r="A343" t="s">
        <v>2973</v>
      </c>
      <c r="B343" s="1" t="s">
        <v>20</v>
      </c>
      <c r="C343" s="1" t="s">
        <v>1967</v>
      </c>
      <c r="E343">
        <f t="shared" si="10"/>
        <v>2.5135590349944383</v>
      </c>
      <c r="G343">
        <f t="shared" si="11"/>
        <v>0.40028908979136274</v>
      </c>
    </row>
    <row r="344" spans="1:7" x14ac:dyDescent="0.2">
      <c r="A344" t="s">
        <v>2973</v>
      </c>
      <c r="B344" s="1" t="s">
        <v>43</v>
      </c>
      <c r="C344" s="1" t="s">
        <v>1995</v>
      </c>
      <c r="E344">
        <f t="shared" si="10"/>
        <v>2.7927837383188763</v>
      </c>
      <c r="G344">
        <f t="shared" si="11"/>
        <v>0.44603730702535055</v>
      </c>
    </row>
    <row r="345" spans="1:7" x14ac:dyDescent="0.2">
      <c r="A345" t="s">
        <v>2973</v>
      </c>
      <c r="B345" s="1" t="s">
        <v>132</v>
      </c>
      <c r="C345" s="1" t="s">
        <v>2172</v>
      </c>
      <c r="E345">
        <f t="shared" si="10"/>
        <v>2.564365606583431</v>
      </c>
      <c r="G345">
        <f t="shared" si="11"/>
        <v>0.4089799434685979</v>
      </c>
    </row>
    <row r="346" spans="1:7" x14ac:dyDescent="0.2">
      <c r="A346" t="s">
        <v>2973</v>
      </c>
      <c r="B346">
        <v>4.3621010341001201E-2</v>
      </c>
      <c r="C346" s="1" t="s">
        <v>2026</v>
      </c>
      <c r="E346">
        <f t="shared" si="10"/>
        <v>2.6475118889300719</v>
      </c>
      <c r="G346">
        <f t="shared" si="11"/>
        <v>0.42283791902886458</v>
      </c>
    </row>
    <row r="347" spans="1:7" x14ac:dyDescent="0.2">
      <c r="A347" t="s">
        <v>2973</v>
      </c>
      <c r="B347" s="1" t="s">
        <v>61</v>
      </c>
      <c r="C347">
        <v>1.53584702251407E-2</v>
      </c>
      <c r="E347">
        <f t="shared" si="10"/>
        <v>2.8407588686510086</v>
      </c>
      <c r="G347">
        <f t="shared" si="11"/>
        <v>0.45343437118907454</v>
      </c>
    </row>
    <row r="348" spans="1:7" x14ac:dyDescent="0.2">
      <c r="A348" t="s">
        <v>2973</v>
      </c>
      <c r="B348">
        <v>4.3693045121100199E-2</v>
      </c>
      <c r="C348" s="1" t="s">
        <v>2104</v>
      </c>
      <c r="E348">
        <f t="shared" si="10"/>
        <v>2.1324133361130486</v>
      </c>
      <c r="G348">
        <f t="shared" si="11"/>
        <v>0.32887138993911846</v>
      </c>
    </row>
    <row r="349" spans="1:7" x14ac:dyDescent="0.2">
      <c r="A349" t="s">
        <v>2973</v>
      </c>
      <c r="B349" s="1" t="s">
        <v>89</v>
      </c>
      <c r="C349" s="1" t="s">
        <v>2075</v>
      </c>
      <c r="E349">
        <f t="shared" si="10"/>
        <v>2.450067472700721</v>
      </c>
      <c r="G349">
        <f t="shared" si="11"/>
        <v>0.38917804461682176</v>
      </c>
    </row>
    <row r="350" spans="1:7" x14ac:dyDescent="0.2">
      <c r="A350" t="s">
        <v>2973</v>
      </c>
      <c r="B350">
        <v>4.3764696902847199E-2</v>
      </c>
      <c r="C350" s="1" t="s">
        <v>2097</v>
      </c>
      <c r="E350">
        <f t="shared" si="10"/>
        <v>2.6073081112818235</v>
      </c>
      <c r="G350">
        <f t="shared" si="11"/>
        <v>0.41619235572637497</v>
      </c>
    </row>
    <row r="351" spans="1:7" x14ac:dyDescent="0.2">
      <c r="A351" t="s">
        <v>2973</v>
      </c>
      <c r="B351">
        <v>4.3840154480499001E-2</v>
      </c>
      <c r="C351" s="1" t="s">
        <v>2175</v>
      </c>
      <c r="E351">
        <f t="shared" si="10"/>
        <v>2.9059840160380777</v>
      </c>
      <c r="G351">
        <f t="shared" si="11"/>
        <v>0.46329322119202582</v>
      </c>
    </row>
    <row r="352" spans="1:7" x14ac:dyDescent="0.2">
      <c r="A352" t="s">
        <v>2973</v>
      </c>
      <c r="B352">
        <v>4.3997317830277202E-2</v>
      </c>
      <c r="C352" s="1" t="s">
        <v>2010</v>
      </c>
      <c r="E352">
        <f t="shared" si="10"/>
        <v>2.3755615601867759</v>
      </c>
      <c r="G352">
        <f t="shared" si="11"/>
        <v>0.37576628918713789</v>
      </c>
    </row>
    <row r="353" spans="1:7" x14ac:dyDescent="0.2">
      <c r="A353" t="s">
        <v>2973</v>
      </c>
      <c r="B353">
        <v>4.4010485957759901E-2</v>
      </c>
      <c r="C353" s="1" t="s">
        <v>1945</v>
      </c>
      <c r="E353">
        <f t="shared" si="10"/>
        <v>2.800704046626707</v>
      </c>
      <c r="G353">
        <f t="shared" si="11"/>
        <v>0.44726721888865856</v>
      </c>
    </row>
    <row r="354" spans="1:7" x14ac:dyDescent="0.2">
      <c r="A354" t="s">
        <v>2973</v>
      </c>
      <c r="B354">
        <v>4.4015679769040202E-2</v>
      </c>
      <c r="C354" s="1" t="s">
        <v>1972</v>
      </c>
      <c r="E354">
        <f t="shared" si="10"/>
        <v>2.8537825140411908</v>
      </c>
      <c r="G354">
        <f t="shared" si="11"/>
        <v>0.45542087258002012</v>
      </c>
    </row>
    <row r="355" spans="1:7" x14ac:dyDescent="0.2">
      <c r="A355" t="s">
        <v>2973</v>
      </c>
      <c r="B355">
        <v>4.4111441159035598E-2</v>
      </c>
      <c r="C355" s="1" t="s">
        <v>2190</v>
      </c>
      <c r="E355">
        <f t="shared" si="10"/>
        <v>2.2952396274553761</v>
      </c>
      <c r="G355">
        <f t="shared" si="11"/>
        <v>0.36082803342399772</v>
      </c>
    </row>
    <row r="356" spans="1:7" x14ac:dyDescent="0.2">
      <c r="A356" t="s">
        <v>2973</v>
      </c>
      <c r="B356">
        <v>4.4178834934049602E-2</v>
      </c>
      <c r="C356">
        <v>1.83792727830847E-2</v>
      </c>
      <c r="E356">
        <f t="shared" si="10"/>
        <v>2.40373139108689</v>
      </c>
      <c r="G356">
        <f t="shared" si="11"/>
        <v>0.38088593509175273</v>
      </c>
    </row>
    <row r="357" spans="1:7" x14ac:dyDescent="0.2">
      <c r="A357" t="s">
        <v>2973</v>
      </c>
      <c r="B357">
        <v>4.4309164174845997E-2</v>
      </c>
      <c r="C357" s="1" t="s">
        <v>2223</v>
      </c>
      <c r="E357">
        <f t="shared" si="10"/>
        <v>2.4491462998966247</v>
      </c>
      <c r="G357">
        <f t="shared" si="11"/>
        <v>0.38901472850571411</v>
      </c>
    </row>
    <row r="358" spans="1:7" x14ac:dyDescent="0.2">
      <c r="A358" t="s">
        <v>2973</v>
      </c>
      <c r="B358" s="1" t="s">
        <v>69</v>
      </c>
      <c r="C358">
        <v>1.8339434247752001E-2</v>
      </c>
      <c r="E358">
        <f t="shared" si="10"/>
        <v>2.4298220629433831</v>
      </c>
      <c r="G358">
        <f t="shared" si="11"/>
        <v>0.38557447116569288</v>
      </c>
    </row>
    <row r="359" spans="1:7" x14ac:dyDescent="0.2">
      <c r="A359" t="s">
        <v>2973</v>
      </c>
      <c r="B359" s="1" t="s">
        <v>62</v>
      </c>
      <c r="C359" s="1" t="s">
        <v>2027</v>
      </c>
      <c r="E359">
        <f t="shared" si="10"/>
        <v>2.6174469192067158</v>
      </c>
      <c r="G359">
        <f t="shared" si="11"/>
        <v>0.41787788311903024</v>
      </c>
    </row>
    <row r="360" spans="1:7" x14ac:dyDescent="0.2">
      <c r="A360" t="s">
        <v>2973</v>
      </c>
      <c r="B360" s="1" t="s">
        <v>90</v>
      </c>
      <c r="C360" s="1" t="s">
        <v>2076</v>
      </c>
      <c r="E360">
        <f t="shared" si="10"/>
        <v>2.9501497058892863</v>
      </c>
      <c r="G360">
        <f t="shared" si="11"/>
        <v>0.46984405489069248</v>
      </c>
    </row>
    <row r="361" spans="1:7" x14ac:dyDescent="0.2">
      <c r="A361" t="s">
        <v>2973</v>
      </c>
      <c r="B361">
        <v>4.4817433922894598E-2</v>
      </c>
      <c r="C361" s="1" t="s">
        <v>2013</v>
      </c>
      <c r="E361">
        <f t="shared" si="10"/>
        <v>2.8629368664576553</v>
      </c>
      <c r="G361">
        <f t="shared" si="11"/>
        <v>0.45681177105639492</v>
      </c>
    </row>
    <row r="362" spans="1:7" x14ac:dyDescent="0.2">
      <c r="A362" t="s">
        <v>2973</v>
      </c>
      <c r="B362">
        <v>4.4927605919750202E-2</v>
      </c>
      <c r="C362">
        <v>1.7085552918593899E-2</v>
      </c>
      <c r="E362">
        <f t="shared" si="10"/>
        <v>2.6295669876071903</v>
      </c>
      <c r="G362">
        <f t="shared" si="11"/>
        <v>0.41988423884127885</v>
      </c>
    </row>
    <row r="363" spans="1:7" x14ac:dyDescent="0.2">
      <c r="A363" t="s">
        <v>2973</v>
      </c>
      <c r="B363">
        <v>4.49928733828968E-2</v>
      </c>
      <c r="C363" s="1" t="s">
        <v>2229</v>
      </c>
      <c r="E363">
        <f t="shared" si="10"/>
        <v>2.0681882368731648</v>
      </c>
      <c r="G363">
        <f t="shared" si="11"/>
        <v>0.3155900636844437</v>
      </c>
    </row>
    <row r="364" spans="1:7" x14ac:dyDescent="0.2">
      <c r="A364" t="s">
        <v>2973</v>
      </c>
      <c r="B364">
        <v>4.5028507843773602E-2</v>
      </c>
      <c r="C364">
        <v>1.7747306687465301E-2</v>
      </c>
      <c r="E364">
        <f t="shared" si="10"/>
        <v>2.537202328034184</v>
      </c>
      <c r="G364">
        <f t="shared" si="11"/>
        <v>0.40435510121665108</v>
      </c>
    </row>
    <row r="365" spans="1:7" x14ac:dyDescent="0.2">
      <c r="A365" t="s">
        <v>2973</v>
      </c>
      <c r="B365" s="1" t="s">
        <v>48</v>
      </c>
      <c r="C365">
        <v>1.8931049991111101E-2</v>
      </c>
      <c r="E365">
        <f t="shared" si="10"/>
        <v>2.3856982519670771</v>
      </c>
      <c r="G365">
        <f t="shared" si="11"/>
        <v>0.37761551234653867</v>
      </c>
    </row>
    <row r="366" spans="1:7" x14ac:dyDescent="0.2">
      <c r="A366" t="s">
        <v>2973</v>
      </c>
      <c r="B366">
        <v>4.5285942881568203E-2</v>
      </c>
      <c r="C366" s="1" t="s">
        <v>2224</v>
      </c>
      <c r="E366">
        <f t="shared" si="10"/>
        <v>2.4390709563214181</v>
      </c>
      <c r="G366">
        <f t="shared" si="11"/>
        <v>0.38722443479122226</v>
      </c>
    </row>
    <row r="367" spans="1:7" x14ac:dyDescent="0.2">
      <c r="A367" t="s">
        <v>2973</v>
      </c>
      <c r="B367">
        <v>4.5299295936683498E-2</v>
      </c>
      <c r="C367" s="1" t="s">
        <v>2130</v>
      </c>
      <c r="E367">
        <f t="shared" si="10"/>
        <v>2.7814114527661049</v>
      </c>
      <c r="G367">
        <f t="shared" si="11"/>
        <v>0.44426523857589928</v>
      </c>
    </row>
    <row r="368" spans="1:7" x14ac:dyDescent="0.2">
      <c r="A368" t="s">
        <v>2973</v>
      </c>
      <c r="B368">
        <v>4.5437733273504498E-2</v>
      </c>
      <c r="C368" s="1" t="s">
        <v>2064</v>
      </c>
      <c r="E368">
        <f t="shared" si="10"/>
        <v>2.6788985537697458</v>
      </c>
      <c r="G368">
        <f t="shared" si="11"/>
        <v>0.42795626778058732</v>
      </c>
    </row>
    <row r="369" spans="1:7" x14ac:dyDescent="0.2">
      <c r="A369" t="s">
        <v>2973</v>
      </c>
      <c r="B369" s="1" t="s">
        <v>101</v>
      </c>
      <c r="C369" s="1" t="s">
        <v>2092</v>
      </c>
      <c r="E369">
        <f t="shared" si="10"/>
        <v>2.4641854396300693</v>
      </c>
      <c r="G369">
        <f t="shared" si="11"/>
        <v>0.3916733870872281</v>
      </c>
    </row>
    <row r="370" spans="1:7" x14ac:dyDescent="0.2">
      <c r="A370" t="s">
        <v>2973</v>
      </c>
      <c r="B370" s="1" t="s">
        <v>80</v>
      </c>
      <c r="C370" s="1" t="s">
        <v>2055</v>
      </c>
      <c r="E370">
        <f t="shared" si="10"/>
        <v>2.6454166832428916</v>
      </c>
      <c r="G370">
        <f t="shared" si="11"/>
        <v>0.42249408808404254</v>
      </c>
    </row>
    <row r="371" spans="1:7" x14ac:dyDescent="0.2">
      <c r="A371" t="s">
        <v>2973</v>
      </c>
      <c r="B371">
        <v>4.56411333288997E-2</v>
      </c>
      <c r="C371" s="1" t="s">
        <v>2030</v>
      </c>
      <c r="E371">
        <f t="shared" si="10"/>
        <v>2.0583965019724557</v>
      </c>
      <c r="G371">
        <f t="shared" si="11"/>
        <v>0.31352903516529501</v>
      </c>
    </row>
    <row r="372" spans="1:7" x14ac:dyDescent="0.2">
      <c r="A372" t="s">
        <v>2973</v>
      </c>
      <c r="B372" s="1" t="s">
        <v>102</v>
      </c>
      <c r="C372">
        <v>2.0645041942239799E-2</v>
      </c>
      <c r="E372">
        <f t="shared" si="10"/>
        <v>2.2157717246711299</v>
      </c>
      <c r="G372">
        <f t="shared" si="11"/>
        <v>0.34552501606438457</v>
      </c>
    </row>
    <row r="373" spans="1:7" x14ac:dyDescent="0.2">
      <c r="A373" t="s">
        <v>2973</v>
      </c>
      <c r="B373">
        <v>4.5749639884381299E-2</v>
      </c>
      <c r="C373">
        <v>1.6520627216386901E-2</v>
      </c>
      <c r="E373">
        <f t="shared" si="10"/>
        <v>2.7692435211540865</v>
      </c>
      <c r="G373">
        <f t="shared" si="11"/>
        <v>0.44236114832165413</v>
      </c>
    </row>
    <row r="374" spans="1:7" x14ac:dyDescent="0.2">
      <c r="A374" t="s">
        <v>2973</v>
      </c>
      <c r="B374" s="1" t="s">
        <v>71</v>
      </c>
      <c r="C374">
        <v>1.7254208797415301E-2</v>
      </c>
      <c r="E374">
        <f t="shared" si="10"/>
        <v>2.6561650433331772</v>
      </c>
      <c r="G374">
        <f t="shared" si="11"/>
        <v>0.42425505683376441</v>
      </c>
    </row>
    <row r="375" spans="1:7" x14ac:dyDescent="0.2">
      <c r="A375" t="s">
        <v>2973</v>
      </c>
      <c r="B375" s="1" t="s">
        <v>45</v>
      </c>
      <c r="C375" s="1" t="s">
        <v>1998</v>
      </c>
      <c r="E375">
        <f t="shared" si="10"/>
        <v>2.5868279916110088</v>
      </c>
      <c r="G375">
        <f t="shared" si="11"/>
        <v>0.4127675517247576</v>
      </c>
    </row>
    <row r="376" spans="1:7" x14ac:dyDescent="0.2">
      <c r="A376" t="s">
        <v>2973</v>
      </c>
      <c r="B376">
        <v>4.6294713122018799E-2</v>
      </c>
      <c r="C376">
        <v>1.92729511343755E-2</v>
      </c>
      <c r="E376">
        <f t="shared" si="10"/>
        <v>2.4020562704300596</v>
      </c>
      <c r="G376">
        <f t="shared" si="11"/>
        <v>0.38058317694325117</v>
      </c>
    </row>
    <row r="377" spans="1:7" x14ac:dyDescent="0.2">
      <c r="A377" t="s">
        <v>2973</v>
      </c>
      <c r="B377">
        <v>4.6322999716452901E-2</v>
      </c>
      <c r="C377" s="1" t="s">
        <v>2003</v>
      </c>
      <c r="E377">
        <f t="shared" si="10"/>
        <v>2.457222176749835</v>
      </c>
      <c r="G377">
        <f t="shared" si="11"/>
        <v>0.39044442622941494</v>
      </c>
    </row>
    <row r="378" spans="1:7" x14ac:dyDescent="0.2">
      <c r="A378" t="s">
        <v>2973</v>
      </c>
      <c r="B378" s="1" t="s">
        <v>110</v>
      </c>
      <c r="C378" s="1" t="s">
        <v>2107</v>
      </c>
      <c r="E378">
        <f t="shared" si="10"/>
        <v>2.7276622541410256</v>
      </c>
      <c r="G378">
        <f t="shared" si="11"/>
        <v>0.43579059390098274</v>
      </c>
    </row>
    <row r="379" spans="1:7" x14ac:dyDescent="0.2">
      <c r="A379" t="s">
        <v>2973</v>
      </c>
      <c r="B379">
        <v>4.63400074865013E-2</v>
      </c>
      <c r="C379">
        <v>1.87554723146694E-2</v>
      </c>
      <c r="E379">
        <f t="shared" si="10"/>
        <v>2.4707459619802239</v>
      </c>
      <c r="G379">
        <f t="shared" si="11"/>
        <v>0.39282809425605597</v>
      </c>
    </row>
    <row r="380" spans="1:7" x14ac:dyDescent="0.2">
      <c r="A380" t="s">
        <v>2973</v>
      </c>
      <c r="B380" s="1" t="s">
        <v>114</v>
      </c>
      <c r="C380" s="1" t="s">
        <v>2117</v>
      </c>
      <c r="E380">
        <f t="shared" si="10"/>
        <v>2.7950973945931574</v>
      </c>
      <c r="G380">
        <f t="shared" si="11"/>
        <v>0.4463969453878931</v>
      </c>
    </row>
    <row r="381" spans="1:7" x14ac:dyDescent="0.2">
      <c r="A381" t="s">
        <v>2973</v>
      </c>
      <c r="B381">
        <v>4.6547102176585503E-2</v>
      </c>
      <c r="C381" s="1" t="s">
        <v>1981</v>
      </c>
      <c r="E381">
        <f t="shared" si="10"/>
        <v>2.8406556120616471</v>
      </c>
      <c r="G381">
        <f t="shared" si="11"/>
        <v>0.45341858506146954</v>
      </c>
    </row>
    <row r="382" spans="1:7" x14ac:dyDescent="0.2">
      <c r="A382" t="s">
        <v>2973</v>
      </c>
      <c r="B382">
        <v>4.6560436010288697E-2</v>
      </c>
      <c r="C382" s="1" t="s">
        <v>2195</v>
      </c>
      <c r="E382">
        <f t="shared" si="10"/>
        <v>2.6776094331471096</v>
      </c>
      <c r="G382">
        <f t="shared" si="11"/>
        <v>0.42774722936037218</v>
      </c>
    </row>
    <row r="383" spans="1:7" x14ac:dyDescent="0.2">
      <c r="A383" t="s">
        <v>2973</v>
      </c>
      <c r="B383">
        <v>4.6618522838054302E-2</v>
      </c>
      <c r="C383">
        <v>1.7677826670498799E-2</v>
      </c>
      <c r="E383">
        <f t="shared" si="10"/>
        <v>2.637118448267878</v>
      </c>
      <c r="G383">
        <f t="shared" si="11"/>
        <v>0.42112963691283017</v>
      </c>
    </row>
    <row r="384" spans="1:7" x14ac:dyDescent="0.2">
      <c r="A384" t="s">
        <v>2973</v>
      </c>
      <c r="B384">
        <v>4.6681815205414499E-2</v>
      </c>
      <c r="C384" s="1" t="s">
        <v>2094</v>
      </c>
      <c r="E384">
        <f t="shared" si="10"/>
        <v>2.8134861452730453</v>
      </c>
      <c r="G384">
        <f t="shared" si="11"/>
        <v>0.4492447808561818</v>
      </c>
    </row>
    <row r="385" spans="1:7" x14ac:dyDescent="0.2">
      <c r="A385" t="s">
        <v>2973</v>
      </c>
      <c r="B385">
        <v>4.6706711960767602E-2</v>
      </c>
      <c r="C385">
        <v>1.9233276333019599E-2</v>
      </c>
      <c r="E385">
        <f t="shared" si="10"/>
        <v>2.4284324288827346</v>
      </c>
      <c r="G385">
        <f t="shared" si="11"/>
        <v>0.38532602373590963</v>
      </c>
    </row>
    <row r="386" spans="1:7" x14ac:dyDescent="0.2">
      <c r="A386" t="s">
        <v>2973</v>
      </c>
      <c r="B386">
        <v>4.6944502094874503E-2</v>
      </c>
      <c r="C386" s="1" t="s">
        <v>2119</v>
      </c>
      <c r="E386">
        <f t="shared" si="10"/>
        <v>2.8325372562924445</v>
      </c>
      <c r="G386">
        <f t="shared" si="11"/>
        <v>0.45217563083757623</v>
      </c>
    </row>
    <row r="387" spans="1:7" x14ac:dyDescent="0.2">
      <c r="A387" t="s">
        <v>2973</v>
      </c>
      <c r="B387" s="1" t="s">
        <v>166</v>
      </c>
      <c r="C387" s="1" t="s">
        <v>2232</v>
      </c>
      <c r="E387">
        <f t="shared" ref="E387:E450" si="12">B387/C387</f>
        <v>2.4383555548967499</v>
      </c>
      <c r="G387">
        <f t="shared" ref="G387:G450" si="13">LOG(E387)</f>
        <v>0.38709703363301207</v>
      </c>
    </row>
    <row r="388" spans="1:7" x14ac:dyDescent="0.2">
      <c r="A388" t="s">
        <v>2973</v>
      </c>
      <c r="B388">
        <v>4.71902701819958E-2</v>
      </c>
      <c r="C388">
        <v>1.79166781009177E-2</v>
      </c>
      <c r="E388">
        <f t="shared" si="12"/>
        <v>2.6338738641276751</v>
      </c>
      <c r="G388">
        <f t="shared" si="13"/>
        <v>0.42059497281824565</v>
      </c>
    </row>
    <row r="389" spans="1:7" x14ac:dyDescent="0.2">
      <c r="A389" t="s">
        <v>2973</v>
      </c>
      <c r="B389" s="1" t="s">
        <v>135</v>
      </c>
      <c r="C389" s="1" t="s">
        <v>2173</v>
      </c>
      <c r="E389">
        <f t="shared" si="12"/>
        <v>2.7590012098717835</v>
      </c>
      <c r="G389">
        <f t="shared" si="13"/>
        <v>0.44075189092518918</v>
      </c>
    </row>
    <row r="390" spans="1:7" x14ac:dyDescent="0.2">
      <c r="A390" t="s">
        <v>2973</v>
      </c>
      <c r="B390">
        <v>4.7797441918129097E-2</v>
      </c>
      <c r="C390" s="1" t="s">
        <v>1937</v>
      </c>
      <c r="E390">
        <f t="shared" si="12"/>
        <v>2.8460068325156929</v>
      </c>
      <c r="G390">
        <f t="shared" si="13"/>
        <v>0.45423593837662146</v>
      </c>
    </row>
    <row r="391" spans="1:7" x14ac:dyDescent="0.2">
      <c r="A391" t="s">
        <v>2973</v>
      </c>
      <c r="B391" s="1" t="s">
        <v>72</v>
      </c>
      <c r="C391" s="1" t="s">
        <v>2039</v>
      </c>
      <c r="E391">
        <f t="shared" si="12"/>
        <v>2.9098639698481019</v>
      </c>
      <c r="G391">
        <f t="shared" si="13"/>
        <v>0.46387268708721735</v>
      </c>
    </row>
    <row r="392" spans="1:7" x14ac:dyDescent="0.2">
      <c r="A392" t="s">
        <v>2973</v>
      </c>
      <c r="B392">
        <v>4.7855489188224597E-2</v>
      </c>
      <c r="C392" s="1" t="s">
        <v>2125</v>
      </c>
      <c r="E392">
        <f t="shared" si="12"/>
        <v>2.8412391947610769</v>
      </c>
      <c r="G392">
        <f t="shared" si="13"/>
        <v>0.45350779711329542</v>
      </c>
    </row>
    <row r="393" spans="1:7" x14ac:dyDescent="0.2">
      <c r="A393" t="s">
        <v>2973</v>
      </c>
      <c r="B393" s="1" t="s">
        <v>165</v>
      </c>
      <c r="C393">
        <v>2.30588844221606E-2</v>
      </c>
      <c r="E393">
        <f t="shared" si="12"/>
        <v>2.0837669044836868</v>
      </c>
      <c r="G393">
        <f t="shared" si="13"/>
        <v>0.3188491360486379</v>
      </c>
    </row>
    <row r="394" spans="1:7" x14ac:dyDescent="0.2">
      <c r="A394" t="s">
        <v>2973</v>
      </c>
      <c r="B394">
        <v>4.8129735114844703E-2</v>
      </c>
      <c r="C394" s="1" t="s">
        <v>2139</v>
      </c>
      <c r="E394">
        <f t="shared" si="12"/>
        <v>2.666613033078356</v>
      </c>
      <c r="G394">
        <f t="shared" si="13"/>
        <v>0.42595999739514734</v>
      </c>
    </row>
    <row r="395" spans="1:7" x14ac:dyDescent="0.2">
      <c r="A395" t="s">
        <v>2973</v>
      </c>
      <c r="B395" s="1" t="s">
        <v>123</v>
      </c>
      <c r="C395" s="1" t="s">
        <v>2144</v>
      </c>
      <c r="E395">
        <f t="shared" si="12"/>
        <v>2.4051126004591916</v>
      </c>
      <c r="G395">
        <f t="shared" si="13"/>
        <v>0.38113541360521397</v>
      </c>
    </row>
    <row r="396" spans="1:7" x14ac:dyDescent="0.2">
      <c r="A396" t="s">
        <v>2973</v>
      </c>
      <c r="B396">
        <v>4.84595196447037E-2</v>
      </c>
      <c r="C396">
        <v>1.81994001064728E-2</v>
      </c>
      <c r="E396">
        <f t="shared" si="12"/>
        <v>2.662698735189001</v>
      </c>
      <c r="G396">
        <f t="shared" si="13"/>
        <v>0.42532203198667357</v>
      </c>
    </row>
    <row r="397" spans="1:7" x14ac:dyDescent="0.2">
      <c r="A397" t="s">
        <v>2973</v>
      </c>
      <c r="B397">
        <v>4.8490190479372197E-2</v>
      </c>
      <c r="C397" s="1" t="s">
        <v>2148</v>
      </c>
      <c r="E397">
        <f t="shared" si="12"/>
        <v>3.184394469433927</v>
      </c>
      <c r="G397">
        <f t="shared" si="13"/>
        <v>0.5030268609773928</v>
      </c>
    </row>
    <row r="398" spans="1:7" x14ac:dyDescent="0.2">
      <c r="A398" t="s">
        <v>2973</v>
      </c>
      <c r="B398" s="1" t="s">
        <v>120</v>
      </c>
      <c r="C398">
        <v>2.15376306783213E-2</v>
      </c>
      <c r="E398">
        <f t="shared" si="12"/>
        <v>2.2592617045611174</v>
      </c>
      <c r="G398">
        <f t="shared" si="13"/>
        <v>0.35396654090873514</v>
      </c>
    </row>
    <row r="399" spans="1:7" x14ac:dyDescent="0.2">
      <c r="A399" t="s">
        <v>2973</v>
      </c>
      <c r="B399" s="1" t="s">
        <v>147</v>
      </c>
      <c r="C399" s="1" t="s">
        <v>2199</v>
      </c>
      <c r="E399">
        <f t="shared" si="12"/>
        <v>2.7194142398436734</v>
      </c>
      <c r="G399">
        <f t="shared" si="13"/>
        <v>0.43447536734315895</v>
      </c>
    </row>
    <row r="400" spans="1:7" x14ac:dyDescent="0.2">
      <c r="A400" t="s">
        <v>2973</v>
      </c>
      <c r="B400">
        <v>4.8936512985587398E-2</v>
      </c>
      <c r="C400" s="1" t="s">
        <v>2049</v>
      </c>
      <c r="E400">
        <f t="shared" si="12"/>
        <v>2.5969145684998587</v>
      </c>
      <c r="G400">
        <f t="shared" si="13"/>
        <v>0.41445766274467799</v>
      </c>
    </row>
    <row r="401" spans="1:7" x14ac:dyDescent="0.2">
      <c r="A401" t="s">
        <v>2973</v>
      </c>
      <c r="B401" s="1" t="s">
        <v>44</v>
      </c>
      <c r="C401" s="1" t="s">
        <v>1996</v>
      </c>
      <c r="E401">
        <f t="shared" si="12"/>
        <v>2.4414941017054197</v>
      </c>
      <c r="G401">
        <f t="shared" si="13"/>
        <v>0.3876556794291191</v>
      </c>
    </row>
    <row r="402" spans="1:7" x14ac:dyDescent="0.2">
      <c r="A402" t="s">
        <v>2973</v>
      </c>
      <c r="B402">
        <v>4.9069923783606799E-2</v>
      </c>
      <c r="C402" s="1" t="s">
        <v>2151</v>
      </c>
      <c r="E402">
        <f t="shared" si="12"/>
        <v>2.460817847064146</v>
      </c>
      <c r="G402">
        <f t="shared" si="13"/>
        <v>0.39107946785043735</v>
      </c>
    </row>
    <row r="403" spans="1:7" x14ac:dyDescent="0.2">
      <c r="A403" t="s">
        <v>2973</v>
      </c>
      <c r="B403">
        <v>4.9428153266822199E-2</v>
      </c>
      <c r="C403" s="1" t="s">
        <v>1941</v>
      </c>
      <c r="E403">
        <f t="shared" si="12"/>
        <v>3.2130383058822822</v>
      </c>
      <c r="G403">
        <f t="shared" si="13"/>
        <v>0.50691590324654823</v>
      </c>
    </row>
    <row r="404" spans="1:7" x14ac:dyDescent="0.2">
      <c r="A404" t="s">
        <v>2973</v>
      </c>
      <c r="B404">
        <v>4.95186754998908E-2</v>
      </c>
      <c r="C404">
        <v>2.0242728793667099E-2</v>
      </c>
      <c r="E404">
        <f t="shared" si="12"/>
        <v>2.4462450692607525</v>
      </c>
      <c r="G404">
        <f t="shared" si="13"/>
        <v>0.38849996328741476</v>
      </c>
    </row>
    <row r="405" spans="1:7" x14ac:dyDescent="0.2">
      <c r="A405" t="s">
        <v>2973</v>
      </c>
      <c r="B405">
        <v>4.9632432183045902E-2</v>
      </c>
      <c r="C405">
        <v>1.99319824465913E-2</v>
      </c>
      <c r="E405">
        <f t="shared" si="12"/>
        <v>2.490090100974069</v>
      </c>
      <c r="G405">
        <f t="shared" si="13"/>
        <v>0.39621506181376881</v>
      </c>
    </row>
    <row r="406" spans="1:7" x14ac:dyDescent="0.2">
      <c r="A406" t="s">
        <v>2973</v>
      </c>
      <c r="B406">
        <v>4.9826421269488497E-2</v>
      </c>
      <c r="C406">
        <v>2.28856237647302E-2</v>
      </c>
      <c r="E406">
        <f t="shared" si="12"/>
        <v>2.1771930615357604</v>
      </c>
      <c r="G406">
        <f t="shared" si="13"/>
        <v>0.33789694160060585</v>
      </c>
    </row>
    <row r="407" spans="1:7" x14ac:dyDescent="0.2">
      <c r="A407" t="s">
        <v>2973</v>
      </c>
      <c r="B407">
        <v>4.9960984424527302E-2</v>
      </c>
      <c r="C407" s="1" t="s">
        <v>2068</v>
      </c>
      <c r="E407">
        <f t="shared" si="12"/>
        <v>2.6603379103421716</v>
      </c>
      <c r="G407">
        <f t="shared" si="13"/>
        <v>0.42493680327636418</v>
      </c>
    </row>
    <row r="408" spans="1:7" x14ac:dyDescent="0.2">
      <c r="A408" t="s">
        <v>2973</v>
      </c>
      <c r="B408">
        <v>5.0912399165000802E-2</v>
      </c>
      <c r="C408" s="1" t="s">
        <v>2123</v>
      </c>
      <c r="E408">
        <f t="shared" si="12"/>
        <v>2.6535987769185021</v>
      </c>
      <c r="G408">
        <f t="shared" si="13"/>
        <v>0.42383525833895536</v>
      </c>
    </row>
    <row r="409" spans="1:7" x14ac:dyDescent="0.2">
      <c r="A409" t="s">
        <v>2973</v>
      </c>
      <c r="B409">
        <v>5.0916408928689497E-2</v>
      </c>
      <c r="C409" s="1" t="s">
        <v>2098</v>
      </c>
      <c r="E409">
        <f t="shared" si="12"/>
        <v>2.5603326324812015</v>
      </c>
      <c r="G409">
        <f t="shared" si="13"/>
        <v>0.40829639150977837</v>
      </c>
    </row>
    <row r="410" spans="1:7" x14ac:dyDescent="0.2">
      <c r="A410" t="s">
        <v>2973</v>
      </c>
      <c r="B410">
        <v>5.1248129967779603E-2</v>
      </c>
      <c r="C410">
        <v>1.9360271849194002E-2</v>
      </c>
      <c r="E410">
        <f t="shared" si="12"/>
        <v>2.6470769815101094</v>
      </c>
      <c r="G410">
        <f t="shared" si="13"/>
        <v>0.42276657150871705</v>
      </c>
    </row>
    <row r="411" spans="1:7" x14ac:dyDescent="0.2">
      <c r="A411" t="s">
        <v>2973</v>
      </c>
      <c r="B411">
        <v>5.1397403089694003E-2</v>
      </c>
      <c r="C411">
        <v>1.89885573428289E-2</v>
      </c>
      <c r="E411">
        <f t="shared" si="12"/>
        <v>2.7067566093484414</v>
      </c>
      <c r="G411">
        <f t="shared" si="13"/>
        <v>0.43244920591118785</v>
      </c>
    </row>
    <row r="412" spans="1:7" x14ac:dyDescent="0.2">
      <c r="A412" t="s">
        <v>2973</v>
      </c>
      <c r="B412">
        <v>5.15416320550562E-2</v>
      </c>
      <c r="C412" s="1" t="s">
        <v>1962</v>
      </c>
      <c r="E412">
        <f t="shared" si="12"/>
        <v>2.8650640119823039</v>
      </c>
      <c r="G412">
        <f t="shared" si="13"/>
        <v>0.45713432952858507</v>
      </c>
    </row>
    <row r="413" spans="1:7" x14ac:dyDescent="0.2">
      <c r="A413" t="s">
        <v>2973</v>
      </c>
      <c r="B413">
        <v>5.1662909314979397E-2</v>
      </c>
      <c r="C413" s="1" t="s">
        <v>1977</v>
      </c>
      <c r="E413">
        <f t="shared" si="12"/>
        <v>3.3241577417183898</v>
      </c>
      <c r="G413">
        <f t="shared" si="13"/>
        <v>0.52168162423734898</v>
      </c>
    </row>
    <row r="414" spans="1:7" x14ac:dyDescent="0.2">
      <c r="A414" t="s">
        <v>2973</v>
      </c>
      <c r="B414">
        <v>5.2099205599047398E-2</v>
      </c>
      <c r="C414" s="1" t="s">
        <v>2222</v>
      </c>
      <c r="E414">
        <f t="shared" si="12"/>
        <v>2.4977527959004271</v>
      </c>
      <c r="G414">
        <f t="shared" si="13"/>
        <v>0.39754945377835521</v>
      </c>
    </row>
    <row r="415" spans="1:7" x14ac:dyDescent="0.2">
      <c r="A415" t="s">
        <v>2973</v>
      </c>
      <c r="B415">
        <v>5.2187034903459002E-2</v>
      </c>
      <c r="C415" s="1" t="s">
        <v>2062</v>
      </c>
      <c r="E415">
        <f t="shared" si="12"/>
        <v>2.5324474055761979</v>
      </c>
      <c r="G415">
        <f t="shared" si="13"/>
        <v>0.40354043460281247</v>
      </c>
    </row>
    <row r="416" spans="1:7" x14ac:dyDescent="0.2">
      <c r="A416" t="s">
        <v>2973</v>
      </c>
      <c r="B416">
        <v>5.2909597250928697E-2</v>
      </c>
      <c r="C416" s="1" t="s">
        <v>2001</v>
      </c>
      <c r="E416">
        <f t="shared" si="12"/>
        <v>2.8130058000129279</v>
      </c>
      <c r="G416">
        <f t="shared" si="13"/>
        <v>0.44917062761881371</v>
      </c>
    </row>
    <row r="417" spans="1:7" x14ac:dyDescent="0.2">
      <c r="A417" t="s">
        <v>2973</v>
      </c>
      <c r="B417">
        <v>5.2913458745411403E-2</v>
      </c>
      <c r="C417" s="1" t="s">
        <v>2142</v>
      </c>
      <c r="E417">
        <f t="shared" si="12"/>
        <v>2.6491295002827759</v>
      </c>
      <c r="G417">
        <f t="shared" si="13"/>
        <v>0.42310318890634419</v>
      </c>
    </row>
    <row r="418" spans="1:7" x14ac:dyDescent="0.2">
      <c r="A418" t="s">
        <v>2973</v>
      </c>
      <c r="B418" s="1" t="s">
        <v>108</v>
      </c>
      <c r="C418" s="1" t="s">
        <v>2106</v>
      </c>
      <c r="E418">
        <f t="shared" si="12"/>
        <v>2.6265324821238472</v>
      </c>
      <c r="G418">
        <f t="shared" si="13"/>
        <v>0.41938277605857077</v>
      </c>
    </row>
    <row r="419" spans="1:7" x14ac:dyDescent="0.2">
      <c r="A419" t="s">
        <v>2973</v>
      </c>
      <c r="B419">
        <v>5.3220406269692599E-2</v>
      </c>
      <c r="C419">
        <v>1.84332269800325E-2</v>
      </c>
      <c r="E419">
        <f t="shared" si="12"/>
        <v>2.8871996383130725</v>
      </c>
      <c r="G419">
        <f t="shared" si="13"/>
        <v>0.460476814646267</v>
      </c>
    </row>
    <row r="420" spans="1:7" x14ac:dyDescent="0.2">
      <c r="A420" t="s">
        <v>2973</v>
      </c>
      <c r="B420">
        <v>5.3965057006585299E-2</v>
      </c>
      <c r="C420" s="1" t="s">
        <v>2066</v>
      </c>
      <c r="E420">
        <f t="shared" si="12"/>
        <v>2.417123688260554</v>
      </c>
      <c r="G420">
        <f t="shared" si="13"/>
        <v>0.38329887455105693</v>
      </c>
    </row>
    <row r="421" spans="1:7" x14ac:dyDescent="0.2">
      <c r="A421" t="s">
        <v>2973</v>
      </c>
      <c r="B421">
        <v>5.4179595964762697E-2</v>
      </c>
      <c r="C421">
        <v>2.1713426417203301E-2</v>
      </c>
      <c r="E421">
        <f t="shared" si="12"/>
        <v>2.4952117148050306</v>
      </c>
      <c r="G421">
        <f t="shared" si="13"/>
        <v>0.39710740072922451</v>
      </c>
    </row>
    <row r="422" spans="1:7" x14ac:dyDescent="0.2">
      <c r="A422" t="s">
        <v>2973</v>
      </c>
      <c r="B422">
        <v>5.4827538640661602E-2</v>
      </c>
      <c r="C422">
        <v>2.0177387629812901E-2</v>
      </c>
      <c r="E422">
        <f t="shared" si="12"/>
        <v>2.717276371280676</v>
      </c>
      <c r="G422">
        <f t="shared" si="13"/>
        <v>0.4341338122927757</v>
      </c>
    </row>
    <row r="423" spans="1:7" x14ac:dyDescent="0.2">
      <c r="A423" t="s">
        <v>2973</v>
      </c>
      <c r="B423">
        <v>5.5101638541162103E-2</v>
      </c>
      <c r="C423" s="1" t="s">
        <v>2116</v>
      </c>
      <c r="E423">
        <f t="shared" si="12"/>
        <v>2.8550756330808182</v>
      </c>
      <c r="G423">
        <f t="shared" si="13"/>
        <v>0.45561761751867025</v>
      </c>
    </row>
    <row r="424" spans="1:7" x14ac:dyDescent="0.2">
      <c r="A424" t="s">
        <v>2973</v>
      </c>
      <c r="B424">
        <v>5.5465769137960703E-2</v>
      </c>
      <c r="C424">
        <v>2.3658586167333399E-2</v>
      </c>
      <c r="E424">
        <f t="shared" si="12"/>
        <v>2.3444245038845595</v>
      </c>
      <c r="G424">
        <f t="shared" si="13"/>
        <v>0.37003625197175266</v>
      </c>
    </row>
    <row r="425" spans="1:7" x14ac:dyDescent="0.2">
      <c r="A425" t="s">
        <v>2973</v>
      </c>
      <c r="B425">
        <v>5.5875721934043603E-2</v>
      </c>
      <c r="C425" s="1" t="s">
        <v>2067</v>
      </c>
      <c r="E425">
        <f t="shared" si="12"/>
        <v>2.8539444379914976</v>
      </c>
      <c r="G425">
        <f t="shared" si="13"/>
        <v>0.45544551380014719</v>
      </c>
    </row>
    <row r="426" spans="1:7" x14ac:dyDescent="0.2">
      <c r="A426" t="s">
        <v>2973</v>
      </c>
      <c r="B426">
        <v>5.6237125364666497E-2</v>
      </c>
      <c r="C426">
        <v>1.7663665154443099E-2</v>
      </c>
      <c r="E426">
        <f t="shared" si="12"/>
        <v>3.1837744246708999</v>
      </c>
      <c r="G426">
        <f t="shared" si="13"/>
        <v>0.50294228972168509</v>
      </c>
    </row>
    <row r="427" spans="1:7" x14ac:dyDescent="0.2">
      <c r="A427" t="s">
        <v>2973</v>
      </c>
      <c r="B427" s="1" t="s">
        <v>100</v>
      </c>
      <c r="C427" s="1" t="s">
        <v>2089</v>
      </c>
      <c r="E427">
        <f t="shared" si="12"/>
        <v>2.4309876750583626</v>
      </c>
      <c r="G427">
        <f t="shared" si="13"/>
        <v>0.38578275700552755</v>
      </c>
    </row>
    <row r="428" spans="1:7" x14ac:dyDescent="0.2">
      <c r="A428" t="s">
        <v>2973</v>
      </c>
      <c r="B428" s="1" t="s">
        <v>115</v>
      </c>
      <c r="C428" s="1" t="s">
        <v>2120</v>
      </c>
      <c r="E428">
        <f t="shared" si="12"/>
        <v>2.3832327416591217</v>
      </c>
      <c r="G428">
        <f t="shared" si="13"/>
        <v>0.37716645673275428</v>
      </c>
    </row>
    <row r="429" spans="1:7" x14ac:dyDescent="0.2">
      <c r="A429" t="s">
        <v>2973</v>
      </c>
      <c r="B429" s="1" t="s">
        <v>107</v>
      </c>
      <c r="C429" s="1" t="s">
        <v>2103</v>
      </c>
      <c r="E429">
        <f t="shared" si="12"/>
        <v>2.2372295109245504</v>
      </c>
      <c r="G429">
        <f t="shared" si="13"/>
        <v>0.34971053940069391</v>
      </c>
    </row>
    <row r="430" spans="1:7" x14ac:dyDescent="0.2">
      <c r="A430" t="s">
        <v>2973</v>
      </c>
      <c r="B430">
        <v>6.0986943490928099E-2</v>
      </c>
      <c r="C430" s="1" t="s">
        <v>2149</v>
      </c>
      <c r="E430">
        <f t="shared" si="12"/>
        <v>2.4887945225012946</v>
      </c>
      <c r="G430">
        <f t="shared" si="13"/>
        <v>0.39598904227853188</v>
      </c>
    </row>
    <row r="431" spans="1:7" x14ac:dyDescent="0.2">
      <c r="A431" t="s">
        <v>2973</v>
      </c>
      <c r="B431">
        <v>2.1315368193209898E-3</v>
      </c>
      <c r="C431">
        <v>2.02416543342226E-3</v>
      </c>
      <c r="E431">
        <f t="shared" si="12"/>
        <v>1.0530447680440806</v>
      </c>
      <c r="G431">
        <f t="shared" si="13"/>
        <v>2.2446834719413018E-2</v>
      </c>
    </row>
    <row r="432" spans="1:7" x14ac:dyDescent="0.2">
      <c r="A432" t="s">
        <v>2973</v>
      </c>
      <c r="B432">
        <v>2.2329919951279498E-3</v>
      </c>
      <c r="C432">
        <v>2.1153793415655498E-3</v>
      </c>
      <c r="E432">
        <f t="shared" si="12"/>
        <v>1.0555988475690403</v>
      </c>
      <c r="G432">
        <f t="shared" si="13"/>
        <v>2.3498907415121052E-2</v>
      </c>
    </row>
    <row r="433" spans="1:7" x14ac:dyDescent="0.2">
      <c r="A433" t="s">
        <v>2973</v>
      </c>
      <c r="B433">
        <v>3.5630407826180801E-3</v>
      </c>
      <c r="C433">
        <v>2.7440685583738698E-3</v>
      </c>
      <c r="E433">
        <f t="shared" si="12"/>
        <v>1.2984518086273806</v>
      </c>
      <c r="G433">
        <f t="shared" si="13"/>
        <v>0.1134258356475793</v>
      </c>
    </row>
    <row r="434" spans="1:7" x14ac:dyDescent="0.2">
      <c r="A434" t="s">
        <v>2973</v>
      </c>
      <c r="B434">
        <v>3.6499710477924199E-3</v>
      </c>
      <c r="C434">
        <v>2.71879939289259E-3</v>
      </c>
      <c r="E434">
        <f t="shared" si="12"/>
        <v>1.3424936967891317</v>
      </c>
      <c r="G434">
        <f t="shared" si="13"/>
        <v>0.12791225529812972</v>
      </c>
    </row>
    <row r="435" spans="1:7" x14ac:dyDescent="0.2">
      <c r="A435" t="s">
        <v>2973</v>
      </c>
      <c r="B435">
        <v>3.7975061955109299E-3</v>
      </c>
      <c r="C435">
        <v>2.7846140873201701E-3</v>
      </c>
      <c r="E435">
        <f t="shared" si="12"/>
        <v>1.3637459541711709</v>
      </c>
      <c r="G435">
        <f t="shared" si="13"/>
        <v>0.13473347517568954</v>
      </c>
    </row>
    <row r="436" spans="1:7" x14ac:dyDescent="0.2">
      <c r="A436" t="s">
        <v>2973</v>
      </c>
      <c r="B436">
        <v>4.3051140926402198E-3</v>
      </c>
      <c r="C436">
        <v>3.2958864721589899E-3</v>
      </c>
      <c r="E436">
        <f t="shared" si="12"/>
        <v>1.3062082474643397</v>
      </c>
      <c r="G436">
        <f t="shared" si="13"/>
        <v>0.11601242159052</v>
      </c>
    </row>
    <row r="437" spans="1:7" x14ac:dyDescent="0.2">
      <c r="A437" t="s">
        <v>2973</v>
      </c>
      <c r="B437">
        <v>4.3850240945888996E-3</v>
      </c>
      <c r="C437">
        <v>3.1748193818108201E-3</v>
      </c>
      <c r="E437">
        <f t="shared" si="12"/>
        <v>1.3811885235776202</v>
      </c>
      <c r="G437">
        <f t="shared" si="13"/>
        <v>0.14025296109964489</v>
      </c>
    </row>
    <row r="438" spans="1:7" x14ac:dyDescent="0.2">
      <c r="A438" t="s">
        <v>2973</v>
      </c>
      <c r="B438">
        <v>4.3862752489406904E-3</v>
      </c>
      <c r="C438">
        <v>3.3231350666093999E-3</v>
      </c>
      <c r="E438">
        <f t="shared" si="12"/>
        <v>1.3199208461352172</v>
      </c>
      <c r="G438">
        <f t="shared" si="13"/>
        <v>0.12054788793507748</v>
      </c>
    </row>
    <row r="439" spans="1:7" x14ac:dyDescent="0.2">
      <c r="A439" t="s">
        <v>2973</v>
      </c>
      <c r="B439">
        <v>4.4483821813100302E-3</v>
      </c>
      <c r="C439">
        <v>2.9706992875825301E-3</v>
      </c>
      <c r="E439">
        <f t="shared" si="12"/>
        <v>1.4974192103200039</v>
      </c>
      <c r="G439">
        <f t="shared" si="13"/>
        <v>0.17534340037106216</v>
      </c>
    </row>
    <row r="440" spans="1:7" x14ac:dyDescent="0.2">
      <c r="A440" t="s">
        <v>2973</v>
      </c>
      <c r="B440">
        <v>4.5313412867800601E-3</v>
      </c>
      <c r="C440">
        <v>2.9344999155185699E-3</v>
      </c>
      <c r="E440">
        <f t="shared" si="12"/>
        <v>1.5441613280739537</v>
      </c>
      <c r="G440">
        <f t="shared" si="13"/>
        <v>0.18869267179775029</v>
      </c>
    </row>
    <row r="441" spans="1:7" x14ac:dyDescent="0.2">
      <c r="A441" t="s">
        <v>2973</v>
      </c>
      <c r="B441">
        <v>4.5474015252101501E-3</v>
      </c>
      <c r="C441">
        <v>2.97833656554671E-3</v>
      </c>
      <c r="E441">
        <f t="shared" si="12"/>
        <v>1.5268259396249326</v>
      </c>
      <c r="G441">
        <f t="shared" si="13"/>
        <v>0.1837895296765075</v>
      </c>
    </row>
    <row r="442" spans="1:7" x14ac:dyDescent="0.2">
      <c r="A442" t="s">
        <v>2973</v>
      </c>
      <c r="B442">
        <v>4.8661090852903403E-3</v>
      </c>
      <c r="C442">
        <v>3.54844654960558E-3</v>
      </c>
      <c r="E442">
        <f t="shared" si="12"/>
        <v>1.3713350383793219</v>
      </c>
      <c r="G442">
        <f t="shared" si="13"/>
        <v>0.13714357261833582</v>
      </c>
    </row>
    <row r="443" spans="1:7" x14ac:dyDescent="0.2">
      <c r="A443" t="s">
        <v>2973</v>
      </c>
      <c r="B443">
        <v>5.0401190463518599E-3</v>
      </c>
      <c r="C443">
        <v>3.45255948468141E-3</v>
      </c>
      <c r="E443">
        <f t="shared" si="12"/>
        <v>1.459821059916349</v>
      </c>
      <c r="G443">
        <f t="shared" si="13"/>
        <v>0.1642996246518276</v>
      </c>
    </row>
    <row r="444" spans="1:7" x14ac:dyDescent="0.2">
      <c r="A444" t="s">
        <v>2973</v>
      </c>
      <c r="B444">
        <v>5.0768550352326396E-3</v>
      </c>
      <c r="C444">
        <v>3.2091744642632099E-3</v>
      </c>
      <c r="E444">
        <f t="shared" si="12"/>
        <v>1.5819816254203642</v>
      </c>
      <c r="G444">
        <f t="shared" si="13"/>
        <v>0.19920143489813924</v>
      </c>
    </row>
    <row r="445" spans="1:7" x14ac:dyDescent="0.2">
      <c r="A445" t="s">
        <v>2973</v>
      </c>
      <c r="B445">
        <v>5.1212263912758802E-3</v>
      </c>
      <c r="C445">
        <v>3.7220684158106401E-3</v>
      </c>
      <c r="E445">
        <f t="shared" si="12"/>
        <v>1.3759087204098353</v>
      </c>
      <c r="G445">
        <f t="shared" si="13"/>
        <v>0.13858962318928292</v>
      </c>
    </row>
    <row r="446" spans="1:7" x14ac:dyDescent="0.2">
      <c r="A446" t="s">
        <v>2973</v>
      </c>
      <c r="B446">
        <v>5.2291657280392903E-3</v>
      </c>
      <c r="C446">
        <v>3.2672204564996002E-3</v>
      </c>
      <c r="E446">
        <f t="shared" si="12"/>
        <v>1.6004936910935168</v>
      </c>
      <c r="G446">
        <f t="shared" si="13"/>
        <v>0.20425396655970585</v>
      </c>
    </row>
    <row r="447" spans="1:7" x14ac:dyDescent="0.2">
      <c r="A447" t="s">
        <v>2973</v>
      </c>
      <c r="B447">
        <v>5.2911922565371397E-3</v>
      </c>
      <c r="C447">
        <v>3.1058596254110501E-3</v>
      </c>
      <c r="E447">
        <f t="shared" si="12"/>
        <v>1.7036160337854511</v>
      </c>
      <c r="G447">
        <f t="shared" si="13"/>
        <v>0.23137171883525021</v>
      </c>
    </row>
    <row r="448" spans="1:7" x14ac:dyDescent="0.2">
      <c r="A448" t="s">
        <v>2973</v>
      </c>
      <c r="B448">
        <v>5.3026514921199397E-3</v>
      </c>
      <c r="C448">
        <v>3.85887713168613E-3</v>
      </c>
      <c r="E448">
        <f t="shared" si="12"/>
        <v>1.3741436462380845</v>
      </c>
      <c r="G448">
        <f t="shared" si="13"/>
        <v>0.13803213411198414</v>
      </c>
    </row>
    <row r="449" spans="1:7" x14ac:dyDescent="0.2">
      <c r="A449" t="s">
        <v>2973</v>
      </c>
      <c r="B449">
        <v>5.4289587172986799E-3</v>
      </c>
      <c r="C449">
        <v>3.2836012516589399E-3</v>
      </c>
      <c r="E449">
        <f t="shared" si="12"/>
        <v>1.6533550517304325</v>
      </c>
      <c r="G449">
        <f t="shared" si="13"/>
        <v>0.21836612668065519</v>
      </c>
    </row>
    <row r="450" spans="1:7" x14ac:dyDescent="0.2">
      <c r="A450" t="s">
        <v>2973</v>
      </c>
      <c r="B450">
        <v>5.4412730554707104E-3</v>
      </c>
      <c r="C450">
        <v>3.4021031141945502E-3</v>
      </c>
      <c r="E450">
        <f t="shared" si="12"/>
        <v>1.5993851076318524</v>
      </c>
      <c r="G450">
        <f t="shared" si="13"/>
        <v>0.20395304785016982</v>
      </c>
    </row>
    <row r="451" spans="1:7" x14ac:dyDescent="0.2">
      <c r="A451" t="s">
        <v>2973</v>
      </c>
      <c r="B451">
        <v>5.5540897030751102E-3</v>
      </c>
      <c r="C451">
        <v>3.8407401655168702E-3</v>
      </c>
      <c r="E451">
        <f t="shared" ref="E451:E514" si="14">B451/C451</f>
        <v>1.4460987892232655</v>
      </c>
      <c r="G451">
        <f t="shared" ref="G451:G514" si="15">LOG(E451)</f>
        <v>0.16019796249449902</v>
      </c>
    </row>
    <row r="452" spans="1:7" x14ac:dyDescent="0.2">
      <c r="A452" t="s">
        <v>2973</v>
      </c>
      <c r="B452">
        <v>5.6206342354138796E-3</v>
      </c>
      <c r="C452">
        <v>3.70353902995515E-3</v>
      </c>
      <c r="E452">
        <f t="shared" si="14"/>
        <v>1.5176387206811603</v>
      </c>
      <c r="G452">
        <f t="shared" si="15"/>
        <v>0.18116839851031069</v>
      </c>
    </row>
    <row r="453" spans="1:7" x14ac:dyDescent="0.2">
      <c r="A453" t="s">
        <v>2973</v>
      </c>
      <c r="B453">
        <v>5.6521147919336798E-3</v>
      </c>
      <c r="C453">
        <v>3.8245934124482399E-3</v>
      </c>
      <c r="E453">
        <f t="shared" si="14"/>
        <v>1.47783415971414</v>
      </c>
      <c r="G453">
        <f t="shared" si="15"/>
        <v>0.16962570093156762</v>
      </c>
    </row>
    <row r="454" spans="1:7" x14ac:dyDescent="0.2">
      <c r="A454" t="s">
        <v>2973</v>
      </c>
      <c r="B454">
        <v>5.7532832585703696E-3</v>
      </c>
      <c r="C454">
        <v>3.4636835494443901E-3</v>
      </c>
      <c r="E454">
        <f t="shared" si="14"/>
        <v>1.6610302807521935</v>
      </c>
      <c r="G454">
        <f t="shared" si="15"/>
        <v>0.22037754975646065</v>
      </c>
    </row>
    <row r="455" spans="1:7" x14ac:dyDescent="0.2">
      <c r="A455" t="s">
        <v>2973</v>
      </c>
      <c r="B455">
        <v>5.7816899194782197E-3</v>
      </c>
      <c r="C455">
        <v>3.5553306800283099E-3</v>
      </c>
      <c r="E455">
        <f t="shared" si="14"/>
        <v>1.6262031410907134</v>
      </c>
      <c r="G455">
        <f t="shared" si="15"/>
        <v>0.21117479559028629</v>
      </c>
    </row>
    <row r="456" spans="1:7" x14ac:dyDescent="0.2">
      <c r="A456" t="s">
        <v>2973</v>
      </c>
      <c r="B456">
        <v>5.8712579309940297E-3</v>
      </c>
      <c r="C456">
        <v>3.6978604502051699E-3</v>
      </c>
      <c r="E456">
        <f t="shared" si="14"/>
        <v>1.5877445917863862</v>
      </c>
      <c r="G456">
        <f t="shared" si="15"/>
        <v>0.2007806421093771</v>
      </c>
    </row>
    <row r="457" spans="1:7" x14ac:dyDescent="0.2">
      <c r="A457" t="s">
        <v>2973</v>
      </c>
      <c r="B457">
        <v>5.88803049554494E-3</v>
      </c>
      <c r="C457">
        <v>3.3185255601376499E-3</v>
      </c>
      <c r="E457">
        <f t="shared" si="14"/>
        <v>1.7742911388938372</v>
      </c>
      <c r="G457">
        <f t="shared" si="15"/>
        <v>0.24902488361345515</v>
      </c>
    </row>
    <row r="458" spans="1:7" x14ac:dyDescent="0.2">
      <c r="A458" t="s">
        <v>2973</v>
      </c>
      <c r="B458">
        <v>5.9967956816156702E-3</v>
      </c>
      <c r="C458">
        <v>5.2191861611907203E-3</v>
      </c>
      <c r="E458">
        <f t="shared" si="14"/>
        <v>1.1489905698722085</v>
      </c>
      <c r="G458">
        <f t="shared" si="15"/>
        <v>6.0316464311200947E-2</v>
      </c>
    </row>
    <row r="459" spans="1:7" x14ac:dyDescent="0.2">
      <c r="A459" t="s">
        <v>2973</v>
      </c>
      <c r="B459">
        <v>6.0147710069753902E-3</v>
      </c>
      <c r="C459">
        <v>3.58430095672205E-3</v>
      </c>
      <c r="E459">
        <f t="shared" si="14"/>
        <v>1.6780876046960291</v>
      </c>
      <c r="G459">
        <f t="shared" si="15"/>
        <v>0.2248146294622605</v>
      </c>
    </row>
    <row r="460" spans="1:7" x14ac:dyDescent="0.2">
      <c r="A460" t="s">
        <v>2973</v>
      </c>
      <c r="B460">
        <v>6.0289200199277696E-3</v>
      </c>
      <c r="C460">
        <v>4.5546641798900802E-3</v>
      </c>
      <c r="E460">
        <f t="shared" si="14"/>
        <v>1.3236804694727831</v>
      </c>
      <c r="G460">
        <f t="shared" si="15"/>
        <v>0.12178316101554539</v>
      </c>
    </row>
    <row r="461" spans="1:7" x14ac:dyDescent="0.2">
      <c r="A461" t="s">
        <v>2973</v>
      </c>
      <c r="B461">
        <v>6.0761488758880704E-3</v>
      </c>
      <c r="C461">
        <v>4.0054556091377201E-3</v>
      </c>
      <c r="E461">
        <f t="shared" si="14"/>
        <v>1.5169682225478769</v>
      </c>
      <c r="G461">
        <f t="shared" si="15"/>
        <v>0.18097648328069602</v>
      </c>
    </row>
    <row r="462" spans="1:7" x14ac:dyDescent="0.2">
      <c r="A462" t="s">
        <v>2973</v>
      </c>
      <c r="B462">
        <v>6.1124948530136896E-3</v>
      </c>
      <c r="C462">
        <v>3.7846726947810502E-3</v>
      </c>
      <c r="E462">
        <f t="shared" si="14"/>
        <v>1.6150656466126216</v>
      </c>
      <c r="G462">
        <f t="shared" si="15"/>
        <v>0.20819017953535429</v>
      </c>
    </row>
    <row r="463" spans="1:7" x14ac:dyDescent="0.2">
      <c r="A463" t="s">
        <v>2973</v>
      </c>
      <c r="B463">
        <v>6.1170311427652096E-3</v>
      </c>
      <c r="C463">
        <v>3.4964595500443498E-3</v>
      </c>
      <c r="E463">
        <f t="shared" si="14"/>
        <v>1.7494928956600169</v>
      </c>
      <c r="G463">
        <f t="shared" si="15"/>
        <v>0.24291218323966446</v>
      </c>
    </row>
    <row r="464" spans="1:7" x14ac:dyDescent="0.2">
      <c r="A464" t="s">
        <v>2973</v>
      </c>
      <c r="B464">
        <v>6.1503675186254997E-3</v>
      </c>
      <c r="C464">
        <v>4.1131192479092298E-3</v>
      </c>
      <c r="E464">
        <f t="shared" si="14"/>
        <v>1.4953049371840699</v>
      </c>
      <c r="G464">
        <f t="shared" si="15"/>
        <v>0.17472976726378134</v>
      </c>
    </row>
    <row r="465" spans="1:7" x14ac:dyDescent="0.2">
      <c r="A465" t="s">
        <v>2973</v>
      </c>
      <c r="B465">
        <v>6.1759121493998297E-3</v>
      </c>
      <c r="C465">
        <v>3.4572189754142699E-3</v>
      </c>
      <c r="E465">
        <f t="shared" si="14"/>
        <v>1.7863815376808134</v>
      </c>
      <c r="G465">
        <f t="shared" si="15"/>
        <v>0.25197422163706085</v>
      </c>
    </row>
    <row r="466" spans="1:7" x14ac:dyDescent="0.2">
      <c r="A466" t="s">
        <v>2973</v>
      </c>
      <c r="B466">
        <v>6.2138313809485804E-3</v>
      </c>
      <c r="C466">
        <v>3.5572040660261299E-3</v>
      </c>
      <c r="E466">
        <f t="shared" si="14"/>
        <v>1.7468301693161665</v>
      </c>
      <c r="G466">
        <f t="shared" si="15"/>
        <v>0.24225068396740901</v>
      </c>
    </row>
    <row r="467" spans="1:7" x14ac:dyDescent="0.2">
      <c r="A467" t="s">
        <v>2973</v>
      </c>
      <c r="B467">
        <v>6.2331767002340001E-3</v>
      </c>
      <c r="C467">
        <v>3.7027820257510302E-3</v>
      </c>
      <c r="E467">
        <f t="shared" si="14"/>
        <v>1.6833766224653026</v>
      </c>
      <c r="G467">
        <f t="shared" si="15"/>
        <v>0.2261812917095386</v>
      </c>
    </row>
    <row r="468" spans="1:7" x14ac:dyDescent="0.2">
      <c r="A468" t="s">
        <v>2973</v>
      </c>
      <c r="B468">
        <v>6.2645814365766299E-3</v>
      </c>
      <c r="C468">
        <v>4.2545492667877697E-3</v>
      </c>
      <c r="E468">
        <f t="shared" si="14"/>
        <v>1.4724430353832654</v>
      </c>
      <c r="G468">
        <f t="shared" si="15"/>
        <v>0.16803850217068142</v>
      </c>
    </row>
    <row r="469" spans="1:7" x14ac:dyDescent="0.2">
      <c r="A469" t="s">
        <v>2973</v>
      </c>
      <c r="B469">
        <v>6.2757045944637699E-3</v>
      </c>
      <c r="C469">
        <v>3.9720686049791098E-3</v>
      </c>
      <c r="E469">
        <f t="shared" si="14"/>
        <v>1.5799587616883006</v>
      </c>
      <c r="G469">
        <f t="shared" si="15"/>
        <v>0.1986457516348405</v>
      </c>
    </row>
    <row r="470" spans="1:7" x14ac:dyDescent="0.2">
      <c r="A470" t="s">
        <v>2973</v>
      </c>
      <c r="B470">
        <v>6.4094354488040501E-3</v>
      </c>
      <c r="C470">
        <v>3.3818346198711E-3</v>
      </c>
      <c r="E470">
        <f t="shared" si="14"/>
        <v>1.8952539580567509</v>
      </c>
      <c r="G470">
        <f t="shared" si="15"/>
        <v>0.27766741229507924</v>
      </c>
    </row>
    <row r="471" spans="1:7" x14ac:dyDescent="0.2">
      <c r="A471" t="s">
        <v>2973</v>
      </c>
      <c r="B471">
        <v>6.4491581015548097E-3</v>
      </c>
      <c r="C471">
        <v>3.8346672691078202E-3</v>
      </c>
      <c r="E471">
        <f t="shared" si="14"/>
        <v>1.6818038304155867</v>
      </c>
      <c r="G471">
        <f t="shared" si="15"/>
        <v>0.22577533727846316</v>
      </c>
    </row>
    <row r="472" spans="1:7" x14ac:dyDescent="0.2">
      <c r="A472" t="s">
        <v>2973</v>
      </c>
      <c r="B472">
        <v>6.5287147082580699E-3</v>
      </c>
      <c r="C472">
        <v>4.1217790297709998E-3</v>
      </c>
      <c r="E472">
        <f t="shared" si="14"/>
        <v>1.5839555350013017</v>
      </c>
      <c r="G472">
        <f t="shared" si="15"/>
        <v>0.19974298585535663</v>
      </c>
    </row>
    <row r="473" spans="1:7" x14ac:dyDescent="0.2">
      <c r="A473" t="s">
        <v>2973</v>
      </c>
      <c r="B473">
        <v>6.5633807025971902E-3</v>
      </c>
      <c r="C473">
        <v>3.4284519703183E-3</v>
      </c>
      <c r="E473">
        <f t="shared" si="14"/>
        <v>1.9143860726121944</v>
      </c>
      <c r="G473">
        <f t="shared" si="15"/>
        <v>0.28202952607253862</v>
      </c>
    </row>
    <row r="474" spans="1:7" x14ac:dyDescent="0.2">
      <c r="A474" t="s">
        <v>2973</v>
      </c>
      <c r="B474">
        <v>6.8780761827134801E-3</v>
      </c>
      <c r="C474">
        <v>4.6154953406529397E-3</v>
      </c>
      <c r="E474">
        <f t="shared" si="14"/>
        <v>1.4902140886443751</v>
      </c>
      <c r="G474">
        <f t="shared" si="15"/>
        <v>0.17324866494774743</v>
      </c>
    </row>
    <row r="475" spans="1:7" x14ac:dyDescent="0.2">
      <c r="A475" t="s">
        <v>2973</v>
      </c>
      <c r="B475">
        <v>6.9024502141707298E-3</v>
      </c>
      <c r="C475">
        <v>4.0357355325559199E-3</v>
      </c>
      <c r="E475">
        <f t="shared" si="14"/>
        <v>1.7103326415938997</v>
      </c>
      <c r="G475">
        <f t="shared" si="15"/>
        <v>0.23308058428652353</v>
      </c>
    </row>
    <row r="476" spans="1:7" x14ac:dyDescent="0.2">
      <c r="A476" t="s">
        <v>2973</v>
      </c>
      <c r="B476">
        <v>6.9553097357621003E-3</v>
      </c>
      <c r="C476">
        <v>4.0188645616323496E-3</v>
      </c>
      <c r="E476">
        <f t="shared" si="14"/>
        <v>1.7306653730418449</v>
      </c>
      <c r="G476">
        <f t="shared" si="15"/>
        <v>0.23821310444957736</v>
      </c>
    </row>
    <row r="477" spans="1:7" x14ac:dyDescent="0.2">
      <c r="A477" t="s">
        <v>2973</v>
      </c>
      <c r="B477">
        <v>7.0012336952632696E-3</v>
      </c>
      <c r="C477">
        <v>3.9869008899478201E-3</v>
      </c>
      <c r="E477">
        <f t="shared" si="14"/>
        <v>1.7560591267556944</v>
      </c>
      <c r="G477">
        <f t="shared" si="15"/>
        <v>0.24453913457203594</v>
      </c>
    </row>
    <row r="478" spans="1:7" x14ac:dyDescent="0.2">
      <c r="A478" t="s">
        <v>2973</v>
      </c>
      <c r="B478">
        <v>7.1064821688584896E-3</v>
      </c>
      <c r="C478">
        <v>3.8703850598856399E-3</v>
      </c>
      <c r="E478">
        <f t="shared" si="14"/>
        <v>1.8361176107548505</v>
      </c>
      <c r="G478">
        <f t="shared" si="15"/>
        <v>0.26390049607325328</v>
      </c>
    </row>
    <row r="479" spans="1:7" x14ac:dyDescent="0.2">
      <c r="A479" t="s">
        <v>2973</v>
      </c>
      <c r="B479">
        <v>7.2484370627391497E-3</v>
      </c>
      <c r="C479">
        <v>4.07892421720649E-3</v>
      </c>
      <c r="E479">
        <f t="shared" si="14"/>
        <v>1.7770462692497253</v>
      </c>
      <c r="G479">
        <f t="shared" si="15"/>
        <v>0.24969873575028384</v>
      </c>
    </row>
    <row r="480" spans="1:7" x14ac:dyDescent="0.2">
      <c r="A480" t="s">
        <v>2973</v>
      </c>
      <c r="B480">
        <v>7.2510408197546802E-3</v>
      </c>
      <c r="C480">
        <v>4.3058174080249003E-3</v>
      </c>
      <c r="E480">
        <f t="shared" si="14"/>
        <v>1.6840102894843301</v>
      </c>
      <c r="G480">
        <f t="shared" si="15"/>
        <v>0.2263447407578196</v>
      </c>
    </row>
    <row r="481" spans="1:7" x14ac:dyDescent="0.2">
      <c r="A481" t="s">
        <v>2973</v>
      </c>
      <c r="B481">
        <v>7.2585821959792601E-3</v>
      </c>
      <c r="C481">
        <v>3.8882878769521401E-3</v>
      </c>
      <c r="E481">
        <f t="shared" si="14"/>
        <v>1.8667810680902945</v>
      </c>
      <c r="G481">
        <f t="shared" si="15"/>
        <v>0.2710933878497111</v>
      </c>
    </row>
    <row r="482" spans="1:7" x14ac:dyDescent="0.2">
      <c r="A482" t="s">
        <v>2973</v>
      </c>
      <c r="B482">
        <v>7.2686801226261701E-3</v>
      </c>
      <c r="C482">
        <v>5.7362496365828096E-3</v>
      </c>
      <c r="E482">
        <f t="shared" si="14"/>
        <v>1.2671485000008225</v>
      </c>
      <c r="G482">
        <f t="shared" si="15"/>
        <v>0.10282751381931161</v>
      </c>
    </row>
    <row r="483" spans="1:7" x14ac:dyDescent="0.2">
      <c r="A483" t="s">
        <v>2973</v>
      </c>
      <c r="B483">
        <v>7.3037829543781303E-3</v>
      </c>
      <c r="C483">
        <v>5.0772036740925402E-3</v>
      </c>
      <c r="E483">
        <f t="shared" si="14"/>
        <v>1.4385444081448144</v>
      </c>
      <c r="G483">
        <f t="shared" si="15"/>
        <v>0.15792327318815008</v>
      </c>
    </row>
    <row r="484" spans="1:7" x14ac:dyDescent="0.2">
      <c r="A484" t="s">
        <v>2973</v>
      </c>
      <c r="B484">
        <v>7.3345681766466197E-3</v>
      </c>
      <c r="C484">
        <v>4.6934305217826398E-3</v>
      </c>
      <c r="E484">
        <f t="shared" si="14"/>
        <v>1.5627307451567076</v>
      </c>
      <c r="G484">
        <f t="shared" si="15"/>
        <v>0.19388415654383237</v>
      </c>
    </row>
    <row r="485" spans="1:7" x14ac:dyDescent="0.2">
      <c r="A485" t="s">
        <v>2973</v>
      </c>
      <c r="B485">
        <v>7.3778069466590799E-3</v>
      </c>
      <c r="C485">
        <v>3.9946331468715297E-3</v>
      </c>
      <c r="E485">
        <f t="shared" si="14"/>
        <v>1.8469297868909802</v>
      </c>
      <c r="G485">
        <f t="shared" si="15"/>
        <v>0.26645038556183687</v>
      </c>
    </row>
    <row r="486" spans="1:7" x14ac:dyDescent="0.2">
      <c r="A486" t="s">
        <v>2973</v>
      </c>
      <c r="B486">
        <v>7.3989167399704401E-3</v>
      </c>
      <c r="C486">
        <v>4.8111618688858396E-3</v>
      </c>
      <c r="E486">
        <f t="shared" si="14"/>
        <v>1.537864852941202</v>
      </c>
      <c r="G486">
        <f t="shared" si="15"/>
        <v>0.18691817148570222</v>
      </c>
    </row>
    <row r="487" spans="1:7" x14ac:dyDescent="0.2">
      <c r="A487" t="s">
        <v>2973</v>
      </c>
      <c r="B487">
        <v>7.3997053406423003E-3</v>
      </c>
      <c r="C487">
        <v>3.9463992708887001E-3</v>
      </c>
      <c r="E487">
        <f t="shared" si="14"/>
        <v>1.8750523788171949</v>
      </c>
      <c r="G487">
        <f t="shared" si="15"/>
        <v>0.27301340407096314</v>
      </c>
    </row>
    <row r="488" spans="1:7" x14ac:dyDescent="0.2">
      <c r="A488" t="s">
        <v>2973</v>
      </c>
      <c r="B488">
        <v>7.4087794197417499E-3</v>
      </c>
      <c r="C488">
        <v>4.1796068368159201E-3</v>
      </c>
      <c r="E488">
        <f t="shared" si="14"/>
        <v>1.7726019955948431</v>
      </c>
      <c r="G488">
        <f t="shared" si="15"/>
        <v>0.24861123389718817</v>
      </c>
    </row>
    <row r="489" spans="1:7" x14ac:dyDescent="0.2">
      <c r="A489" t="s">
        <v>2973</v>
      </c>
      <c r="B489">
        <v>7.5254425819269201E-3</v>
      </c>
      <c r="C489">
        <v>3.9692403364083202E-3</v>
      </c>
      <c r="E489">
        <f t="shared" si="14"/>
        <v>1.8959402666799789</v>
      </c>
      <c r="G489">
        <f t="shared" si="15"/>
        <v>0.27782465037550347</v>
      </c>
    </row>
    <row r="490" spans="1:7" x14ac:dyDescent="0.2">
      <c r="A490" t="s">
        <v>2973</v>
      </c>
      <c r="B490">
        <v>7.55066378453463E-3</v>
      </c>
      <c r="C490">
        <v>4.7048986676426598E-3</v>
      </c>
      <c r="E490">
        <f t="shared" si="14"/>
        <v>1.6048515213437766</v>
      </c>
      <c r="G490">
        <f t="shared" si="15"/>
        <v>0.20543485827114208</v>
      </c>
    </row>
    <row r="491" spans="1:7" x14ac:dyDescent="0.2">
      <c r="A491" t="s">
        <v>2973</v>
      </c>
      <c r="B491">
        <v>7.64224766183416E-3</v>
      </c>
      <c r="C491">
        <v>4.0780601848062004E-3</v>
      </c>
      <c r="E491">
        <f t="shared" si="14"/>
        <v>1.8739908965314445</v>
      </c>
      <c r="G491">
        <f t="shared" si="15"/>
        <v>0.27276747684217423</v>
      </c>
    </row>
    <row r="492" spans="1:7" x14ac:dyDescent="0.2">
      <c r="A492" t="s">
        <v>2973</v>
      </c>
      <c r="B492">
        <v>7.7988184978962901E-3</v>
      </c>
      <c r="C492">
        <v>4.5955643208513202E-3</v>
      </c>
      <c r="E492">
        <f t="shared" si="14"/>
        <v>1.697031736126712</v>
      </c>
      <c r="G492">
        <f t="shared" si="15"/>
        <v>0.22968996411840129</v>
      </c>
    </row>
    <row r="493" spans="1:7" x14ac:dyDescent="0.2">
      <c r="A493" t="s">
        <v>2973</v>
      </c>
      <c r="B493">
        <v>7.8522460547047705E-3</v>
      </c>
      <c r="C493">
        <v>4.7057648691471599E-3</v>
      </c>
      <c r="E493">
        <f t="shared" si="14"/>
        <v>1.6686439448318329</v>
      </c>
      <c r="G493">
        <f t="shared" si="15"/>
        <v>0.22236367682820768</v>
      </c>
    </row>
    <row r="494" spans="1:7" x14ac:dyDescent="0.2">
      <c r="A494" t="s">
        <v>2973</v>
      </c>
      <c r="B494">
        <v>7.9182664998358292E-3</v>
      </c>
      <c r="C494">
        <v>4.5729403339223196E-3</v>
      </c>
      <c r="E494">
        <f t="shared" si="14"/>
        <v>1.731548177241172</v>
      </c>
      <c r="G494">
        <f t="shared" si="15"/>
        <v>0.23843457952331823</v>
      </c>
    </row>
    <row r="495" spans="1:7" x14ac:dyDescent="0.2">
      <c r="A495" t="s">
        <v>2973</v>
      </c>
      <c r="B495">
        <v>7.9234480309471594E-3</v>
      </c>
      <c r="C495">
        <v>4.9258113236015904E-3</v>
      </c>
      <c r="E495">
        <f t="shared" si="14"/>
        <v>1.6085569483716635</v>
      </c>
      <c r="G495">
        <f t="shared" si="15"/>
        <v>0.2064364410078095</v>
      </c>
    </row>
    <row r="496" spans="1:7" x14ac:dyDescent="0.2">
      <c r="A496" t="s">
        <v>2973</v>
      </c>
      <c r="B496">
        <v>7.9673486457110497E-3</v>
      </c>
      <c r="C496">
        <v>4.0365029092456102E-3</v>
      </c>
      <c r="E496">
        <f t="shared" si="14"/>
        <v>1.9738245765813365</v>
      </c>
      <c r="G496">
        <f t="shared" si="15"/>
        <v>0.2953085521795617</v>
      </c>
    </row>
    <row r="497" spans="1:7" x14ac:dyDescent="0.2">
      <c r="A497" t="s">
        <v>2973</v>
      </c>
      <c r="B497">
        <v>8.0477469812401305E-3</v>
      </c>
      <c r="C497">
        <v>4.4391402529680799E-3</v>
      </c>
      <c r="E497">
        <f t="shared" si="14"/>
        <v>1.8129066717050173</v>
      </c>
      <c r="G497">
        <f t="shared" si="15"/>
        <v>0.25837544722469252</v>
      </c>
    </row>
    <row r="498" spans="1:7" x14ac:dyDescent="0.2">
      <c r="A498" t="s">
        <v>2973</v>
      </c>
      <c r="B498">
        <v>8.0810212037308194E-3</v>
      </c>
      <c r="C498">
        <v>4.4023768603050004E-3</v>
      </c>
      <c r="E498">
        <f t="shared" si="14"/>
        <v>1.8356041429790177</v>
      </c>
      <c r="G498">
        <f t="shared" si="15"/>
        <v>0.26377902923121593</v>
      </c>
    </row>
    <row r="499" spans="1:7" x14ac:dyDescent="0.2">
      <c r="A499" t="s">
        <v>2973</v>
      </c>
      <c r="B499">
        <v>8.0893672302636797E-3</v>
      </c>
      <c r="C499">
        <v>4.0197489240845399E-3</v>
      </c>
      <c r="E499">
        <f t="shared" si="14"/>
        <v>2.0124060937726247</v>
      </c>
      <c r="G499">
        <f t="shared" si="15"/>
        <v>0.30371562374405936</v>
      </c>
    </row>
    <row r="500" spans="1:7" x14ac:dyDescent="0.2">
      <c r="A500" t="s">
        <v>2973</v>
      </c>
      <c r="B500">
        <v>8.1068381871457901E-3</v>
      </c>
      <c r="C500">
        <v>4.8277721575172797E-3</v>
      </c>
      <c r="E500">
        <f t="shared" si="14"/>
        <v>1.6792089441343472</v>
      </c>
      <c r="G500">
        <f t="shared" si="15"/>
        <v>0.22510473880555382</v>
      </c>
    </row>
    <row r="501" spans="1:7" x14ac:dyDescent="0.2">
      <c r="A501" t="s">
        <v>2973</v>
      </c>
      <c r="B501">
        <v>8.1183649082150703E-3</v>
      </c>
      <c r="C501">
        <v>4.4852641875693803E-3</v>
      </c>
      <c r="E501">
        <f t="shared" si="14"/>
        <v>1.8100081887516446</v>
      </c>
      <c r="G501">
        <f t="shared" si="15"/>
        <v>0.25768053968775256</v>
      </c>
    </row>
    <row r="502" spans="1:7" x14ac:dyDescent="0.2">
      <c r="A502" t="s">
        <v>2973</v>
      </c>
      <c r="B502">
        <v>8.12124340562226E-3</v>
      </c>
      <c r="C502">
        <v>5.5359888819453296E-3</v>
      </c>
      <c r="E502">
        <f t="shared" si="14"/>
        <v>1.466990555582272</v>
      </c>
      <c r="G502">
        <f t="shared" si="15"/>
        <v>0.16642731788438209</v>
      </c>
    </row>
    <row r="503" spans="1:7" x14ac:dyDescent="0.2">
      <c r="A503" t="s">
        <v>2973</v>
      </c>
      <c r="B503">
        <v>8.1508609734516103E-3</v>
      </c>
      <c r="C503">
        <v>4.63904694715081E-3</v>
      </c>
      <c r="E503">
        <f t="shared" si="14"/>
        <v>1.75701196092824</v>
      </c>
      <c r="G503">
        <f t="shared" si="15"/>
        <v>0.24477471798217712</v>
      </c>
    </row>
    <row r="504" spans="1:7" x14ac:dyDescent="0.2">
      <c r="A504" t="s">
        <v>2973</v>
      </c>
      <c r="B504">
        <v>8.2979490590979303E-3</v>
      </c>
      <c r="C504">
        <v>3.8690493282503399E-3</v>
      </c>
      <c r="E504">
        <f t="shared" si="14"/>
        <v>2.1446997324405852</v>
      </c>
      <c r="G504">
        <f t="shared" si="15"/>
        <v>0.33136649760590281</v>
      </c>
    </row>
    <row r="505" spans="1:7" x14ac:dyDescent="0.2">
      <c r="A505" t="s">
        <v>2973</v>
      </c>
      <c r="B505">
        <v>8.3701269675537406E-3</v>
      </c>
      <c r="C505">
        <v>4.6649556581674599E-3</v>
      </c>
      <c r="E505">
        <f t="shared" si="14"/>
        <v>1.7942564904983014</v>
      </c>
      <c r="G505">
        <f t="shared" si="15"/>
        <v>0.25388452591313099</v>
      </c>
    </row>
    <row r="506" spans="1:7" x14ac:dyDescent="0.2">
      <c r="A506" t="s">
        <v>2973</v>
      </c>
      <c r="B506">
        <v>8.3887836247283406E-3</v>
      </c>
      <c r="C506">
        <v>5.2852734332220997E-3</v>
      </c>
      <c r="E506">
        <f t="shared" si="14"/>
        <v>1.5871995518714772</v>
      </c>
      <c r="G506">
        <f t="shared" si="15"/>
        <v>0.20063153219179944</v>
      </c>
    </row>
    <row r="507" spans="1:7" x14ac:dyDescent="0.2">
      <c r="A507" t="s">
        <v>2973</v>
      </c>
      <c r="B507">
        <v>8.4576334109863396E-3</v>
      </c>
      <c r="C507">
        <v>5.0485387235589098E-3</v>
      </c>
      <c r="E507">
        <f t="shared" si="14"/>
        <v>1.6752636503546965</v>
      </c>
      <c r="G507">
        <f t="shared" si="15"/>
        <v>0.22408316533325803</v>
      </c>
    </row>
    <row r="508" spans="1:7" x14ac:dyDescent="0.2">
      <c r="A508" t="s">
        <v>2973</v>
      </c>
      <c r="B508">
        <v>8.4881035412652205E-3</v>
      </c>
      <c r="C508">
        <v>4.8472579141531904E-3</v>
      </c>
      <c r="E508">
        <f t="shared" si="14"/>
        <v>1.7511144840222683</v>
      </c>
      <c r="G508">
        <f t="shared" si="15"/>
        <v>0.24331454023182808</v>
      </c>
    </row>
    <row r="509" spans="1:7" x14ac:dyDescent="0.2">
      <c r="A509" t="s">
        <v>2973</v>
      </c>
      <c r="B509">
        <v>8.5698082624654504E-3</v>
      </c>
      <c r="C509">
        <v>4.6924722295835003E-3</v>
      </c>
      <c r="E509">
        <f t="shared" si="14"/>
        <v>1.8262885411313556</v>
      </c>
      <c r="G509">
        <f t="shared" si="15"/>
        <v>0.26156939418482011</v>
      </c>
    </row>
    <row r="510" spans="1:7" x14ac:dyDescent="0.2">
      <c r="A510" t="s">
        <v>2973</v>
      </c>
      <c r="B510">
        <v>8.5752319571236694E-3</v>
      </c>
      <c r="C510">
        <v>4.6877711744882497E-3</v>
      </c>
      <c r="E510">
        <f t="shared" si="14"/>
        <v>1.8292769928258716</v>
      </c>
      <c r="G510">
        <f t="shared" si="15"/>
        <v>0.26227947220554571</v>
      </c>
    </row>
    <row r="511" spans="1:7" x14ac:dyDescent="0.2">
      <c r="A511" t="s">
        <v>2973</v>
      </c>
      <c r="B511">
        <v>8.6342945102263497E-3</v>
      </c>
      <c r="C511">
        <v>5.4476596232280799E-3</v>
      </c>
      <c r="E511">
        <f t="shared" si="14"/>
        <v>1.5849548443538748</v>
      </c>
      <c r="G511">
        <f t="shared" si="15"/>
        <v>0.20001689360279581</v>
      </c>
    </row>
    <row r="512" spans="1:7" x14ac:dyDescent="0.2">
      <c r="A512" t="s">
        <v>2973</v>
      </c>
      <c r="B512">
        <v>8.6350494878505903E-3</v>
      </c>
      <c r="C512">
        <v>5.07237437602395E-3</v>
      </c>
      <c r="E512">
        <f t="shared" si="14"/>
        <v>1.7023683284630289</v>
      </c>
      <c r="G512">
        <f t="shared" si="15"/>
        <v>0.2310535309029659</v>
      </c>
    </row>
    <row r="513" spans="1:7" x14ac:dyDescent="0.2">
      <c r="A513" t="s">
        <v>2973</v>
      </c>
      <c r="B513">
        <v>8.6671244900892695E-3</v>
      </c>
      <c r="C513">
        <v>5.31661054689468E-3</v>
      </c>
      <c r="E513">
        <f t="shared" si="14"/>
        <v>1.6301973623310728</v>
      </c>
      <c r="G513">
        <f t="shared" si="15"/>
        <v>0.21224018611107501</v>
      </c>
    </row>
    <row r="514" spans="1:7" x14ac:dyDescent="0.2">
      <c r="A514" t="s">
        <v>2973</v>
      </c>
      <c r="B514">
        <v>8.6874262451757805E-3</v>
      </c>
      <c r="C514">
        <v>4.2425763040192799E-3</v>
      </c>
      <c r="E514">
        <f t="shared" si="14"/>
        <v>2.0476770770028563</v>
      </c>
      <c r="G514">
        <f t="shared" si="15"/>
        <v>0.31126146854719172</v>
      </c>
    </row>
    <row r="515" spans="1:7" x14ac:dyDescent="0.2">
      <c r="A515" t="s">
        <v>2973</v>
      </c>
      <c r="B515">
        <v>8.9076925651170296E-3</v>
      </c>
      <c r="C515">
        <v>4.9191914551977899E-3</v>
      </c>
      <c r="E515">
        <f t="shared" ref="E515:E578" si="16">B515/C515</f>
        <v>1.8108042035454526</v>
      </c>
      <c r="G515">
        <f t="shared" ref="G515:G578" si="17">LOG(E515)</f>
        <v>0.25787149398230214</v>
      </c>
    </row>
    <row r="516" spans="1:7" x14ac:dyDescent="0.2">
      <c r="A516" t="s">
        <v>2973</v>
      </c>
      <c r="B516">
        <v>8.9285899297678207E-3</v>
      </c>
      <c r="C516">
        <v>4.7569275577326502E-3</v>
      </c>
      <c r="E516">
        <f t="shared" si="16"/>
        <v>1.8769657139835778</v>
      </c>
      <c r="G516">
        <f t="shared" si="17"/>
        <v>0.27345633955595705</v>
      </c>
    </row>
    <row r="517" spans="1:7" x14ac:dyDescent="0.2">
      <c r="A517" t="s">
        <v>2973</v>
      </c>
      <c r="B517">
        <v>8.9413025342519308E-3</v>
      </c>
      <c r="C517">
        <v>5.0876471419185002E-3</v>
      </c>
      <c r="E517">
        <f t="shared" si="16"/>
        <v>1.7574533541412733</v>
      </c>
      <c r="G517">
        <f t="shared" si="17"/>
        <v>0.24488380691639189</v>
      </c>
    </row>
    <row r="518" spans="1:7" x14ac:dyDescent="0.2">
      <c r="A518" t="s">
        <v>2973</v>
      </c>
      <c r="B518">
        <v>8.9946591011463607E-3</v>
      </c>
      <c r="C518">
        <v>4.6199251608469299E-3</v>
      </c>
      <c r="E518">
        <f t="shared" si="16"/>
        <v>1.9469274475211302</v>
      </c>
      <c r="G518">
        <f t="shared" si="17"/>
        <v>0.28934976778694993</v>
      </c>
    </row>
    <row r="519" spans="1:7" x14ac:dyDescent="0.2">
      <c r="A519" t="s">
        <v>2973</v>
      </c>
      <c r="B519">
        <v>9.0548553509834304E-3</v>
      </c>
      <c r="C519">
        <v>5.7072846068407703E-3</v>
      </c>
      <c r="E519">
        <f t="shared" si="16"/>
        <v>1.5865435096981586</v>
      </c>
      <c r="G519">
        <f t="shared" si="17"/>
        <v>0.20045198678166457</v>
      </c>
    </row>
    <row r="520" spans="1:7" x14ac:dyDescent="0.2">
      <c r="A520" t="s">
        <v>2973</v>
      </c>
      <c r="B520">
        <v>9.0690742246806594E-3</v>
      </c>
      <c r="C520">
        <v>4.9499830703824098E-3</v>
      </c>
      <c r="E520">
        <f t="shared" si="16"/>
        <v>1.8321424731620406</v>
      </c>
      <c r="G520">
        <f t="shared" si="17"/>
        <v>0.26295924275007498</v>
      </c>
    </row>
    <row r="521" spans="1:7" x14ac:dyDescent="0.2">
      <c r="A521" t="s">
        <v>2973</v>
      </c>
      <c r="B521">
        <v>9.0995322365464704E-3</v>
      </c>
      <c r="C521">
        <v>4.7857949306945903E-3</v>
      </c>
      <c r="E521">
        <f t="shared" si="16"/>
        <v>1.9013627554713888</v>
      </c>
      <c r="G521">
        <f t="shared" si="17"/>
        <v>0.27906498255191958</v>
      </c>
    </row>
    <row r="522" spans="1:7" x14ac:dyDescent="0.2">
      <c r="A522" t="s">
        <v>2973</v>
      </c>
      <c r="B522">
        <v>9.2064237820026797E-3</v>
      </c>
      <c r="C522">
        <v>5.1260410508096304E-3</v>
      </c>
      <c r="E522">
        <f t="shared" si="16"/>
        <v>1.7960105451259651</v>
      </c>
      <c r="G522">
        <f t="shared" si="17"/>
        <v>0.25430888226256226</v>
      </c>
    </row>
    <row r="523" spans="1:7" x14ac:dyDescent="0.2">
      <c r="A523" t="s">
        <v>2973</v>
      </c>
      <c r="B523">
        <v>9.2331388962823696E-3</v>
      </c>
      <c r="C523">
        <v>4.7548438032139302E-3</v>
      </c>
      <c r="E523">
        <f t="shared" si="16"/>
        <v>1.9418385289631253</v>
      </c>
      <c r="G523">
        <f t="shared" si="17"/>
        <v>0.28821311388514875</v>
      </c>
    </row>
    <row r="524" spans="1:7" x14ac:dyDescent="0.2">
      <c r="A524" t="s">
        <v>2973</v>
      </c>
      <c r="B524">
        <v>9.2467681696886492E-3</v>
      </c>
      <c r="C524">
        <v>4.6979439199565801E-3</v>
      </c>
      <c r="E524">
        <f t="shared" si="16"/>
        <v>1.9682585248429509</v>
      </c>
      <c r="G524">
        <f t="shared" si="17"/>
        <v>0.29408214111709802</v>
      </c>
    </row>
    <row r="525" spans="1:7" x14ac:dyDescent="0.2">
      <c r="A525" t="s">
        <v>2973</v>
      </c>
      <c r="B525">
        <v>9.2840891569816904E-3</v>
      </c>
      <c r="C525">
        <v>5.2427094204807196E-3</v>
      </c>
      <c r="E525">
        <f t="shared" si="16"/>
        <v>1.7708570917001929</v>
      </c>
      <c r="G525">
        <f t="shared" si="17"/>
        <v>0.24818351500698424</v>
      </c>
    </row>
    <row r="526" spans="1:7" x14ac:dyDescent="0.2">
      <c r="A526" t="s">
        <v>2973</v>
      </c>
      <c r="B526">
        <v>9.3224957279963907E-3</v>
      </c>
      <c r="C526">
        <v>5.5394687005214998E-3</v>
      </c>
      <c r="E526">
        <f t="shared" si="16"/>
        <v>1.6829223580807933</v>
      </c>
      <c r="G526">
        <f t="shared" si="17"/>
        <v>0.22606408018563345</v>
      </c>
    </row>
    <row r="527" spans="1:7" x14ac:dyDescent="0.2">
      <c r="A527" t="s">
        <v>2973</v>
      </c>
      <c r="B527">
        <v>9.3283485621213896E-3</v>
      </c>
      <c r="C527">
        <v>4.3239424618027296E-3</v>
      </c>
      <c r="E527">
        <f t="shared" si="16"/>
        <v>2.1573711131743951</v>
      </c>
      <c r="G527">
        <f t="shared" si="17"/>
        <v>0.33392485930768456</v>
      </c>
    </row>
    <row r="528" spans="1:7" x14ac:dyDescent="0.2">
      <c r="A528" t="s">
        <v>2973</v>
      </c>
      <c r="B528">
        <v>9.3318714643828501E-3</v>
      </c>
      <c r="C528">
        <v>5.0122869855929201E-3</v>
      </c>
      <c r="E528">
        <f t="shared" si="16"/>
        <v>1.8617991131006542</v>
      </c>
      <c r="G528">
        <f t="shared" si="17"/>
        <v>0.269932819084372</v>
      </c>
    </row>
    <row r="529" spans="1:7" x14ac:dyDescent="0.2">
      <c r="A529" t="s">
        <v>2973</v>
      </c>
      <c r="B529">
        <v>9.3532419982640096E-3</v>
      </c>
      <c r="C529">
        <v>5.2684921850591603E-3</v>
      </c>
      <c r="E529">
        <f t="shared" si="16"/>
        <v>1.7753166693098135</v>
      </c>
      <c r="G529">
        <f t="shared" si="17"/>
        <v>0.24927583089390978</v>
      </c>
    </row>
    <row r="530" spans="1:7" x14ac:dyDescent="0.2">
      <c r="A530" t="s">
        <v>2973</v>
      </c>
      <c r="B530">
        <v>9.4205490602935395E-3</v>
      </c>
      <c r="C530">
        <v>4.4205690452997597E-3</v>
      </c>
      <c r="E530">
        <f t="shared" si="16"/>
        <v>2.1310715800967044</v>
      </c>
      <c r="G530">
        <f t="shared" si="17"/>
        <v>0.32859803738145793</v>
      </c>
    </row>
    <row r="531" spans="1:7" x14ac:dyDescent="0.2">
      <c r="A531" t="s">
        <v>2973</v>
      </c>
      <c r="B531">
        <v>9.4404663103410807E-3</v>
      </c>
      <c r="C531">
        <v>4.8758115374079097E-3</v>
      </c>
      <c r="E531">
        <f t="shared" si="16"/>
        <v>1.9361835948564663</v>
      </c>
      <c r="G531">
        <f t="shared" si="17"/>
        <v>0.28694653605740977</v>
      </c>
    </row>
    <row r="532" spans="1:7" x14ac:dyDescent="0.2">
      <c r="A532" t="s">
        <v>2973</v>
      </c>
      <c r="B532">
        <v>9.4662889482414105E-3</v>
      </c>
      <c r="C532">
        <v>4.4688810713434902E-3</v>
      </c>
      <c r="E532">
        <f t="shared" si="16"/>
        <v>2.1182682638263941</v>
      </c>
      <c r="G532">
        <f t="shared" si="17"/>
        <v>0.32598095960616091</v>
      </c>
    </row>
    <row r="533" spans="1:7" x14ac:dyDescent="0.2">
      <c r="A533" t="s">
        <v>2973</v>
      </c>
      <c r="B533">
        <v>9.5068098601999006E-3</v>
      </c>
      <c r="C533">
        <v>4.8314908106521096E-3</v>
      </c>
      <c r="E533">
        <f t="shared" si="16"/>
        <v>1.9676762789737687</v>
      </c>
      <c r="G533">
        <f t="shared" si="17"/>
        <v>0.29395365008127283</v>
      </c>
    </row>
    <row r="534" spans="1:7" x14ac:dyDescent="0.2">
      <c r="A534" t="s">
        <v>2973</v>
      </c>
      <c r="B534">
        <v>9.5167810959027703E-3</v>
      </c>
      <c r="C534">
        <v>5.0634560016756701E-3</v>
      </c>
      <c r="E534">
        <f t="shared" si="16"/>
        <v>1.8795030691988521</v>
      </c>
      <c r="G534">
        <f t="shared" si="17"/>
        <v>0.2740430392464458</v>
      </c>
    </row>
    <row r="535" spans="1:7" x14ac:dyDescent="0.2">
      <c r="A535" t="s">
        <v>2973</v>
      </c>
      <c r="B535">
        <v>9.5504958559347701E-3</v>
      </c>
      <c r="C535">
        <v>5.2191343814840096E-3</v>
      </c>
      <c r="E535">
        <f t="shared" si="16"/>
        <v>1.8299003547057895</v>
      </c>
      <c r="G535">
        <f t="shared" si="17"/>
        <v>0.26242744132624368</v>
      </c>
    </row>
    <row r="536" spans="1:7" x14ac:dyDescent="0.2">
      <c r="A536" t="s">
        <v>2973</v>
      </c>
      <c r="B536">
        <v>9.6764805910671894E-3</v>
      </c>
      <c r="C536">
        <v>5.4053967577444703E-3</v>
      </c>
      <c r="E536">
        <f t="shared" si="16"/>
        <v>1.7901517732631582</v>
      </c>
      <c r="G536">
        <f t="shared" si="17"/>
        <v>0.25288985304493622</v>
      </c>
    </row>
    <row r="537" spans="1:7" x14ac:dyDescent="0.2">
      <c r="A537" t="s">
        <v>2973</v>
      </c>
      <c r="B537">
        <v>9.7907751157957808E-3</v>
      </c>
      <c r="C537">
        <v>5.0003197470234999E-3</v>
      </c>
      <c r="E537">
        <f t="shared" si="16"/>
        <v>1.9580298083185292</v>
      </c>
      <c r="G537">
        <f t="shared" si="17"/>
        <v>0.2918192990553275</v>
      </c>
    </row>
    <row r="538" spans="1:7" x14ac:dyDescent="0.2">
      <c r="A538" t="s">
        <v>2973</v>
      </c>
      <c r="B538">
        <v>9.7974511010784499E-3</v>
      </c>
      <c r="C538">
        <v>5.5307174579137999E-3</v>
      </c>
      <c r="E538">
        <f t="shared" si="16"/>
        <v>1.7714611486904761</v>
      </c>
      <c r="G538">
        <f t="shared" si="17"/>
        <v>0.24833163191934218</v>
      </c>
    </row>
    <row r="539" spans="1:7" x14ac:dyDescent="0.2">
      <c r="A539" t="s">
        <v>2973</v>
      </c>
      <c r="B539">
        <v>9.9113216587843802E-3</v>
      </c>
      <c r="C539">
        <v>5.3086034944941698E-3</v>
      </c>
      <c r="E539">
        <f t="shared" si="16"/>
        <v>1.8670299390534497</v>
      </c>
      <c r="G539">
        <f t="shared" si="17"/>
        <v>0.27115128220266982</v>
      </c>
    </row>
    <row r="540" spans="1:7" x14ac:dyDescent="0.2">
      <c r="A540" t="s">
        <v>2973</v>
      </c>
      <c r="B540">
        <v>9.9180115567186495E-3</v>
      </c>
      <c r="C540">
        <v>5.33940284042739E-3</v>
      </c>
      <c r="E540">
        <f t="shared" si="16"/>
        <v>1.857513256281065</v>
      </c>
      <c r="G540">
        <f t="shared" si="17"/>
        <v>0.26893192181844006</v>
      </c>
    </row>
    <row r="541" spans="1:7" x14ac:dyDescent="0.2">
      <c r="A541" t="s">
        <v>2973</v>
      </c>
      <c r="B541">
        <v>9.9979445864811795E-3</v>
      </c>
      <c r="C541">
        <v>5.7054888738585401E-3</v>
      </c>
      <c r="E541">
        <f t="shared" si="16"/>
        <v>1.7523379341409027</v>
      </c>
      <c r="G541">
        <f t="shared" si="17"/>
        <v>0.24361786255140686</v>
      </c>
    </row>
    <row r="542" spans="1:7" x14ac:dyDescent="0.2">
      <c r="A542" t="s">
        <v>2973</v>
      </c>
      <c r="B542" s="1" t="s">
        <v>358</v>
      </c>
      <c r="C542">
        <v>5.3360604798004599E-3</v>
      </c>
      <c r="E542">
        <f t="shared" si="16"/>
        <v>1.8748449630913302</v>
      </c>
      <c r="G542">
        <f t="shared" si="17"/>
        <v>0.2729653603529188</v>
      </c>
    </row>
    <row r="543" spans="1:7" x14ac:dyDescent="0.2">
      <c r="A543" t="s">
        <v>2973</v>
      </c>
      <c r="B543" s="1" t="s">
        <v>415</v>
      </c>
      <c r="C543">
        <v>5.0521830639243797E-3</v>
      </c>
      <c r="E543">
        <f t="shared" si="16"/>
        <v>1.9814913075129896</v>
      </c>
      <c r="G543">
        <f t="shared" si="17"/>
        <v>0.29699217149361345</v>
      </c>
    </row>
    <row r="544" spans="1:7" x14ac:dyDescent="0.2">
      <c r="A544" t="s">
        <v>2973</v>
      </c>
      <c r="B544">
        <v>1.00153351660446E-2</v>
      </c>
      <c r="C544">
        <v>4.9252967191771198E-3</v>
      </c>
      <c r="E544">
        <f t="shared" si="16"/>
        <v>2.0334480818280292</v>
      </c>
      <c r="G544">
        <f t="shared" si="17"/>
        <v>0.30823308843795533</v>
      </c>
    </row>
    <row r="545" spans="1:7" x14ac:dyDescent="0.2">
      <c r="A545" t="s">
        <v>2973</v>
      </c>
      <c r="B545" s="1" t="s">
        <v>385</v>
      </c>
      <c r="C545">
        <v>5.4806037761642602E-3</v>
      </c>
      <c r="E545">
        <f t="shared" si="16"/>
        <v>1.8308785420059639</v>
      </c>
      <c r="G545">
        <f t="shared" si="17"/>
        <v>0.26265953475162146</v>
      </c>
    </row>
    <row r="546" spans="1:7" x14ac:dyDescent="0.2">
      <c r="A546" t="s">
        <v>2973</v>
      </c>
      <c r="B546" s="1" t="s">
        <v>465</v>
      </c>
      <c r="C546">
        <v>4.3958617492581E-3</v>
      </c>
      <c r="E546">
        <f t="shared" si="16"/>
        <v>2.2880951801671738</v>
      </c>
      <c r="G546">
        <f t="shared" si="17"/>
        <v>0.35947408627554356</v>
      </c>
    </row>
    <row r="547" spans="1:7" x14ac:dyDescent="0.2">
      <c r="A547" t="s">
        <v>2973</v>
      </c>
      <c r="B547" s="1" t="s">
        <v>452</v>
      </c>
      <c r="C547">
        <v>4.8198568845140202E-3</v>
      </c>
      <c r="E547">
        <f t="shared" si="16"/>
        <v>2.0901898839682853</v>
      </c>
      <c r="G547">
        <f t="shared" si="17"/>
        <v>0.32018574152431223</v>
      </c>
    </row>
    <row r="548" spans="1:7" x14ac:dyDescent="0.2">
      <c r="A548" t="s">
        <v>2973</v>
      </c>
      <c r="B548">
        <v>1.0109791142960799E-2</v>
      </c>
      <c r="C548">
        <v>5.2380272017162003E-3</v>
      </c>
      <c r="E548">
        <f t="shared" si="16"/>
        <v>1.9300761056850568</v>
      </c>
      <c r="G548">
        <f t="shared" si="17"/>
        <v>0.28557443420331963</v>
      </c>
    </row>
    <row r="549" spans="1:7" x14ac:dyDescent="0.2">
      <c r="A549" t="s">
        <v>2973</v>
      </c>
      <c r="B549" s="1" t="s">
        <v>210</v>
      </c>
      <c r="C549">
        <v>5.5251643647231501E-3</v>
      </c>
      <c r="E549">
        <f t="shared" si="16"/>
        <v>1.8440673120457349</v>
      </c>
      <c r="G549">
        <f t="shared" si="17"/>
        <v>0.26577676960073771</v>
      </c>
    </row>
    <row r="550" spans="1:7" x14ac:dyDescent="0.2">
      <c r="A550" t="s">
        <v>2973</v>
      </c>
      <c r="B550" s="1" t="s">
        <v>322</v>
      </c>
      <c r="C550">
        <v>4.8317748819438804E-3</v>
      </c>
      <c r="E550">
        <f t="shared" si="16"/>
        <v>2.1097273410330413</v>
      </c>
      <c r="G550">
        <f t="shared" si="17"/>
        <v>0.32422633115725119</v>
      </c>
    </row>
    <row r="551" spans="1:7" x14ac:dyDescent="0.2">
      <c r="A551" t="s">
        <v>2973</v>
      </c>
      <c r="B551" s="1" t="s">
        <v>353</v>
      </c>
      <c r="C551">
        <v>5.4805727531443103E-3</v>
      </c>
      <c r="E551">
        <f t="shared" si="16"/>
        <v>1.8604194638640028</v>
      </c>
      <c r="G551">
        <f t="shared" si="17"/>
        <v>0.26961087448843313</v>
      </c>
    </row>
    <row r="552" spans="1:7" x14ac:dyDescent="0.2">
      <c r="A552" t="s">
        <v>2973</v>
      </c>
      <c r="B552" s="1" t="s">
        <v>524</v>
      </c>
      <c r="C552">
        <v>5.0518980914557804E-3</v>
      </c>
      <c r="E552">
        <f t="shared" si="16"/>
        <v>2.0223415164864726</v>
      </c>
      <c r="G552">
        <f t="shared" si="17"/>
        <v>0.30585449754648708</v>
      </c>
    </row>
    <row r="553" spans="1:7" x14ac:dyDescent="0.2">
      <c r="A553" t="s">
        <v>2973</v>
      </c>
      <c r="B553" s="1" t="s">
        <v>409</v>
      </c>
      <c r="C553">
        <v>4.5036515007629199E-3</v>
      </c>
      <c r="E553">
        <f t="shared" si="16"/>
        <v>2.2720158054223631</v>
      </c>
      <c r="G553">
        <f t="shared" si="17"/>
        <v>0.35641134824665766</v>
      </c>
    </row>
    <row r="554" spans="1:7" x14ac:dyDescent="0.2">
      <c r="A554" t="s">
        <v>2973</v>
      </c>
      <c r="B554" s="1" t="s">
        <v>283</v>
      </c>
      <c r="C554">
        <v>5.5145114028220402E-3</v>
      </c>
      <c r="E554">
        <f t="shared" si="16"/>
        <v>1.8929870376734037</v>
      </c>
      <c r="G554">
        <f t="shared" si="17"/>
        <v>0.27714764012006332</v>
      </c>
    </row>
    <row r="555" spans="1:7" x14ac:dyDescent="0.2">
      <c r="A555" t="s">
        <v>2973</v>
      </c>
      <c r="B555">
        <v>1.0482794392891501E-2</v>
      </c>
      <c r="C555">
        <v>5.5579067457899502E-3</v>
      </c>
      <c r="E555">
        <f t="shared" si="16"/>
        <v>1.8861047643219446</v>
      </c>
      <c r="G555">
        <f t="shared" si="17"/>
        <v>0.2755658121040036</v>
      </c>
    </row>
    <row r="556" spans="1:7" x14ac:dyDescent="0.2">
      <c r="A556" t="s">
        <v>2973</v>
      </c>
      <c r="B556" s="1" t="s">
        <v>323</v>
      </c>
      <c r="C556">
        <v>4.7325026580498997E-3</v>
      </c>
      <c r="E556">
        <f t="shared" si="16"/>
        <v>2.2236238501336394</v>
      </c>
      <c r="G556">
        <f t="shared" si="17"/>
        <v>0.34706132354509911</v>
      </c>
    </row>
    <row r="557" spans="1:7" x14ac:dyDescent="0.2">
      <c r="A557" t="s">
        <v>2973</v>
      </c>
      <c r="B557" s="1" t="s">
        <v>411</v>
      </c>
      <c r="C557">
        <v>5.4241787608824803E-3</v>
      </c>
      <c r="E557">
        <f t="shared" si="16"/>
        <v>1.9450146395896919</v>
      </c>
      <c r="G557">
        <f t="shared" si="17"/>
        <v>0.28892287448902393</v>
      </c>
    </row>
    <row r="558" spans="1:7" x14ac:dyDescent="0.2">
      <c r="A558" t="s">
        <v>2973</v>
      </c>
      <c r="B558" s="1" t="s">
        <v>390</v>
      </c>
      <c r="C558">
        <v>5.6595927323851601E-3</v>
      </c>
      <c r="E558">
        <f t="shared" si="16"/>
        <v>1.8699511098804575</v>
      </c>
      <c r="G558">
        <f t="shared" si="17"/>
        <v>0.27183025199815647</v>
      </c>
    </row>
    <row r="559" spans="1:7" x14ac:dyDescent="0.2">
      <c r="A559" t="s">
        <v>2973</v>
      </c>
      <c r="B559" s="1" t="s">
        <v>295</v>
      </c>
      <c r="C559">
        <v>5.0521310546406996E-3</v>
      </c>
      <c r="E559">
        <f t="shared" si="16"/>
        <v>2.095460874502908</v>
      </c>
      <c r="G559">
        <f t="shared" si="17"/>
        <v>0.32127955629555099</v>
      </c>
    </row>
    <row r="560" spans="1:7" x14ac:dyDescent="0.2">
      <c r="A560" t="s">
        <v>2973</v>
      </c>
      <c r="B560" s="1" t="s">
        <v>551</v>
      </c>
      <c r="C560">
        <v>6.3614559109952404E-3</v>
      </c>
      <c r="E560">
        <f t="shared" si="16"/>
        <v>1.6656018062057947</v>
      </c>
      <c r="G560">
        <f t="shared" si="17"/>
        <v>0.22157118312274365</v>
      </c>
    </row>
    <row r="561" spans="1:7" x14ac:dyDescent="0.2">
      <c r="A561" t="s">
        <v>2973</v>
      </c>
      <c r="B561" s="1" t="s">
        <v>251</v>
      </c>
      <c r="C561">
        <v>5.9154335169606699E-3</v>
      </c>
      <c r="E561">
        <f t="shared" si="16"/>
        <v>1.8041370018211562</v>
      </c>
      <c r="G561">
        <f t="shared" si="17"/>
        <v>0.25626951373572954</v>
      </c>
    </row>
    <row r="562" spans="1:7" x14ac:dyDescent="0.2">
      <c r="A562" t="s">
        <v>2973</v>
      </c>
      <c r="B562" s="1" t="s">
        <v>377</v>
      </c>
      <c r="C562">
        <v>5.0622596494246403E-3</v>
      </c>
      <c r="E562">
        <f t="shared" si="16"/>
        <v>2.121775861522015</v>
      </c>
      <c r="G562">
        <f t="shared" si="17"/>
        <v>0.32669950433183265</v>
      </c>
    </row>
    <row r="563" spans="1:7" x14ac:dyDescent="0.2">
      <c r="A563" t="s">
        <v>2973</v>
      </c>
      <c r="B563" s="1" t="s">
        <v>291</v>
      </c>
      <c r="C563">
        <v>5.7109321948658901E-3</v>
      </c>
      <c r="E563">
        <f t="shared" si="16"/>
        <v>1.8836724137030696</v>
      </c>
      <c r="G563">
        <f t="shared" si="17"/>
        <v>0.27500537760162441</v>
      </c>
    </row>
    <row r="564" spans="1:7" x14ac:dyDescent="0.2">
      <c r="A564" t="s">
        <v>2973</v>
      </c>
      <c r="B564" s="1" t="s">
        <v>499</v>
      </c>
      <c r="C564">
        <v>5.2031398903213903E-3</v>
      </c>
      <c r="E564">
        <f t="shared" si="16"/>
        <v>2.0739316529309302</v>
      </c>
      <c r="G564">
        <f t="shared" si="17"/>
        <v>0.31679443997778195</v>
      </c>
    </row>
    <row r="565" spans="1:7" x14ac:dyDescent="0.2">
      <c r="A565" t="s">
        <v>2973</v>
      </c>
      <c r="B565" s="1" t="s">
        <v>207</v>
      </c>
      <c r="C565">
        <v>5.5624689560789904E-3</v>
      </c>
      <c r="E565">
        <f t="shared" si="16"/>
        <v>1.9424751932971442</v>
      </c>
      <c r="G565">
        <f t="shared" si="17"/>
        <v>0.2883554812783799</v>
      </c>
    </row>
    <row r="566" spans="1:7" x14ac:dyDescent="0.2">
      <c r="A566" t="s">
        <v>2973</v>
      </c>
      <c r="B566" s="1" t="s">
        <v>313</v>
      </c>
      <c r="C566">
        <v>5.1316492206930596E-3</v>
      </c>
      <c r="E566">
        <f t="shared" si="16"/>
        <v>2.1149347895119814</v>
      </c>
      <c r="G566">
        <f t="shared" si="17"/>
        <v>0.32529698117124423</v>
      </c>
    </row>
    <row r="567" spans="1:7" x14ac:dyDescent="0.2">
      <c r="A567" t="s">
        <v>2973</v>
      </c>
      <c r="B567" s="1" t="s">
        <v>311</v>
      </c>
      <c r="C567">
        <v>4.9119796711410597E-3</v>
      </c>
      <c r="E567">
        <f t="shared" si="16"/>
        <v>2.2219770466959998</v>
      </c>
      <c r="G567">
        <f t="shared" si="17"/>
        <v>0.34673956831107905</v>
      </c>
    </row>
    <row r="568" spans="1:7" x14ac:dyDescent="0.2">
      <c r="A568" t="s">
        <v>2973</v>
      </c>
      <c r="B568" s="1" t="s">
        <v>356</v>
      </c>
      <c r="C568">
        <v>4.6005244808361998E-3</v>
      </c>
      <c r="E568">
        <f t="shared" si="16"/>
        <v>2.3731231107017594</v>
      </c>
      <c r="G568">
        <f t="shared" si="17"/>
        <v>0.3753202687321201</v>
      </c>
    </row>
    <row r="569" spans="1:7" x14ac:dyDescent="0.2">
      <c r="A569" t="s">
        <v>2973</v>
      </c>
      <c r="B569" s="1" t="s">
        <v>279</v>
      </c>
      <c r="C569">
        <v>5.1547652243367796E-3</v>
      </c>
      <c r="E569">
        <f t="shared" si="16"/>
        <v>2.1199621059793468</v>
      </c>
      <c r="G569">
        <f t="shared" si="17"/>
        <v>0.32632809804613316</v>
      </c>
    </row>
    <row r="570" spans="1:7" x14ac:dyDescent="0.2">
      <c r="A570" t="s">
        <v>2973</v>
      </c>
      <c r="B570" s="1" t="s">
        <v>396</v>
      </c>
      <c r="C570">
        <v>4.61903704383317E-3</v>
      </c>
      <c r="E570">
        <f t="shared" si="16"/>
        <v>2.3664204400711428</v>
      </c>
      <c r="G570">
        <f t="shared" si="17"/>
        <v>0.37409190790863583</v>
      </c>
    </row>
    <row r="571" spans="1:7" x14ac:dyDescent="0.2">
      <c r="A571" t="s">
        <v>2973</v>
      </c>
      <c r="B571" s="1" t="s">
        <v>512</v>
      </c>
      <c r="C571">
        <v>5.0793407247643101E-3</v>
      </c>
      <c r="E571">
        <f t="shared" si="16"/>
        <v>2.1520908471633247</v>
      </c>
      <c r="G571">
        <f t="shared" si="17"/>
        <v>0.33286060044647203</v>
      </c>
    </row>
    <row r="572" spans="1:7" x14ac:dyDescent="0.2">
      <c r="A572" t="s">
        <v>2973</v>
      </c>
      <c r="B572" s="1" t="s">
        <v>389</v>
      </c>
      <c r="C572">
        <v>4.85127156453508E-3</v>
      </c>
      <c r="E572">
        <f t="shared" si="16"/>
        <v>2.2619670991383334</v>
      </c>
      <c r="G572">
        <f t="shared" si="17"/>
        <v>0.35448628371649787</v>
      </c>
    </row>
    <row r="573" spans="1:7" x14ac:dyDescent="0.2">
      <c r="A573" t="s">
        <v>2973</v>
      </c>
      <c r="B573">
        <v>1.1038528316559101E-2</v>
      </c>
      <c r="C573">
        <v>5.6864508584529901E-3</v>
      </c>
      <c r="E573">
        <f t="shared" si="16"/>
        <v>1.9411982256296423</v>
      </c>
      <c r="G573">
        <f t="shared" si="17"/>
        <v>0.28806988567250436</v>
      </c>
    </row>
    <row r="574" spans="1:7" x14ac:dyDescent="0.2">
      <c r="A574" t="s">
        <v>2973</v>
      </c>
      <c r="B574">
        <v>1.1043438845675799E-2</v>
      </c>
      <c r="C574">
        <v>4.6766966235919699E-3</v>
      </c>
      <c r="E574">
        <f t="shared" si="16"/>
        <v>2.3613759314568941</v>
      </c>
      <c r="G574">
        <f t="shared" si="17"/>
        <v>0.37316513233950993</v>
      </c>
    </row>
    <row r="575" spans="1:7" x14ac:dyDescent="0.2">
      <c r="A575" t="s">
        <v>2973</v>
      </c>
      <c r="B575" s="1" t="s">
        <v>505</v>
      </c>
      <c r="C575">
        <v>5.5517308178020296E-3</v>
      </c>
      <c r="E575">
        <f t="shared" si="16"/>
        <v>1.9892943077290641</v>
      </c>
      <c r="G575">
        <f t="shared" si="17"/>
        <v>0.29869903992046942</v>
      </c>
    </row>
    <row r="576" spans="1:7" x14ac:dyDescent="0.2">
      <c r="A576" t="s">
        <v>2973</v>
      </c>
      <c r="B576" s="1" t="s">
        <v>414</v>
      </c>
      <c r="C576">
        <v>4.6849457460562301E-3</v>
      </c>
      <c r="E576">
        <f t="shared" si="16"/>
        <v>2.3613180694795228</v>
      </c>
      <c r="G576">
        <f t="shared" si="17"/>
        <v>0.37315449047387961</v>
      </c>
    </row>
    <row r="577" spans="1:7" x14ac:dyDescent="0.2">
      <c r="A577" t="s">
        <v>2973</v>
      </c>
      <c r="B577" s="1" t="s">
        <v>520</v>
      </c>
      <c r="C577">
        <v>5.3163069895183204E-3</v>
      </c>
      <c r="E577">
        <f t="shared" si="16"/>
        <v>2.0817608988437368</v>
      </c>
      <c r="G577">
        <f t="shared" si="17"/>
        <v>0.31843084704010055</v>
      </c>
    </row>
    <row r="578" spans="1:7" x14ac:dyDescent="0.2">
      <c r="A578" t="s">
        <v>2973</v>
      </c>
      <c r="B578" s="1" t="s">
        <v>245</v>
      </c>
      <c r="C578">
        <v>5.7057332576992501E-3</v>
      </c>
      <c r="E578">
        <f t="shared" si="16"/>
        <v>1.9448118122042783</v>
      </c>
      <c r="G578">
        <f t="shared" si="17"/>
        <v>0.28887758361785759</v>
      </c>
    </row>
    <row r="579" spans="1:7" x14ac:dyDescent="0.2">
      <c r="A579" t="s">
        <v>2973</v>
      </c>
      <c r="B579" s="1" t="s">
        <v>244</v>
      </c>
      <c r="C579">
        <v>5.6964724223255098E-3</v>
      </c>
      <c r="E579">
        <f t="shared" ref="E579:E642" si="18">B579/C579</f>
        <v>1.9588749528207701</v>
      </c>
      <c r="G579">
        <f t="shared" ref="G579:G642" si="19">LOG(E579)</f>
        <v>0.29200671315999072</v>
      </c>
    </row>
    <row r="580" spans="1:7" x14ac:dyDescent="0.2">
      <c r="A580" t="s">
        <v>2973</v>
      </c>
      <c r="B580">
        <v>1.1189584910114099E-2</v>
      </c>
      <c r="C580">
        <v>4.85828923831626E-3</v>
      </c>
      <c r="E580">
        <f t="shared" si="18"/>
        <v>2.3031944705688376</v>
      </c>
      <c r="G580">
        <f t="shared" si="19"/>
        <v>0.36233060923181593</v>
      </c>
    </row>
    <row r="581" spans="1:7" x14ac:dyDescent="0.2">
      <c r="A581" t="s">
        <v>2973</v>
      </c>
      <c r="B581" s="1" t="s">
        <v>271</v>
      </c>
      <c r="C581">
        <v>5.5546649545947704E-3</v>
      </c>
      <c r="E581">
        <f t="shared" si="18"/>
        <v>2.0194138248058251</v>
      </c>
      <c r="G581">
        <f t="shared" si="19"/>
        <v>0.30522532509212741</v>
      </c>
    </row>
    <row r="582" spans="1:7" x14ac:dyDescent="0.2">
      <c r="A582" t="s">
        <v>2973</v>
      </c>
      <c r="B582" s="1" t="s">
        <v>419</v>
      </c>
      <c r="C582">
        <v>5.18650562680361E-3</v>
      </c>
      <c r="E582">
        <f t="shared" si="18"/>
        <v>2.1734611647399542</v>
      </c>
      <c r="G582">
        <f t="shared" si="19"/>
        <v>0.33715188465116225</v>
      </c>
    </row>
    <row r="583" spans="1:7" x14ac:dyDescent="0.2">
      <c r="A583" t="s">
        <v>2973</v>
      </c>
      <c r="B583" s="1" t="s">
        <v>357</v>
      </c>
      <c r="C583">
        <v>4.6845767891019402E-3</v>
      </c>
      <c r="E583">
        <f t="shared" si="18"/>
        <v>2.4065550810529741</v>
      </c>
      <c r="G583">
        <f t="shared" si="19"/>
        <v>0.38139580622680191</v>
      </c>
    </row>
    <row r="584" spans="1:7" x14ac:dyDescent="0.2">
      <c r="A584" t="s">
        <v>2973</v>
      </c>
      <c r="B584" s="1" t="s">
        <v>497</v>
      </c>
      <c r="C584">
        <v>5.1153712419914404E-3</v>
      </c>
      <c r="E584">
        <f t="shared" si="18"/>
        <v>2.2084848626833256</v>
      </c>
      <c r="G584">
        <f t="shared" si="19"/>
        <v>0.34409442687915875</v>
      </c>
    </row>
    <row r="585" spans="1:7" x14ac:dyDescent="0.2">
      <c r="A585" t="s">
        <v>2973</v>
      </c>
      <c r="B585" s="1" t="s">
        <v>542</v>
      </c>
      <c r="C585">
        <v>4.7154865134389299E-3</v>
      </c>
      <c r="E585">
        <f t="shared" si="18"/>
        <v>2.3962417120102613</v>
      </c>
      <c r="G585">
        <f t="shared" si="19"/>
        <v>0.3795306237747223</v>
      </c>
    </row>
    <row r="586" spans="1:7" x14ac:dyDescent="0.2">
      <c r="A586" t="s">
        <v>2973</v>
      </c>
      <c r="B586" s="1" t="s">
        <v>327</v>
      </c>
      <c r="C586">
        <v>5.2031052840608499E-3</v>
      </c>
      <c r="E586">
        <f t="shared" si="18"/>
        <v>2.1741295357987616</v>
      </c>
      <c r="G586">
        <f t="shared" si="19"/>
        <v>0.33728541601829609</v>
      </c>
    </row>
    <row r="587" spans="1:7" x14ac:dyDescent="0.2">
      <c r="A587" t="s">
        <v>2973</v>
      </c>
      <c r="B587" s="1" t="s">
        <v>286</v>
      </c>
      <c r="C587">
        <v>6.1234091713601498E-3</v>
      </c>
      <c r="E587">
        <f t="shared" si="18"/>
        <v>1.8556718196811448</v>
      </c>
      <c r="G587">
        <f t="shared" si="19"/>
        <v>0.2685011725811573</v>
      </c>
    </row>
    <row r="588" spans="1:7" x14ac:dyDescent="0.2">
      <c r="A588" t="s">
        <v>2973</v>
      </c>
      <c r="B588" s="1" t="s">
        <v>229</v>
      </c>
      <c r="C588">
        <v>5.9066279618511996E-3</v>
      </c>
      <c r="E588">
        <f t="shared" si="18"/>
        <v>1.9317144206123336</v>
      </c>
      <c r="G588">
        <f t="shared" si="19"/>
        <v>0.28594292191407256</v>
      </c>
    </row>
    <row r="589" spans="1:7" x14ac:dyDescent="0.2">
      <c r="A589" t="s">
        <v>2973</v>
      </c>
      <c r="B589" s="1" t="s">
        <v>293</v>
      </c>
      <c r="C589">
        <v>6.5373317370822403E-3</v>
      </c>
      <c r="E589">
        <f t="shared" si="18"/>
        <v>1.7531060710081146</v>
      </c>
      <c r="G589">
        <f t="shared" si="19"/>
        <v>0.24380819370924361</v>
      </c>
    </row>
    <row r="590" spans="1:7" x14ac:dyDescent="0.2">
      <c r="A590" t="s">
        <v>2973</v>
      </c>
      <c r="B590" s="1" t="s">
        <v>235</v>
      </c>
      <c r="C590">
        <v>6.1555421015383697E-3</v>
      </c>
      <c r="E590">
        <f t="shared" si="18"/>
        <v>1.8621449700568586</v>
      </c>
      <c r="G590">
        <f t="shared" si="19"/>
        <v>0.27001348826988353</v>
      </c>
    </row>
    <row r="591" spans="1:7" x14ac:dyDescent="0.2">
      <c r="A591" t="s">
        <v>2973</v>
      </c>
      <c r="B591" s="1" t="s">
        <v>275</v>
      </c>
      <c r="C591">
        <v>5.5109599405470701E-3</v>
      </c>
      <c r="E591">
        <f t="shared" si="18"/>
        <v>2.0880440416983315</v>
      </c>
      <c r="G591">
        <f t="shared" si="19"/>
        <v>0.31973965470610599</v>
      </c>
    </row>
    <row r="592" spans="1:7" x14ac:dyDescent="0.2">
      <c r="A592" t="s">
        <v>2973</v>
      </c>
      <c r="B592">
        <v>1.15446132033726E-2</v>
      </c>
      <c r="C592">
        <v>4.9420500584522898E-3</v>
      </c>
      <c r="E592">
        <f t="shared" si="18"/>
        <v>2.3359968164685174</v>
      </c>
      <c r="G592">
        <f t="shared" si="19"/>
        <v>0.36847224657773431</v>
      </c>
    </row>
    <row r="593" spans="1:7" x14ac:dyDescent="0.2">
      <c r="A593" t="s">
        <v>2973</v>
      </c>
      <c r="B593" s="1" t="s">
        <v>225</v>
      </c>
      <c r="C593">
        <v>6.9474359764842997E-3</v>
      </c>
      <c r="E593">
        <f t="shared" si="18"/>
        <v>1.6662332793004129</v>
      </c>
      <c r="G593">
        <f t="shared" si="19"/>
        <v>0.22173580428598172</v>
      </c>
    </row>
    <row r="594" spans="1:7" x14ac:dyDescent="0.2">
      <c r="A594" t="s">
        <v>2973</v>
      </c>
      <c r="B594" s="1" t="s">
        <v>318</v>
      </c>
      <c r="C594">
        <v>5.1058078553977201E-3</v>
      </c>
      <c r="E594">
        <f t="shared" si="18"/>
        <v>2.2719878597452987</v>
      </c>
      <c r="G594">
        <f t="shared" si="19"/>
        <v>0.35640600641410797</v>
      </c>
    </row>
    <row r="595" spans="1:7" x14ac:dyDescent="0.2">
      <c r="A595" t="s">
        <v>2973</v>
      </c>
      <c r="B595" s="1" t="s">
        <v>193</v>
      </c>
      <c r="C595">
        <v>7.1174098663497904E-3</v>
      </c>
      <c r="E595">
        <f t="shared" si="18"/>
        <v>1.6318385009966068</v>
      </c>
      <c r="G595">
        <f t="shared" si="19"/>
        <v>0.2126771754983631</v>
      </c>
    </row>
    <row r="596" spans="1:7" x14ac:dyDescent="0.2">
      <c r="A596" t="s">
        <v>2973</v>
      </c>
      <c r="B596" s="1" t="s">
        <v>514</v>
      </c>
      <c r="C596">
        <v>5.8521484642859696E-3</v>
      </c>
      <c r="E596">
        <f t="shared" si="18"/>
        <v>1.9854175794778557</v>
      </c>
      <c r="G596">
        <f t="shared" si="19"/>
        <v>0.29785186293305421</v>
      </c>
    </row>
    <row r="597" spans="1:7" x14ac:dyDescent="0.2">
      <c r="A597" t="s">
        <v>2973</v>
      </c>
      <c r="B597">
        <v>1.16375944691153E-2</v>
      </c>
      <c r="C597">
        <v>4.6731553274980296E-3</v>
      </c>
      <c r="E597">
        <f t="shared" si="18"/>
        <v>2.4903076515853746</v>
      </c>
      <c r="G597">
        <f t="shared" si="19"/>
        <v>0.39625300297219784</v>
      </c>
    </row>
    <row r="598" spans="1:7" x14ac:dyDescent="0.2">
      <c r="A598" t="s">
        <v>2973</v>
      </c>
      <c r="B598" s="1" t="s">
        <v>422</v>
      </c>
      <c r="C598">
        <v>5.1857167028591996E-3</v>
      </c>
      <c r="E598">
        <f t="shared" si="18"/>
        <v>2.2469189573990631</v>
      </c>
      <c r="G598">
        <f t="shared" si="19"/>
        <v>0.35158740842753339</v>
      </c>
    </row>
    <row r="599" spans="1:7" x14ac:dyDescent="0.2">
      <c r="A599" t="s">
        <v>2973</v>
      </c>
      <c r="B599">
        <v>1.17283885256027E-2</v>
      </c>
      <c r="C599">
        <v>5.7752830068749398E-3</v>
      </c>
      <c r="E599">
        <f t="shared" si="18"/>
        <v>2.0307902680511307</v>
      </c>
      <c r="G599">
        <f t="shared" si="19"/>
        <v>0.30766507351244765</v>
      </c>
    </row>
    <row r="600" spans="1:7" x14ac:dyDescent="0.2">
      <c r="A600" t="s">
        <v>2973</v>
      </c>
      <c r="B600" s="1" t="s">
        <v>317</v>
      </c>
      <c r="C600">
        <v>5.5186185534882503E-3</v>
      </c>
      <c r="E600">
        <f t="shared" si="18"/>
        <v>2.1273741190981728</v>
      </c>
      <c r="G600">
        <f t="shared" si="19"/>
        <v>0.32784387146005395</v>
      </c>
    </row>
    <row r="601" spans="1:7" x14ac:dyDescent="0.2">
      <c r="A601" t="s">
        <v>2973</v>
      </c>
      <c r="B601">
        <v>1.1794176350779799E-2</v>
      </c>
      <c r="C601">
        <v>4.8768753884921197E-3</v>
      </c>
      <c r="E601">
        <f t="shared" si="18"/>
        <v>2.41838788389187</v>
      </c>
      <c r="G601">
        <f t="shared" si="19"/>
        <v>0.38352595836258069</v>
      </c>
    </row>
    <row r="602" spans="1:7" x14ac:dyDescent="0.2">
      <c r="A602" t="s">
        <v>2973</v>
      </c>
      <c r="B602" s="1" t="s">
        <v>366</v>
      </c>
      <c r="C602">
        <v>4.9873980900795103E-3</v>
      </c>
      <c r="E602">
        <f t="shared" si="18"/>
        <v>2.370584645605383</v>
      </c>
      <c r="G602">
        <f t="shared" si="19"/>
        <v>0.37485546712724688</v>
      </c>
    </row>
    <row r="603" spans="1:7" x14ac:dyDescent="0.2">
      <c r="A603" t="s">
        <v>2973</v>
      </c>
      <c r="B603" s="1" t="s">
        <v>336</v>
      </c>
      <c r="C603">
        <v>5.1811830917571702E-3</v>
      </c>
      <c r="E603">
        <f t="shared" si="18"/>
        <v>2.2864786221323761</v>
      </c>
      <c r="G603">
        <f t="shared" si="19"/>
        <v>0.35916714521665855</v>
      </c>
    </row>
    <row r="604" spans="1:7" x14ac:dyDescent="0.2">
      <c r="A604" t="s">
        <v>2973</v>
      </c>
      <c r="B604" s="1" t="s">
        <v>276</v>
      </c>
      <c r="C604">
        <v>6.22243492003782E-3</v>
      </c>
      <c r="E604">
        <f t="shared" si="18"/>
        <v>1.9070779166702276</v>
      </c>
      <c r="G604">
        <f t="shared" si="19"/>
        <v>0.28036843719317417</v>
      </c>
    </row>
    <row r="605" spans="1:7" x14ac:dyDescent="0.2">
      <c r="A605" t="s">
        <v>2973</v>
      </c>
      <c r="B605">
        <v>1.18864237813055E-2</v>
      </c>
      <c r="C605">
        <v>6.3578987571514299E-3</v>
      </c>
      <c r="E605">
        <f t="shared" si="18"/>
        <v>1.8695522271309413</v>
      </c>
      <c r="G605">
        <f t="shared" si="19"/>
        <v>0.27173760195236896</v>
      </c>
    </row>
    <row r="606" spans="1:7" x14ac:dyDescent="0.2">
      <c r="A606" t="s">
        <v>2973</v>
      </c>
      <c r="B606" s="1" t="s">
        <v>205</v>
      </c>
      <c r="C606">
        <v>5.7804880705584196E-3</v>
      </c>
      <c r="E606">
        <f t="shared" si="18"/>
        <v>2.0679112689364545</v>
      </c>
      <c r="G606">
        <f t="shared" si="19"/>
        <v>0.31553189987741331</v>
      </c>
    </row>
    <row r="607" spans="1:7" x14ac:dyDescent="0.2">
      <c r="A607" t="s">
        <v>2973</v>
      </c>
      <c r="B607" s="1" t="s">
        <v>457</v>
      </c>
      <c r="C607">
        <v>5.0578590127457199E-3</v>
      </c>
      <c r="E607">
        <f t="shared" si="18"/>
        <v>2.3700546641413585</v>
      </c>
      <c r="G607">
        <f t="shared" si="19"/>
        <v>0.37475836291355041</v>
      </c>
    </row>
    <row r="608" spans="1:7" x14ac:dyDescent="0.2">
      <c r="A608" t="s">
        <v>2973</v>
      </c>
      <c r="B608" s="1" t="s">
        <v>256</v>
      </c>
      <c r="C608">
        <v>5.09691653048826E-3</v>
      </c>
      <c r="E608">
        <f t="shared" si="18"/>
        <v>2.3547402201708754</v>
      </c>
      <c r="G608">
        <f t="shared" si="19"/>
        <v>0.37194300183884693</v>
      </c>
    </row>
    <row r="609" spans="1:7" x14ac:dyDescent="0.2">
      <c r="A609" t="s">
        <v>2973</v>
      </c>
      <c r="B609" s="1" t="s">
        <v>324</v>
      </c>
      <c r="C609">
        <v>5.5009837972926799E-3</v>
      </c>
      <c r="E609">
        <f t="shared" si="18"/>
        <v>2.1953893571938026</v>
      </c>
      <c r="G609">
        <f t="shared" si="19"/>
        <v>0.34151155450302556</v>
      </c>
    </row>
    <row r="610" spans="1:7" x14ac:dyDescent="0.2">
      <c r="A610" t="s">
        <v>2973</v>
      </c>
      <c r="B610" s="1" t="s">
        <v>394</v>
      </c>
      <c r="C610">
        <v>5.2900883013262097E-3</v>
      </c>
      <c r="E610">
        <f t="shared" si="18"/>
        <v>2.2848533390825643</v>
      </c>
      <c r="G610">
        <f t="shared" si="19"/>
        <v>0.35885832866349876</v>
      </c>
    </row>
    <row r="611" spans="1:7" x14ac:dyDescent="0.2">
      <c r="A611" t="s">
        <v>2973</v>
      </c>
      <c r="B611" s="1" t="s">
        <v>383</v>
      </c>
      <c r="C611">
        <v>6.3101764426465598E-3</v>
      </c>
      <c r="E611">
        <f t="shared" si="18"/>
        <v>1.9228147829701343</v>
      </c>
      <c r="G611">
        <f t="shared" si="19"/>
        <v>0.28393745240900975</v>
      </c>
    </row>
    <row r="612" spans="1:7" x14ac:dyDescent="0.2">
      <c r="A612" t="s">
        <v>2973</v>
      </c>
      <c r="B612" s="1" t="s">
        <v>393</v>
      </c>
      <c r="C612">
        <v>5.3449749525955898E-3</v>
      </c>
      <c r="E612">
        <f t="shared" si="18"/>
        <v>2.2757997609041474</v>
      </c>
      <c r="G612">
        <f t="shared" si="19"/>
        <v>0.35713404745939537</v>
      </c>
    </row>
    <row r="613" spans="1:7" x14ac:dyDescent="0.2">
      <c r="A613" t="s">
        <v>2973</v>
      </c>
      <c r="B613" s="1" t="s">
        <v>337</v>
      </c>
      <c r="C613">
        <v>4.5728504527042099E-3</v>
      </c>
      <c r="E613">
        <f t="shared" si="18"/>
        <v>2.6747162027904952</v>
      </c>
      <c r="G613">
        <f t="shared" si="19"/>
        <v>0.42727770856264619</v>
      </c>
    </row>
    <row r="614" spans="1:7" x14ac:dyDescent="0.2">
      <c r="A614" t="s">
        <v>2973</v>
      </c>
      <c r="B614" s="1" t="s">
        <v>247</v>
      </c>
      <c r="C614">
        <v>6.3479435265309603E-3</v>
      </c>
      <c r="E614">
        <f t="shared" si="18"/>
        <v>1.9300857713149102</v>
      </c>
      <c r="G614">
        <f t="shared" si="19"/>
        <v>0.2855766091015976</v>
      </c>
    </row>
    <row r="615" spans="1:7" x14ac:dyDescent="0.2">
      <c r="A615" t="s">
        <v>2973</v>
      </c>
      <c r="B615">
        <v>1.2294811906505601E-2</v>
      </c>
      <c r="C615">
        <v>5.4335392439823302E-3</v>
      </c>
      <c r="E615">
        <f t="shared" si="18"/>
        <v>2.2627630637106675</v>
      </c>
      <c r="G615">
        <f t="shared" si="19"/>
        <v>0.35463908090558077</v>
      </c>
    </row>
    <row r="616" spans="1:7" x14ac:dyDescent="0.2">
      <c r="A616" t="s">
        <v>2973</v>
      </c>
      <c r="B616">
        <v>1.2304354379544099E-2</v>
      </c>
      <c r="C616">
        <v>4.1622735896012196E-3</v>
      </c>
      <c r="E616">
        <f t="shared" si="18"/>
        <v>2.9561618463247052</v>
      </c>
      <c r="G616">
        <f t="shared" si="19"/>
        <v>0.47072820747704464</v>
      </c>
    </row>
    <row r="617" spans="1:7" x14ac:dyDescent="0.2">
      <c r="A617" t="s">
        <v>2973</v>
      </c>
      <c r="B617">
        <v>1.23185187281724E-2</v>
      </c>
      <c r="C617">
        <v>6.4920902820439002E-3</v>
      </c>
      <c r="E617">
        <f t="shared" si="18"/>
        <v>1.8974657148936274</v>
      </c>
      <c r="G617">
        <f t="shared" si="19"/>
        <v>0.27817393741756818</v>
      </c>
    </row>
    <row r="618" spans="1:7" x14ac:dyDescent="0.2">
      <c r="A618" t="s">
        <v>2973</v>
      </c>
      <c r="B618" s="1" t="s">
        <v>430</v>
      </c>
      <c r="C618">
        <v>5.3716105355571002E-3</v>
      </c>
      <c r="E618">
        <f t="shared" si="18"/>
        <v>2.2963723209584646</v>
      </c>
      <c r="G618">
        <f t="shared" si="19"/>
        <v>0.3610423035119687</v>
      </c>
    </row>
    <row r="619" spans="1:7" x14ac:dyDescent="0.2">
      <c r="A619" t="s">
        <v>2973</v>
      </c>
      <c r="B619" s="1" t="s">
        <v>258</v>
      </c>
      <c r="C619">
        <v>5.5010907610028503E-3</v>
      </c>
      <c r="E619">
        <f t="shared" si="18"/>
        <v>2.2424721839426325</v>
      </c>
      <c r="G619">
        <f t="shared" si="19"/>
        <v>0.35072706467704551</v>
      </c>
    </row>
    <row r="620" spans="1:7" x14ac:dyDescent="0.2">
      <c r="A620" t="s">
        <v>2973</v>
      </c>
      <c r="B620" s="1" t="s">
        <v>221</v>
      </c>
      <c r="C620">
        <v>7.1421583964429401E-3</v>
      </c>
      <c r="E620">
        <f t="shared" si="18"/>
        <v>1.7273556907545076</v>
      </c>
      <c r="G620">
        <f t="shared" si="19"/>
        <v>0.23738177510448255</v>
      </c>
    </row>
    <row r="621" spans="1:7" x14ac:dyDescent="0.2">
      <c r="A621" t="s">
        <v>2973</v>
      </c>
      <c r="B621" s="1" t="s">
        <v>196</v>
      </c>
      <c r="C621">
        <v>6.1518570390167397E-3</v>
      </c>
      <c r="E621">
        <f t="shared" si="18"/>
        <v>2.0140836836040923</v>
      </c>
      <c r="G621">
        <f t="shared" si="19"/>
        <v>0.30407751118902632</v>
      </c>
    </row>
    <row r="622" spans="1:7" x14ac:dyDescent="0.2">
      <c r="A622" t="s">
        <v>2973</v>
      </c>
      <c r="B622" s="1" t="s">
        <v>250</v>
      </c>
      <c r="C622">
        <v>5.48294467375762E-3</v>
      </c>
      <c r="E622">
        <f t="shared" si="18"/>
        <v>2.26003044085954</v>
      </c>
      <c r="G622">
        <f t="shared" si="19"/>
        <v>0.35411428879708617</v>
      </c>
    </row>
    <row r="623" spans="1:7" x14ac:dyDescent="0.2">
      <c r="A623" t="s">
        <v>2973</v>
      </c>
      <c r="B623" s="1" t="s">
        <v>556</v>
      </c>
      <c r="C623">
        <v>5.5484224759903399E-3</v>
      </c>
      <c r="E623">
        <f t="shared" si="18"/>
        <v>2.2356208752449365</v>
      </c>
      <c r="G623">
        <f t="shared" si="19"/>
        <v>0.34939815621375336</v>
      </c>
    </row>
    <row r="624" spans="1:7" x14ac:dyDescent="0.2">
      <c r="A624" t="s">
        <v>2973</v>
      </c>
      <c r="B624">
        <v>1.2472077268599099E-2</v>
      </c>
      <c r="C624">
        <v>5.6537872368250704E-3</v>
      </c>
      <c r="E624">
        <f t="shared" si="18"/>
        <v>2.205968627076051</v>
      </c>
      <c r="G624">
        <f t="shared" si="19"/>
        <v>0.34359933168321138</v>
      </c>
    </row>
    <row r="625" spans="1:7" x14ac:dyDescent="0.2">
      <c r="A625" t="s">
        <v>2973</v>
      </c>
      <c r="B625" s="1" t="s">
        <v>263</v>
      </c>
      <c r="C625">
        <v>6.3062216142900102E-3</v>
      </c>
      <c r="E625">
        <f t="shared" si="18"/>
        <v>1.9852735772507772</v>
      </c>
      <c r="G625">
        <f t="shared" si="19"/>
        <v>0.29782036243595644</v>
      </c>
    </row>
    <row r="626" spans="1:7" x14ac:dyDescent="0.2">
      <c r="A626" t="s">
        <v>2973</v>
      </c>
      <c r="B626" s="1" t="s">
        <v>443</v>
      </c>
      <c r="C626">
        <v>5.7119253306246202E-3</v>
      </c>
      <c r="E626">
        <f t="shared" si="18"/>
        <v>2.1939041273830417</v>
      </c>
      <c r="G626">
        <f t="shared" si="19"/>
        <v>0.34121764518114661</v>
      </c>
    </row>
    <row r="627" spans="1:7" x14ac:dyDescent="0.2">
      <c r="A627" t="s">
        <v>2973</v>
      </c>
      <c r="B627">
        <v>1.25389676090631E-2</v>
      </c>
      <c r="C627">
        <v>6.8550610085999601E-3</v>
      </c>
      <c r="E627">
        <f t="shared" si="18"/>
        <v>1.8291547797069116</v>
      </c>
      <c r="G627">
        <f t="shared" si="19"/>
        <v>0.26225045623012216</v>
      </c>
    </row>
    <row r="628" spans="1:7" x14ac:dyDescent="0.2">
      <c r="A628" t="s">
        <v>2973</v>
      </c>
      <c r="B628" s="1" t="s">
        <v>288</v>
      </c>
      <c r="C628">
        <v>5.2898561351118903E-3</v>
      </c>
      <c r="E628">
        <f t="shared" si="18"/>
        <v>2.3741728997188982</v>
      </c>
      <c r="G628">
        <f t="shared" si="19"/>
        <v>0.37551234337155137</v>
      </c>
    </row>
    <row r="629" spans="1:7" x14ac:dyDescent="0.2">
      <c r="A629" t="s">
        <v>2973</v>
      </c>
      <c r="B629" s="1" t="s">
        <v>354</v>
      </c>
      <c r="C629">
        <v>5.5863908578049799E-3</v>
      </c>
      <c r="E629">
        <f t="shared" si="18"/>
        <v>2.2626212787773676</v>
      </c>
      <c r="G629">
        <f t="shared" si="19"/>
        <v>0.35461186712239279</v>
      </c>
    </row>
    <row r="630" spans="1:7" x14ac:dyDescent="0.2">
      <c r="A630" t="s">
        <v>2973</v>
      </c>
      <c r="B630">
        <v>1.2688845523354199E-2</v>
      </c>
      <c r="C630">
        <v>5.9478370687819204E-3</v>
      </c>
      <c r="E630">
        <f t="shared" si="18"/>
        <v>2.1333545920337045</v>
      </c>
      <c r="G630">
        <f t="shared" si="19"/>
        <v>0.32906304699403538</v>
      </c>
    </row>
    <row r="631" spans="1:7" x14ac:dyDescent="0.2">
      <c r="A631" t="s">
        <v>2973</v>
      </c>
      <c r="B631">
        <v>1.27284166908238E-2</v>
      </c>
      <c r="C631">
        <v>6.50627325482106E-3</v>
      </c>
      <c r="E631">
        <f t="shared" si="18"/>
        <v>1.9563298669314597</v>
      </c>
      <c r="G631">
        <f t="shared" si="19"/>
        <v>0.2914420852724221</v>
      </c>
    </row>
    <row r="632" spans="1:7" x14ac:dyDescent="0.2">
      <c r="A632" t="s">
        <v>2973</v>
      </c>
      <c r="B632" s="1" t="s">
        <v>300</v>
      </c>
      <c r="C632">
        <v>6.2463378319160502E-3</v>
      </c>
      <c r="E632">
        <f t="shared" si="18"/>
        <v>2.0390661240618404</v>
      </c>
      <c r="G632">
        <f t="shared" si="19"/>
        <v>0.30943130956898951</v>
      </c>
    </row>
    <row r="633" spans="1:7" x14ac:dyDescent="0.2">
      <c r="A633" t="s">
        <v>2973</v>
      </c>
      <c r="B633">
        <v>1.27398415549298E-2</v>
      </c>
      <c r="C633">
        <v>7.0408809294711799E-3</v>
      </c>
      <c r="E633">
        <f t="shared" si="18"/>
        <v>1.8094101693446267</v>
      </c>
      <c r="G633">
        <f t="shared" si="19"/>
        <v>0.25753702683280932</v>
      </c>
    </row>
    <row r="634" spans="1:7" x14ac:dyDescent="0.2">
      <c r="A634" t="s">
        <v>2973</v>
      </c>
      <c r="B634" s="1" t="s">
        <v>400</v>
      </c>
      <c r="C634">
        <v>4.36307151722151E-3</v>
      </c>
      <c r="E634">
        <f t="shared" si="18"/>
        <v>2.9208522658249843</v>
      </c>
      <c r="G634">
        <f t="shared" si="19"/>
        <v>0.46550959129071762</v>
      </c>
    </row>
    <row r="635" spans="1:7" x14ac:dyDescent="0.2">
      <c r="A635" t="s">
        <v>2973</v>
      </c>
      <c r="B635" s="1" t="s">
        <v>420</v>
      </c>
      <c r="C635">
        <v>5.0604758738322297E-3</v>
      </c>
      <c r="E635">
        <f t="shared" si="18"/>
        <v>2.5239185814664626</v>
      </c>
      <c r="G635">
        <f t="shared" si="19"/>
        <v>0.40207534098803849</v>
      </c>
    </row>
    <row r="636" spans="1:7" x14ac:dyDescent="0.2">
      <c r="A636" t="s">
        <v>2973</v>
      </c>
      <c r="B636" s="1" t="s">
        <v>320</v>
      </c>
      <c r="C636">
        <v>5.4327143165276599E-3</v>
      </c>
      <c r="E636">
        <f t="shared" si="18"/>
        <v>2.3610325908035246</v>
      </c>
      <c r="G636">
        <f t="shared" si="19"/>
        <v>0.37310198195735589</v>
      </c>
    </row>
    <row r="637" spans="1:7" x14ac:dyDescent="0.2">
      <c r="A637" t="s">
        <v>2973</v>
      </c>
      <c r="B637" s="1" t="s">
        <v>388</v>
      </c>
      <c r="C637">
        <v>5.8780364963785404E-3</v>
      </c>
      <c r="E637">
        <f t="shared" si="18"/>
        <v>2.1829396303824633</v>
      </c>
      <c r="G637">
        <f t="shared" si="19"/>
        <v>0.33904172537734711</v>
      </c>
    </row>
    <row r="638" spans="1:7" x14ac:dyDescent="0.2">
      <c r="A638" t="s">
        <v>2973</v>
      </c>
      <c r="B638" s="1" t="s">
        <v>217</v>
      </c>
      <c r="C638">
        <v>6.0723255036929102E-3</v>
      </c>
      <c r="E638">
        <f t="shared" si="18"/>
        <v>2.1163566325832308</v>
      </c>
      <c r="G638">
        <f t="shared" si="19"/>
        <v>0.32558885358636241</v>
      </c>
    </row>
    <row r="639" spans="1:7" x14ac:dyDescent="0.2">
      <c r="A639" t="s">
        <v>2973</v>
      </c>
      <c r="B639" s="1" t="s">
        <v>492</v>
      </c>
      <c r="C639">
        <v>6.3650089661591702E-3</v>
      </c>
      <c r="E639">
        <f t="shared" si="18"/>
        <v>2.0246564071815851</v>
      </c>
      <c r="G639">
        <f t="shared" si="19"/>
        <v>0.30635133217981458</v>
      </c>
    </row>
    <row r="640" spans="1:7" x14ac:dyDescent="0.2">
      <c r="A640" t="s">
        <v>2973</v>
      </c>
      <c r="B640" s="1" t="s">
        <v>511</v>
      </c>
      <c r="C640">
        <v>6.0556271157842E-3</v>
      </c>
      <c r="E640">
        <f t="shared" si="18"/>
        <v>2.135844349336868</v>
      </c>
      <c r="G640">
        <f t="shared" si="19"/>
        <v>0.32956960009473546</v>
      </c>
    </row>
    <row r="641" spans="1:7" x14ac:dyDescent="0.2">
      <c r="A641" t="s">
        <v>2973</v>
      </c>
      <c r="B641" s="1" t="s">
        <v>350</v>
      </c>
      <c r="C641">
        <v>5.0251077412871896E-3</v>
      </c>
      <c r="E641">
        <f t="shared" si="18"/>
        <v>2.5739689248189164</v>
      </c>
      <c r="G641">
        <f t="shared" si="19"/>
        <v>0.41060329942107388</v>
      </c>
    </row>
    <row r="642" spans="1:7" x14ac:dyDescent="0.2">
      <c r="A642" t="s">
        <v>2973</v>
      </c>
      <c r="B642" s="1" t="s">
        <v>187</v>
      </c>
      <c r="C642">
        <v>7.0530525368267703E-3</v>
      </c>
      <c r="E642">
        <f t="shared" si="18"/>
        <v>1.8355617761278238</v>
      </c>
      <c r="G642">
        <f t="shared" si="19"/>
        <v>0.26376900533684811</v>
      </c>
    </row>
    <row r="643" spans="1:7" x14ac:dyDescent="0.2">
      <c r="A643" t="s">
        <v>2973</v>
      </c>
      <c r="B643">
        <v>1.29617374558738E-2</v>
      </c>
      <c r="C643">
        <v>5.9188463167032298E-3</v>
      </c>
      <c r="E643">
        <f t="shared" ref="E643:E706" si="20">B643/C643</f>
        <v>2.1899094455781425</v>
      </c>
      <c r="G643">
        <f t="shared" ref="G643:G706" si="21">LOG(E643)</f>
        <v>0.34042615680412747</v>
      </c>
    </row>
    <row r="644" spans="1:7" x14ac:dyDescent="0.2">
      <c r="A644" t="s">
        <v>2973</v>
      </c>
      <c r="B644">
        <v>1.3012023091545101E-2</v>
      </c>
      <c r="C644">
        <v>5.6351378946864501E-3</v>
      </c>
      <c r="E644">
        <f t="shared" si="20"/>
        <v>2.3090868998635417</v>
      </c>
      <c r="G644">
        <f t="shared" si="21"/>
        <v>0.3634402774044227</v>
      </c>
    </row>
    <row r="645" spans="1:7" x14ac:dyDescent="0.2">
      <c r="A645" t="s">
        <v>2973</v>
      </c>
      <c r="B645" s="1" t="s">
        <v>282</v>
      </c>
      <c r="C645">
        <v>5.7959828160436596E-3</v>
      </c>
      <c r="E645">
        <f t="shared" si="20"/>
        <v>2.2468868592652504</v>
      </c>
      <c r="G645">
        <f t="shared" si="21"/>
        <v>0.35158120431326451</v>
      </c>
    </row>
    <row r="646" spans="1:7" x14ac:dyDescent="0.2">
      <c r="A646" t="s">
        <v>2973</v>
      </c>
      <c r="B646">
        <v>1.30327855045787E-2</v>
      </c>
      <c r="C646">
        <v>6.0235055501079004E-3</v>
      </c>
      <c r="E646">
        <f t="shared" si="20"/>
        <v>2.1636546021519378</v>
      </c>
      <c r="G646">
        <f t="shared" si="21"/>
        <v>0.3351879327968651</v>
      </c>
    </row>
    <row r="647" spans="1:7" x14ac:dyDescent="0.2">
      <c r="A647" t="s">
        <v>2973</v>
      </c>
      <c r="B647" s="1" t="s">
        <v>296</v>
      </c>
      <c r="C647">
        <v>6.3994893472178902E-3</v>
      </c>
      <c r="E647">
        <f t="shared" si="20"/>
        <v>2.0419372877211512</v>
      </c>
      <c r="G647">
        <f t="shared" si="21"/>
        <v>0.3100423998395892</v>
      </c>
    </row>
    <row r="648" spans="1:7" x14ac:dyDescent="0.2">
      <c r="A648" t="s">
        <v>2973</v>
      </c>
      <c r="B648" s="1" t="s">
        <v>253</v>
      </c>
      <c r="C648">
        <v>6.0147891952212701E-3</v>
      </c>
      <c r="E648">
        <f t="shared" si="20"/>
        <v>2.1754877908783685</v>
      </c>
      <c r="G648">
        <f t="shared" si="21"/>
        <v>0.33755665031821763</v>
      </c>
    </row>
    <row r="649" spans="1:7" x14ac:dyDescent="0.2">
      <c r="A649" t="s">
        <v>2973</v>
      </c>
      <c r="B649" s="1" t="s">
        <v>407</v>
      </c>
      <c r="C649">
        <v>5.5454430248855803E-3</v>
      </c>
      <c r="E649">
        <f t="shared" si="20"/>
        <v>2.3615874790786462</v>
      </c>
      <c r="G649">
        <f t="shared" si="21"/>
        <v>0.37320403755933151</v>
      </c>
    </row>
    <row r="650" spans="1:7" x14ac:dyDescent="0.2">
      <c r="A650" t="s">
        <v>2973</v>
      </c>
      <c r="B650" s="1" t="s">
        <v>417</v>
      </c>
      <c r="C650">
        <v>6.0651137581964904E-3</v>
      </c>
      <c r="E650">
        <f t="shared" si="20"/>
        <v>2.1633061935747673</v>
      </c>
      <c r="G650">
        <f t="shared" si="21"/>
        <v>0.33511799367331707</v>
      </c>
    </row>
    <row r="651" spans="1:7" x14ac:dyDescent="0.2">
      <c r="A651" t="s">
        <v>2973</v>
      </c>
      <c r="B651" s="1" t="s">
        <v>325</v>
      </c>
      <c r="C651">
        <v>5.8299094613907801E-3</v>
      </c>
      <c r="E651">
        <f t="shared" si="20"/>
        <v>2.2675757567539994</v>
      </c>
      <c r="G651">
        <f t="shared" si="21"/>
        <v>0.3555618051877612</v>
      </c>
    </row>
    <row r="652" spans="1:7" x14ac:dyDescent="0.2">
      <c r="A652" t="s">
        <v>2973</v>
      </c>
      <c r="B652" s="1" t="s">
        <v>242</v>
      </c>
      <c r="C652">
        <v>7.29406682799891E-3</v>
      </c>
      <c r="E652">
        <f t="shared" si="20"/>
        <v>1.8136056740032485</v>
      </c>
      <c r="G652">
        <f t="shared" si="21"/>
        <v>0.25854286584389458</v>
      </c>
    </row>
    <row r="653" spans="1:7" x14ac:dyDescent="0.2">
      <c r="A653" t="s">
        <v>2973</v>
      </c>
      <c r="B653" s="1" t="s">
        <v>382</v>
      </c>
      <c r="C653">
        <v>4.97566269155582E-3</v>
      </c>
      <c r="E653">
        <f t="shared" si="20"/>
        <v>2.6801734185139936</v>
      </c>
      <c r="G653">
        <f t="shared" si="21"/>
        <v>0.42816289562096993</v>
      </c>
    </row>
    <row r="654" spans="1:7" x14ac:dyDescent="0.2">
      <c r="A654" t="s">
        <v>2973</v>
      </c>
      <c r="B654" s="1" t="s">
        <v>510</v>
      </c>
      <c r="C654">
        <v>5.9692285042385199E-3</v>
      </c>
      <c r="E654">
        <f t="shared" si="20"/>
        <v>2.2389932356693301</v>
      </c>
      <c r="G654">
        <f t="shared" si="21"/>
        <v>0.35005278151296443</v>
      </c>
    </row>
    <row r="655" spans="1:7" x14ac:dyDescent="0.2">
      <c r="A655" t="s">
        <v>2973</v>
      </c>
      <c r="B655" s="1" t="s">
        <v>463</v>
      </c>
      <c r="C655">
        <v>6.2183804767960002E-3</v>
      </c>
      <c r="E655">
        <f t="shared" si="20"/>
        <v>2.1557058284599502</v>
      </c>
      <c r="G655">
        <f t="shared" si="21"/>
        <v>0.33358949594273368</v>
      </c>
    </row>
    <row r="656" spans="1:7" x14ac:dyDescent="0.2">
      <c r="A656" t="s">
        <v>2973</v>
      </c>
      <c r="B656" s="1" t="s">
        <v>399</v>
      </c>
      <c r="C656">
        <v>5.5683888574424197E-3</v>
      </c>
      <c r="E656">
        <f t="shared" si="20"/>
        <v>2.4087370738821998</v>
      </c>
      <c r="G656">
        <f t="shared" si="21"/>
        <v>0.38178939709508358</v>
      </c>
    </row>
    <row r="657" spans="1:7" x14ac:dyDescent="0.2">
      <c r="A657" t="s">
        <v>2973</v>
      </c>
      <c r="B657" s="1" t="s">
        <v>220</v>
      </c>
      <c r="C657">
        <v>7.1824712125302904E-3</v>
      </c>
      <c r="E657">
        <f t="shared" si="20"/>
        <v>1.873232814141524</v>
      </c>
      <c r="G657">
        <f t="shared" si="21"/>
        <v>0.27259175688058013</v>
      </c>
    </row>
    <row r="658" spans="1:7" x14ac:dyDescent="0.2">
      <c r="A658" t="s">
        <v>2973</v>
      </c>
      <c r="B658" s="1" t="s">
        <v>550</v>
      </c>
      <c r="C658">
        <v>5.5721990325617301E-3</v>
      </c>
      <c r="E658">
        <f t="shared" si="20"/>
        <v>2.4149951391382789</v>
      </c>
      <c r="G658">
        <f t="shared" si="21"/>
        <v>0.38291626094775982</v>
      </c>
    </row>
    <row r="659" spans="1:7" x14ac:dyDescent="0.2">
      <c r="A659" t="s">
        <v>2973</v>
      </c>
      <c r="B659">
        <v>1.35141985252117E-2</v>
      </c>
      <c r="C659">
        <v>5.2971298983198502E-3</v>
      </c>
      <c r="E659">
        <f t="shared" si="20"/>
        <v>2.5512303425857366</v>
      </c>
      <c r="G659">
        <f t="shared" si="21"/>
        <v>0.40674967146663255</v>
      </c>
    </row>
    <row r="660" spans="1:7" x14ac:dyDescent="0.2">
      <c r="A660" t="s">
        <v>2973</v>
      </c>
      <c r="B660" s="1" t="s">
        <v>287</v>
      </c>
      <c r="C660">
        <v>6.40435762030943E-3</v>
      </c>
      <c r="E660">
        <f t="shared" si="20"/>
        <v>2.113914350637573</v>
      </c>
      <c r="G660">
        <f t="shared" si="21"/>
        <v>0.32508738703998563</v>
      </c>
    </row>
    <row r="661" spans="1:7" x14ac:dyDescent="0.2">
      <c r="A661" t="s">
        <v>2973</v>
      </c>
      <c r="B661" s="1" t="s">
        <v>563</v>
      </c>
      <c r="C661">
        <v>7.1044895863658399E-3</v>
      </c>
      <c r="E661">
        <f t="shared" si="20"/>
        <v>1.9093612045631874</v>
      </c>
      <c r="G661">
        <f t="shared" si="21"/>
        <v>0.28088809408763571</v>
      </c>
    </row>
    <row r="662" spans="1:7" x14ac:dyDescent="0.2">
      <c r="A662" t="s">
        <v>2973</v>
      </c>
      <c r="B662" s="1" t="s">
        <v>482</v>
      </c>
      <c r="C662">
        <v>5.5363746323305301E-3</v>
      </c>
      <c r="E662">
        <f t="shared" si="20"/>
        <v>2.4529498397892606</v>
      </c>
      <c r="G662">
        <f t="shared" si="21"/>
        <v>0.38968866743774871</v>
      </c>
    </row>
    <row r="663" spans="1:7" x14ac:dyDescent="0.2">
      <c r="A663" t="s">
        <v>2973</v>
      </c>
      <c r="B663" s="1" t="s">
        <v>290</v>
      </c>
      <c r="C663">
        <v>6.2942076422772596E-3</v>
      </c>
      <c r="E663">
        <f t="shared" si="20"/>
        <v>2.1587248509547776</v>
      </c>
      <c r="G663">
        <f t="shared" si="21"/>
        <v>0.33419729109424784</v>
      </c>
    </row>
    <row r="664" spans="1:7" x14ac:dyDescent="0.2">
      <c r="A664" t="s">
        <v>2973</v>
      </c>
      <c r="B664" s="1" t="s">
        <v>341</v>
      </c>
      <c r="C664">
        <v>6.0008794408214702E-3</v>
      </c>
      <c r="E664">
        <f t="shared" si="20"/>
        <v>2.2661001577073785</v>
      </c>
      <c r="G664">
        <f t="shared" si="21"/>
        <v>0.35527910101650179</v>
      </c>
    </row>
    <row r="665" spans="1:7" x14ac:dyDescent="0.2">
      <c r="A665" t="s">
        <v>2973</v>
      </c>
      <c r="B665" s="1" t="s">
        <v>379</v>
      </c>
      <c r="C665">
        <v>5.3600613052970899E-3</v>
      </c>
      <c r="E665">
        <f t="shared" si="20"/>
        <v>2.537930130761239</v>
      </c>
      <c r="G665">
        <f t="shared" si="21"/>
        <v>0.404479661792363</v>
      </c>
    </row>
    <row r="666" spans="1:7" x14ac:dyDescent="0.2">
      <c r="A666" t="s">
        <v>2973</v>
      </c>
      <c r="B666" s="1" t="s">
        <v>449</v>
      </c>
      <c r="C666">
        <v>5.8385597283055696E-3</v>
      </c>
      <c r="E666">
        <f t="shared" si="20"/>
        <v>2.3355115219595026</v>
      </c>
      <c r="G666">
        <f t="shared" si="21"/>
        <v>0.36838201416762067</v>
      </c>
    </row>
    <row r="667" spans="1:7" x14ac:dyDescent="0.2">
      <c r="A667" t="s">
        <v>2973</v>
      </c>
      <c r="B667" s="1" t="s">
        <v>310</v>
      </c>
      <c r="C667">
        <v>5.4802511538557903E-3</v>
      </c>
      <c r="E667">
        <f t="shared" si="20"/>
        <v>2.4985908522675384</v>
      </c>
      <c r="G667">
        <f t="shared" si="21"/>
        <v>0.39769514562215269</v>
      </c>
    </row>
    <row r="668" spans="1:7" x14ac:dyDescent="0.2">
      <c r="A668" t="s">
        <v>2973</v>
      </c>
      <c r="B668" s="1" t="s">
        <v>343</v>
      </c>
      <c r="C668">
        <v>6.3181298050804897E-3</v>
      </c>
      <c r="E668">
        <f t="shared" si="20"/>
        <v>2.1722060994844594</v>
      </c>
      <c r="G668">
        <f t="shared" si="21"/>
        <v>0.3369010288461024</v>
      </c>
    </row>
    <row r="669" spans="1:7" x14ac:dyDescent="0.2">
      <c r="A669" t="s">
        <v>2973</v>
      </c>
      <c r="B669">
        <v>1.3726365264428201E-2</v>
      </c>
      <c r="C669">
        <v>6.1267471174196904E-3</v>
      </c>
      <c r="E669">
        <f t="shared" si="20"/>
        <v>2.2404001669011477</v>
      </c>
      <c r="G669">
        <f t="shared" si="21"/>
        <v>0.35032559634996363</v>
      </c>
    </row>
    <row r="670" spans="1:7" x14ac:dyDescent="0.2">
      <c r="A670" t="s">
        <v>2973</v>
      </c>
      <c r="B670" s="1" t="s">
        <v>476</v>
      </c>
      <c r="C670">
        <v>6.5711254236273499E-3</v>
      </c>
      <c r="E670">
        <f t="shared" si="20"/>
        <v>2.0899899376830913</v>
      </c>
      <c r="G670">
        <f t="shared" si="21"/>
        <v>0.32014419519276294</v>
      </c>
    </row>
    <row r="671" spans="1:7" x14ac:dyDescent="0.2">
      <c r="A671" t="s">
        <v>2973</v>
      </c>
      <c r="B671" s="1" t="s">
        <v>294</v>
      </c>
      <c r="C671">
        <v>7.3988035100574397E-3</v>
      </c>
      <c r="E671">
        <f t="shared" si="20"/>
        <v>1.8582572923918157</v>
      </c>
      <c r="G671">
        <f t="shared" si="21"/>
        <v>0.26910584578781421</v>
      </c>
    </row>
    <row r="672" spans="1:7" x14ac:dyDescent="0.2">
      <c r="A672" t="s">
        <v>2973</v>
      </c>
      <c r="B672">
        <v>1.3770068461807099E-2</v>
      </c>
      <c r="C672">
        <v>6.2722486420489602E-3</v>
      </c>
      <c r="E672">
        <f t="shared" si="20"/>
        <v>2.195395821762069</v>
      </c>
      <c r="G672">
        <f t="shared" si="21"/>
        <v>0.34151283332957322</v>
      </c>
    </row>
    <row r="673" spans="1:7" x14ac:dyDescent="0.2">
      <c r="A673" t="s">
        <v>2973</v>
      </c>
      <c r="B673">
        <v>1.3778183120037899E-2</v>
      </c>
      <c r="C673">
        <v>6.9405619455462997E-3</v>
      </c>
      <c r="E673">
        <f t="shared" si="20"/>
        <v>1.9851682368283226</v>
      </c>
      <c r="G673">
        <f t="shared" si="21"/>
        <v>0.29779731776418111</v>
      </c>
    </row>
    <row r="674" spans="1:7" x14ac:dyDescent="0.2">
      <c r="A674" t="s">
        <v>2973</v>
      </c>
      <c r="B674" s="1" t="s">
        <v>246</v>
      </c>
      <c r="C674">
        <v>7.2646051453295699E-3</v>
      </c>
      <c r="E674">
        <f t="shared" si="20"/>
        <v>1.8985363259932553</v>
      </c>
      <c r="G674">
        <f t="shared" si="21"/>
        <v>0.2784189112084951</v>
      </c>
    </row>
    <row r="675" spans="1:7" x14ac:dyDescent="0.2">
      <c r="A675" t="s">
        <v>2973</v>
      </c>
      <c r="B675" s="1" t="s">
        <v>392</v>
      </c>
      <c r="C675">
        <v>6.4015864909575801E-3</v>
      </c>
      <c r="E675">
        <f t="shared" si="20"/>
        <v>2.160373585024479</v>
      </c>
      <c r="G675">
        <f t="shared" si="21"/>
        <v>0.33452885850535952</v>
      </c>
    </row>
    <row r="676" spans="1:7" x14ac:dyDescent="0.2">
      <c r="A676" t="s">
        <v>2973</v>
      </c>
      <c r="B676" s="1" t="s">
        <v>272</v>
      </c>
      <c r="C676">
        <v>6.8193468304774997E-3</v>
      </c>
      <c r="E676">
        <f t="shared" si="20"/>
        <v>2.0383138314205387</v>
      </c>
      <c r="G676">
        <f t="shared" si="21"/>
        <v>0.30927105148651091</v>
      </c>
    </row>
    <row r="677" spans="1:7" x14ac:dyDescent="0.2">
      <c r="A677" t="s">
        <v>2973</v>
      </c>
      <c r="B677" s="1" t="s">
        <v>509</v>
      </c>
      <c r="C677">
        <v>6.2674364345778897E-3</v>
      </c>
      <c r="E677">
        <f t="shared" si="20"/>
        <v>2.2189301417113669</v>
      </c>
      <c r="G677">
        <f t="shared" si="21"/>
        <v>0.3461436296106275</v>
      </c>
    </row>
    <row r="678" spans="1:7" x14ac:dyDescent="0.2">
      <c r="A678" t="s">
        <v>2973</v>
      </c>
      <c r="B678">
        <v>1.3918588778438301E-2</v>
      </c>
      <c r="C678">
        <v>6.3164903845471E-3</v>
      </c>
      <c r="E678">
        <f t="shared" si="20"/>
        <v>2.2035320139945531</v>
      </c>
      <c r="G678">
        <f t="shared" si="21"/>
        <v>0.34311936453514996</v>
      </c>
    </row>
    <row r="679" spans="1:7" x14ac:dyDescent="0.2">
      <c r="A679" t="s">
        <v>2973</v>
      </c>
      <c r="B679">
        <v>1.3943362340066099E-2</v>
      </c>
      <c r="C679">
        <v>5.3287063517292602E-3</v>
      </c>
      <c r="E679">
        <f t="shared" si="20"/>
        <v>2.6166505376189906</v>
      </c>
      <c r="G679">
        <f t="shared" si="21"/>
        <v>0.41774572504036994</v>
      </c>
    </row>
    <row r="680" spans="1:7" x14ac:dyDescent="0.2">
      <c r="A680" t="s">
        <v>2973</v>
      </c>
      <c r="B680" s="1" t="s">
        <v>257</v>
      </c>
      <c r="C680">
        <v>6.6719402782773199E-3</v>
      </c>
      <c r="E680">
        <f t="shared" si="20"/>
        <v>2.0902206480309178</v>
      </c>
      <c r="G680">
        <f t="shared" si="21"/>
        <v>0.32019213355808029</v>
      </c>
    </row>
    <row r="681" spans="1:7" x14ac:dyDescent="0.2">
      <c r="A681" t="s">
        <v>2973</v>
      </c>
      <c r="B681" s="1" t="s">
        <v>539</v>
      </c>
      <c r="C681">
        <v>5.7777140010319599E-3</v>
      </c>
      <c r="E681">
        <f t="shared" si="20"/>
        <v>2.4163543840890047</v>
      </c>
      <c r="G681">
        <f t="shared" si="21"/>
        <v>0.38316062852844995</v>
      </c>
    </row>
    <row r="682" spans="1:7" x14ac:dyDescent="0.2">
      <c r="A682" t="s">
        <v>2973</v>
      </c>
      <c r="B682" s="1" t="s">
        <v>223</v>
      </c>
      <c r="C682">
        <v>5.5591569317729999E-3</v>
      </c>
      <c r="E682">
        <f t="shared" si="20"/>
        <v>2.5146120365567541</v>
      </c>
      <c r="G682">
        <f t="shared" si="21"/>
        <v>0.4004709900362538</v>
      </c>
    </row>
    <row r="683" spans="1:7" x14ac:dyDescent="0.2">
      <c r="A683" t="s">
        <v>2973</v>
      </c>
      <c r="B683" s="1" t="s">
        <v>560</v>
      </c>
      <c r="C683">
        <v>5.81988906898636E-3</v>
      </c>
      <c r="E683">
        <f t="shared" si="20"/>
        <v>2.4045776959780225</v>
      </c>
      <c r="G683">
        <f t="shared" si="21"/>
        <v>0.38103881442682325</v>
      </c>
    </row>
    <row r="684" spans="1:7" x14ac:dyDescent="0.2">
      <c r="A684" t="s">
        <v>2973</v>
      </c>
      <c r="B684" s="1" t="s">
        <v>188</v>
      </c>
      <c r="C684">
        <v>6.58196456321341E-3</v>
      </c>
      <c r="E684">
        <f t="shared" si="20"/>
        <v>2.1309629691947389</v>
      </c>
      <c r="G684">
        <f t="shared" si="21"/>
        <v>0.32857590282817695</v>
      </c>
    </row>
    <row r="685" spans="1:7" x14ac:dyDescent="0.2">
      <c r="A685" t="s">
        <v>2973</v>
      </c>
      <c r="B685" s="1" t="s">
        <v>528</v>
      </c>
      <c r="C685">
        <v>6.4000881405358E-3</v>
      </c>
      <c r="E685">
        <f t="shared" si="20"/>
        <v>2.195651603215135</v>
      </c>
      <c r="G685">
        <f t="shared" si="21"/>
        <v>0.34156342921844179</v>
      </c>
    </row>
    <row r="686" spans="1:7" x14ac:dyDescent="0.2">
      <c r="A686" t="s">
        <v>2973</v>
      </c>
      <c r="B686" s="1" t="s">
        <v>308</v>
      </c>
      <c r="C686">
        <v>5.3150830969943899E-3</v>
      </c>
      <c r="E686">
        <f t="shared" si="20"/>
        <v>2.6441148101372636</v>
      </c>
      <c r="G686">
        <f t="shared" si="21"/>
        <v>0.42228030872833339</v>
      </c>
    </row>
    <row r="687" spans="1:7" x14ac:dyDescent="0.2">
      <c r="A687" t="s">
        <v>2973</v>
      </c>
      <c r="B687" s="1" t="s">
        <v>446</v>
      </c>
      <c r="C687">
        <v>5.56328021010403E-3</v>
      </c>
      <c r="E687">
        <f t="shared" si="20"/>
        <v>2.5271477031132861</v>
      </c>
      <c r="G687">
        <f t="shared" si="21"/>
        <v>0.40263062568423919</v>
      </c>
    </row>
    <row r="688" spans="1:7" x14ac:dyDescent="0.2">
      <c r="A688" t="s">
        <v>2973</v>
      </c>
      <c r="B688" s="1" t="s">
        <v>562</v>
      </c>
      <c r="C688">
        <v>6.1454327125102202E-3</v>
      </c>
      <c r="E688">
        <f t="shared" si="20"/>
        <v>2.2965390989267997</v>
      </c>
      <c r="G688">
        <f t="shared" si="21"/>
        <v>0.36107384374636958</v>
      </c>
    </row>
    <row r="689" spans="1:7" x14ac:dyDescent="0.2">
      <c r="A689" t="s">
        <v>2973</v>
      </c>
      <c r="B689" s="1" t="s">
        <v>493</v>
      </c>
      <c r="C689">
        <v>6.1354645502859099E-3</v>
      </c>
      <c r="E689">
        <f t="shared" si="20"/>
        <v>2.3057930664304549</v>
      </c>
      <c r="G689">
        <f t="shared" si="21"/>
        <v>0.36282032891707006</v>
      </c>
    </row>
    <row r="690" spans="1:7" x14ac:dyDescent="0.2">
      <c r="A690" t="s">
        <v>2973</v>
      </c>
      <c r="B690">
        <v>1.4218457995995901E-2</v>
      </c>
      <c r="C690">
        <v>6.1989768964925496E-3</v>
      </c>
      <c r="E690">
        <f t="shared" si="20"/>
        <v>2.2936781719642902</v>
      </c>
      <c r="G690">
        <f t="shared" si="21"/>
        <v>0.36053248159268203</v>
      </c>
    </row>
    <row r="691" spans="1:7" x14ac:dyDescent="0.2">
      <c r="A691" t="s">
        <v>2973</v>
      </c>
      <c r="B691" s="1" t="s">
        <v>536</v>
      </c>
      <c r="C691">
        <v>5.4882690660701897E-3</v>
      </c>
      <c r="E691">
        <f t="shared" si="20"/>
        <v>2.5983744078733766</v>
      </c>
      <c r="G691">
        <f t="shared" si="21"/>
        <v>0.41470173009259775</v>
      </c>
    </row>
    <row r="692" spans="1:7" x14ac:dyDescent="0.2">
      <c r="A692" t="s">
        <v>2973</v>
      </c>
      <c r="B692" s="1" t="s">
        <v>371</v>
      </c>
      <c r="C692">
        <v>5.6852807366908802E-3</v>
      </c>
      <c r="E692">
        <f t="shared" si="20"/>
        <v>2.5232754244890501</v>
      </c>
      <c r="G692">
        <f t="shared" si="21"/>
        <v>0.40196465789265118</v>
      </c>
    </row>
    <row r="693" spans="1:7" x14ac:dyDescent="0.2">
      <c r="A693" t="s">
        <v>2973</v>
      </c>
      <c r="B693">
        <v>1.43471943763824E-2</v>
      </c>
      <c r="C693">
        <v>5.8746924285036396E-3</v>
      </c>
      <c r="E693">
        <f t="shared" si="20"/>
        <v>2.442203494223921</v>
      </c>
      <c r="G693">
        <f t="shared" si="21"/>
        <v>0.38778184828065171</v>
      </c>
    </row>
    <row r="694" spans="1:7" x14ac:dyDescent="0.2">
      <c r="A694" t="s">
        <v>2973</v>
      </c>
      <c r="B694" s="1" t="s">
        <v>545</v>
      </c>
      <c r="C694">
        <v>5.6406067703213903E-3</v>
      </c>
      <c r="E694">
        <f t="shared" si="20"/>
        <v>2.5454924063839859</v>
      </c>
      <c r="G694">
        <f t="shared" si="21"/>
        <v>0.40577180580452904</v>
      </c>
    </row>
    <row r="695" spans="1:7" x14ac:dyDescent="0.2">
      <c r="A695" t="s">
        <v>2973</v>
      </c>
      <c r="B695" s="1" t="s">
        <v>376</v>
      </c>
      <c r="C695">
        <v>6.2571933000198999E-3</v>
      </c>
      <c r="E695">
        <f t="shared" si="20"/>
        <v>2.3004357046824366</v>
      </c>
      <c r="G695">
        <f t="shared" si="21"/>
        <v>0.3618100995908865</v>
      </c>
    </row>
    <row r="696" spans="1:7" x14ac:dyDescent="0.2">
      <c r="A696" t="s">
        <v>2973</v>
      </c>
      <c r="B696" s="1" t="s">
        <v>508</v>
      </c>
      <c r="C696">
        <v>5.9679935574414398E-3</v>
      </c>
      <c r="E696">
        <f t="shared" si="20"/>
        <v>2.4221056876424316</v>
      </c>
      <c r="G696">
        <f t="shared" si="21"/>
        <v>0.38419308949179565</v>
      </c>
    </row>
    <row r="697" spans="1:7" x14ac:dyDescent="0.2">
      <c r="A697" t="s">
        <v>2973</v>
      </c>
      <c r="B697">
        <v>1.45018727991361E-2</v>
      </c>
      <c r="C697">
        <v>4.99787763404162E-3</v>
      </c>
      <c r="E697">
        <f t="shared" si="20"/>
        <v>2.9016062138778116</v>
      </c>
      <c r="G697">
        <f t="shared" si="21"/>
        <v>0.46263847262819374</v>
      </c>
    </row>
    <row r="698" spans="1:7" x14ac:dyDescent="0.2">
      <c r="A698" t="s">
        <v>2973</v>
      </c>
      <c r="B698" s="1" t="s">
        <v>194</v>
      </c>
      <c r="C698">
        <v>6.7168090475845897E-3</v>
      </c>
      <c r="E698">
        <f t="shared" si="20"/>
        <v>2.162619919511664</v>
      </c>
      <c r="G698">
        <f t="shared" si="21"/>
        <v>0.33498019888284303</v>
      </c>
    </row>
    <row r="699" spans="1:7" x14ac:dyDescent="0.2">
      <c r="A699" t="s">
        <v>2973</v>
      </c>
      <c r="B699" s="1" t="s">
        <v>517</v>
      </c>
      <c r="C699">
        <v>5.5792700725404301E-3</v>
      </c>
      <c r="E699">
        <f t="shared" si="20"/>
        <v>2.6118053010113549</v>
      </c>
      <c r="G699">
        <f t="shared" si="21"/>
        <v>0.41694079900120107</v>
      </c>
    </row>
    <row r="700" spans="1:7" x14ac:dyDescent="0.2">
      <c r="A700" t="s">
        <v>2973</v>
      </c>
      <c r="B700" s="1" t="s">
        <v>344</v>
      </c>
      <c r="C700">
        <v>5.8985643841419303E-3</v>
      </c>
      <c r="E700">
        <f t="shared" si="20"/>
        <v>2.4721338861318647</v>
      </c>
      <c r="G700">
        <f t="shared" si="21"/>
        <v>0.39307198762782369</v>
      </c>
    </row>
    <row r="701" spans="1:7" x14ac:dyDescent="0.2">
      <c r="A701" t="s">
        <v>2973</v>
      </c>
      <c r="B701">
        <v>1.46131954819076E-2</v>
      </c>
      <c r="C701">
        <v>5.5743921165040799E-3</v>
      </c>
      <c r="E701">
        <f t="shared" si="20"/>
        <v>2.6214868234049002</v>
      </c>
      <c r="G701">
        <f t="shared" si="21"/>
        <v>0.41854767912510971</v>
      </c>
    </row>
    <row r="702" spans="1:7" x14ac:dyDescent="0.2">
      <c r="A702" t="s">
        <v>2973</v>
      </c>
      <c r="B702" s="1" t="s">
        <v>503</v>
      </c>
      <c r="C702">
        <v>6.4904472422973496E-3</v>
      </c>
      <c r="E702">
        <f t="shared" si="20"/>
        <v>2.2545678965477993</v>
      </c>
      <c r="G702">
        <f t="shared" si="21"/>
        <v>0.35306331866323326</v>
      </c>
    </row>
    <row r="703" spans="1:7" x14ac:dyDescent="0.2">
      <c r="A703" t="s">
        <v>2973</v>
      </c>
      <c r="B703" s="1" t="s">
        <v>314</v>
      </c>
      <c r="C703">
        <v>5.9001747056982197E-3</v>
      </c>
      <c r="E703">
        <f t="shared" si="20"/>
        <v>2.4850632260221488</v>
      </c>
      <c r="G703">
        <f t="shared" si="21"/>
        <v>0.39533744271249815</v>
      </c>
    </row>
    <row r="704" spans="1:7" x14ac:dyDescent="0.2">
      <c r="A704" t="s">
        <v>2973</v>
      </c>
      <c r="B704" s="1" t="s">
        <v>355</v>
      </c>
      <c r="C704">
        <v>5.3433902807314901E-3</v>
      </c>
      <c r="E704">
        <f t="shared" si="20"/>
        <v>2.7443751078293905</v>
      </c>
      <c r="G704">
        <f t="shared" si="21"/>
        <v>0.4384434715123513</v>
      </c>
    </row>
    <row r="705" spans="1:7" x14ac:dyDescent="0.2">
      <c r="A705" t="s">
        <v>2973</v>
      </c>
      <c r="B705" s="1" t="s">
        <v>462</v>
      </c>
      <c r="C705">
        <v>6.4248238016912599E-3</v>
      </c>
      <c r="E705">
        <f t="shared" si="20"/>
        <v>2.2835304954279922</v>
      </c>
      <c r="G705">
        <f t="shared" si="21"/>
        <v>0.35860681577120701</v>
      </c>
    </row>
    <row r="706" spans="1:7" x14ac:dyDescent="0.2">
      <c r="A706" t="s">
        <v>2973</v>
      </c>
      <c r="B706">
        <v>1.47093602541352E-2</v>
      </c>
      <c r="C706">
        <v>5.6655272474801397E-3</v>
      </c>
      <c r="E706">
        <f t="shared" si="20"/>
        <v>2.5962915032625591</v>
      </c>
      <c r="G706">
        <f t="shared" si="21"/>
        <v>0.41435345205402402</v>
      </c>
    </row>
    <row r="707" spans="1:7" x14ac:dyDescent="0.2">
      <c r="A707" t="s">
        <v>2973</v>
      </c>
      <c r="B707">
        <v>1.47352614346705E-2</v>
      </c>
      <c r="C707">
        <v>6.1990091234154204E-3</v>
      </c>
      <c r="E707">
        <f t="shared" ref="E707:E770" si="22">B707/C707</f>
        <v>2.3770349649932321</v>
      </c>
      <c r="G707">
        <f t="shared" ref="G707:G770" si="23">LOG(E707)</f>
        <v>0.37603557002937393</v>
      </c>
    </row>
    <row r="708" spans="1:7" x14ac:dyDescent="0.2">
      <c r="A708" t="s">
        <v>2973</v>
      </c>
      <c r="B708" s="1" t="s">
        <v>535</v>
      </c>
      <c r="C708">
        <v>6.5949989476887403E-3</v>
      </c>
      <c r="E708">
        <f t="shared" si="22"/>
        <v>2.2381108778178587</v>
      </c>
      <c r="G708">
        <f t="shared" si="23"/>
        <v>0.34988159802417085</v>
      </c>
    </row>
    <row r="709" spans="1:7" x14ac:dyDescent="0.2">
      <c r="A709" t="s">
        <v>2973</v>
      </c>
      <c r="B709" s="1" t="s">
        <v>375</v>
      </c>
      <c r="C709">
        <v>5.6488463599428497E-3</v>
      </c>
      <c r="E709">
        <f t="shared" si="22"/>
        <v>2.6136985383896283</v>
      </c>
      <c r="G709">
        <f t="shared" si="23"/>
        <v>0.41725549500279779</v>
      </c>
    </row>
    <row r="710" spans="1:7" x14ac:dyDescent="0.2">
      <c r="A710" t="s">
        <v>2973</v>
      </c>
      <c r="B710" s="1" t="s">
        <v>451</v>
      </c>
      <c r="C710">
        <v>5.8713005905709197E-3</v>
      </c>
      <c r="E710">
        <f t="shared" si="22"/>
        <v>2.5188053498841496</v>
      </c>
      <c r="G710">
        <f t="shared" si="23"/>
        <v>0.40119460706241272</v>
      </c>
    </row>
    <row r="711" spans="1:7" x14ac:dyDescent="0.2">
      <c r="A711" t="s">
        <v>2973</v>
      </c>
      <c r="B711" s="1" t="s">
        <v>516</v>
      </c>
      <c r="C711">
        <v>6.1452919186744297E-3</v>
      </c>
      <c r="E711">
        <f t="shared" si="22"/>
        <v>2.4070926466536955</v>
      </c>
      <c r="G711">
        <f t="shared" si="23"/>
        <v>0.38149280616872999</v>
      </c>
    </row>
    <row r="712" spans="1:7" x14ac:dyDescent="0.2">
      <c r="A712" t="s">
        <v>2973</v>
      </c>
      <c r="B712">
        <v>1.4796691674590299E-2</v>
      </c>
      <c r="C712">
        <v>6.1580498917664797E-3</v>
      </c>
      <c r="E712">
        <f t="shared" si="22"/>
        <v>2.4028210122776001</v>
      </c>
      <c r="G712">
        <f t="shared" si="23"/>
        <v>0.38072142112628871</v>
      </c>
    </row>
    <row r="713" spans="1:7" x14ac:dyDescent="0.2">
      <c r="A713" t="s">
        <v>2973</v>
      </c>
      <c r="B713" s="1" t="s">
        <v>568</v>
      </c>
      <c r="C713">
        <v>6.5449744936293399E-3</v>
      </c>
      <c r="E713">
        <f t="shared" si="22"/>
        <v>2.2617651631401063</v>
      </c>
      <c r="G713">
        <f t="shared" si="23"/>
        <v>0.35444751055986468</v>
      </c>
    </row>
    <row r="714" spans="1:7" x14ac:dyDescent="0.2">
      <c r="A714" t="s">
        <v>2973</v>
      </c>
      <c r="B714" s="1" t="s">
        <v>538</v>
      </c>
      <c r="C714">
        <v>7.6087587803700197E-3</v>
      </c>
      <c r="E714">
        <f t="shared" si="22"/>
        <v>1.9515476946139418</v>
      </c>
      <c r="G714">
        <f t="shared" si="23"/>
        <v>0.29037916963445259</v>
      </c>
    </row>
    <row r="715" spans="1:7" x14ac:dyDescent="0.2">
      <c r="A715" t="s">
        <v>2973</v>
      </c>
      <c r="B715" s="1" t="s">
        <v>496</v>
      </c>
      <c r="C715">
        <v>6.47857435778703E-3</v>
      </c>
      <c r="E715">
        <f t="shared" si="22"/>
        <v>2.3011481315232865</v>
      </c>
      <c r="G715">
        <f t="shared" si="23"/>
        <v>0.36194457635333449</v>
      </c>
    </row>
    <row r="716" spans="1:7" x14ac:dyDescent="0.2">
      <c r="A716" t="s">
        <v>2973</v>
      </c>
      <c r="B716">
        <v>1.49320665319022E-2</v>
      </c>
      <c r="C716">
        <v>6.4264942062269301E-3</v>
      </c>
      <c r="E716">
        <f t="shared" si="22"/>
        <v>2.3235166877508151</v>
      </c>
      <c r="G716">
        <f t="shared" si="23"/>
        <v>0.36614579597652636</v>
      </c>
    </row>
    <row r="717" spans="1:7" x14ac:dyDescent="0.2">
      <c r="A717" t="s">
        <v>2973</v>
      </c>
      <c r="B717" s="1" t="s">
        <v>333</v>
      </c>
      <c r="C717">
        <v>5.8760239288569004E-3</v>
      </c>
      <c r="E717">
        <f t="shared" si="22"/>
        <v>2.545987912927087</v>
      </c>
      <c r="G717">
        <f t="shared" si="23"/>
        <v>0.40585633751028033</v>
      </c>
    </row>
    <row r="718" spans="1:7" x14ac:dyDescent="0.2">
      <c r="A718" t="s">
        <v>2973</v>
      </c>
      <c r="B718">
        <v>1.4978903751061401E-2</v>
      </c>
      <c r="C718">
        <v>6.2188050276187398E-3</v>
      </c>
      <c r="E718">
        <f t="shared" si="22"/>
        <v>2.4086466265685473</v>
      </c>
      <c r="G718">
        <f t="shared" si="23"/>
        <v>0.38177308916876118</v>
      </c>
    </row>
    <row r="719" spans="1:7" x14ac:dyDescent="0.2">
      <c r="A719" t="s">
        <v>2973</v>
      </c>
      <c r="B719">
        <v>1.49854597778623E-2</v>
      </c>
      <c r="C719">
        <v>6.1845715434859097E-3</v>
      </c>
      <c r="E719">
        <f t="shared" si="22"/>
        <v>2.423039279680772</v>
      </c>
      <c r="G719">
        <f t="shared" si="23"/>
        <v>0.38436045450495931</v>
      </c>
    </row>
    <row r="720" spans="1:7" x14ac:dyDescent="0.2">
      <c r="A720" t="s">
        <v>2973</v>
      </c>
      <c r="B720" s="1" t="s">
        <v>306</v>
      </c>
      <c r="C720">
        <v>5.7654208139664197E-3</v>
      </c>
      <c r="E720">
        <f t="shared" si="22"/>
        <v>2.6009537621981709</v>
      </c>
      <c r="G720">
        <f t="shared" si="23"/>
        <v>0.41513263170349307</v>
      </c>
    </row>
    <row r="721" spans="1:7" x14ac:dyDescent="0.2">
      <c r="A721" t="s">
        <v>2973</v>
      </c>
      <c r="B721">
        <v>1.5017861661811601E-2</v>
      </c>
      <c r="C721">
        <v>5.92451137027922E-3</v>
      </c>
      <c r="E721">
        <f t="shared" si="22"/>
        <v>2.534869244601317</v>
      </c>
      <c r="G721">
        <f t="shared" si="23"/>
        <v>0.40395556216533174</v>
      </c>
    </row>
    <row r="722" spans="1:7" x14ac:dyDescent="0.2">
      <c r="A722" t="s">
        <v>2973</v>
      </c>
      <c r="B722" s="1" t="s">
        <v>305</v>
      </c>
      <c r="C722">
        <v>5.4781305429541698E-3</v>
      </c>
      <c r="E722">
        <f t="shared" si="22"/>
        <v>2.7436180648778015</v>
      </c>
      <c r="G722">
        <f t="shared" si="23"/>
        <v>0.4383236537326356</v>
      </c>
    </row>
    <row r="723" spans="1:7" x14ac:dyDescent="0.2">
      <c r="A723" t="s">
        <v>2973</v>
      </c>
      <c r="B723">
        <v>1.50349293192717E-2</v>
      </c>
      <c r="C723">
        <v>6.5736569902806498E-3</v>
      </c>
      <c r="E723">
        <f t="shared" si="22"/>
        <v>2.2871484383047815</v>
      </c>
      <c r="G723">
        <f t="shared" si="23"/>
        <v>0.3592943516835615</v>
      </c>
    </row>
    <row r="724" spans="1:7" x14ac:dyDescent="0.2">
      <c r="A724" t="s">
        <v>2973</v>
      </c>
      <c r="B724">
        <v>1.50608928306094E-2</v>
      </c>
      <c r="C724">
        <v>6.58950006167073E-3</v>
      </c>
      <c r="E724">
        <f t="shared" si="22"/>
        <v>2.2855896031042446</v>
      </c>
      <c r="G724">
        <f t="shared" si="23"/>
        <v>0.3589982518213416</v>
      </c>
    </row>
    <row r="725" spans="1:7" x14ac:dyDescent="0.2">
      <c r="A725" t="s">
        <v>2973</v>
      </c>
      <c r="B725" s="1" t="s">
        <v>489</v>
      </c>
      <c r="C725">
        <v>6.9500671920642602E-3</v>
      </c>
      <c r="E725">
        <f t="shared" si="22"/>
        <v>2.174342373110481</v>
      </c>
      <c r="G725">
        <f t="shared" si="23"/>
        <v>0.33732792937564687</v>
      </c>
    </row>
    <row r="726" spans="1:7" x14ac:dyDescent="0.2">
      <c r="A726" t="s">
        <v>2973</v>
      </c>
      <c r="B726">
        <v>1.51130130781751E-2</v>
      </c>
      <c r="C726">
        <v>6.7253457632661601E-3</v>
      </c>
      <c r="E726">
        <f t="shared" si="22"/>
        <v>2.2471726525530302</v>
      </c>
      <c r="G726">
        <f t="shared" si="23"/>
        <v>0.35163644098633862</v>
      </c>
    </row>
    <row r="727" spans="1:7" x14ac:dyDescent="0.2">
      <c r="A727" t="s">
        <v>2973</v>
      </c>
      <c r="B727" s="1" t="s">
        <v>397</v>
      </c>
      <c r="C727">
        <v>5.7563364515156997E-3</v>
      </c>
      <c r="E727">
        <f t="shared" si="22"/>
        <v>2.6297433410283895</v>
      </c>
      <c r="G727">
        <f t="shared" si="23"/>
        <v>0.41991336407365132</v>
      </c>
    </row>
    <row r="728" spans="1:7" x14ac:dyDescent="0.2">
      <c r="A728" t="s">
        <v>2973</v>
      </c>
      <c r="B728" s="1" t="s">
        <v>230</v>
      </c>
      <c r="C728">
        <v>7.0787993122069497E-3</v>
      </c>
      <c r="E728">
        <f t="shared" si="22"/>
        <v>2.1447063091929697</v>
      </c>
      <c r="G728">
        <f t="shared" si="23"/>
        <v>0.33136782937409714</v>
      </c>
    </row>
    <row r="729" spans="1:7" x14ac:dyDescent="0.2">
      <c r="A729" t="s">
        <v>2973</v>
      </c>
      <c r="B729" s="1" t="s">
        <v>378</v>
      </c>
      <c r="C729">
        <v>7.1866405180515498E-3</v>
      </c>
      <c r="E729">
        <f t="shared" si="22"/>
        <v>2.1125725726736841</v>
      </c>
      <c r="G729">
        <f t="shared" si="23"/>
        <v>0.32481163708698363</v>
      </c>
    </row>
    <row r="730" spans="1:7" x14ac:dyDescent="0.2">
      <c r="A730" t="s">
        <v>2973</v>
      </c>
      <c r="B730" s="1" t="s">
        <v>531</v>
      </c>
      <c r="C730">
        <v>6.9395970409760199E-3</v>
      </c>
      <c r="E730">
        <f t="shared" si="22"/>
        <v>2.1904615327467871</v>
      </c>
      <c r="G730">
        <f t="shared" si="23"/>
        <v>0.34053563082508503</v>
      </c>
    </row>
    <row r="731" spans="1:7" x14ac:dyDescent="0.2">
      <c r="A731" t="s">
        <v>2973</v>
      </c>
      <c r="B731">
        <v>1.52272356891786E-2</v>
      </c>
      <c r="C731">
        <v>5.7739043904344702E-3</v>
      </c>
      <c r="E731">
        <f t="shared" si="22"/>
        <v>2.6372510972653624</v>
      </c>
      <c r="G731">
        <f t="shared" si="23"/>
        <v>0.42115148169528321</v>
      </c>
    </row>
    <row r="732" spans="1:7" x14ac:dyDescent="0.2">
      <c r="A732" t="s">
        <v>2973</v>
      </c>
      <c r="B732" s="1" t="s">
        <v>384</v>
      </c>
      <c r="C732">
        <v>6.8264951111520504E-3</v>
      </c>
      <c r="E732">
        <f t="shared" si="22"/>
        <v>2.2307000429933099</v>
      </c>
      <c r="G732">
        <f t="shared" si="23"/>
        <v>0.34844117564871896</v>
      </c>
    </row>
    <row r="733" spans="1:7" x14ac:dyDescent="0.2">
      <c r="A733" t="s">
        <v>2973</v>
      </c>
      <c r="B733" s="1" t="s">
        <v>259</v>
      </c>
      <c r="C733">
        <v>6.3774036730244003E-3</v>
      </c>
      <c r="E733">
        <f t="shared" si="22"/>
        <v>2.3908354353141421</v>
      </c>
      <c r="G733">
        <f t="shared" si="23"/>
        <v>0.37854968402267403</v>
      </c>
    </row>
    <row r="734" spans="1:7" x14ac:dyDescent="0.2">
      <c r="A734" t="s">
        <v>2973</v>
      </c>
      <c r="B734">
        <v>1.5268385508203501E-2</v>
      </c>
      <c r="C734">
        <v>6.7710736244083296E-3</v>
      </c>
      <c r="E734">
        <f t="shared" si="22"/>
        <v>2.254943064444626</v>
      </c>
      <c r="G734">
        <f t="shared" si="23"/>
        <v>0.35313558075513829</v>
      </c>
    </row>
    <row r="735" spans="1:7" x14ac:dyDescent="0.2">
      <c r="A735" t="s">
        <v>2973</v>
      </c>
      <c r="B735" s="1" t="s">
        <v>507</v>
      </c>
      <c r="C735">
        <v>6.2023914148651004E-3</v>
      </c>
      <c r="E735">
        <f t="shared" si="22"/>
        <v>2.4685313776982589</v>
      </c>
      <c r="G735">
        <f t="shared" si="23"/>
        <v>0.39243865194226268</v>
      </c>
    </row>
    <row r="736" spans="1:7" x14ac:dyDescent="0.2">
      <c r="A736" t="s">
        <v>2973</v>
      </c>
      <c r="B736" s="1" t="s">
        <v>362</v>
      </c>
      <c r="C736">
        <v>5.8003399609062103E-3</v>
      </c>
      <c r="E736">
        <f t="shared" si="22"/>
        <v>2.641196852706754</v>
      </c>
      <c r="G736">
        <f t="shared" si="23"/>
        <v>0.42180077108889341</v>
      </c>
    </row>
    <row r="737" spans="1:7" x14ac:dyDescent="0.2">
      <c r="A737" t="s">
        <v>2973</v>
      </c>
      <c r="B737" s="1" t="s">
        <v>347</v>
      </c>
      <c r="C737">
        <v>6.4047908228609899E-3</v>
      </c>
      <c r="E737">
        <f t="shared" si="22"/>
        <v>2.3980125414898108</v>
      </c>
      <c r="G737">
        <f t="shared" si="23"/>
        <v>0.37985145010794108</v>
      </c>
    </row>
    <row r="738" spans="1:7" x14ac:dyDescent="0.2">
      <c r="A738" t="s">
        <v>2973</v>
      </c>
      <c r="B738" s="1" t="s">
        <v>513</v>
      </c>
      <c r="C738">
        <v>6.3431607462744897E-3</v>
      </c>
      <c r="E738">
        <f t="shared" si="22"/>
        <v>2.4238746666232083</v>
      </c>
      <c r="G738">
        <f t="shared" si="23"/>
        <v>0.38451015963567375</v>
      </c>
    </row>
    <row r="739" spans="1:7" x14ac:dyDescent="0.2">
      <c r="A739" t="s">
        <v>2973</v>
      </c>
      <c r="B739" s="1" t="s">
        <v>439</v>
      </c>
      <c r="C739">
        <v>6.0235088157620199E-3</v>
      </c>
      <c r="E739">
        <f t="shared" si="22"/>
        <v>2.5530137856612654</v>
      </c>
      <c r="G739">
        <f t="shared" si="23"/>
        <v>0.40705315989647617</v>
      </c>
    </row>
    <row r="740" spans="1:7" x14ac:dyDescent="0.2">
      <c r="A740" t="s">
        <v>2973</v>
      </c>
      <c r="B740" s="1" t="s">
        <v>369</v>
      </c>
      <c r="C740">
        <v>6.1270403096689201E-3</v>
      </c>
      <c r="E740">
        <f t="shared" si="22"/>
        <v>2.5109938691578382</v>
      </c>
      <c r="G740">
        <f t="shared" si="23"/>
        <v>0.39984565234089103</v>
      </c>
    </row>
    <row r="741" spans="1:7" x14ac:dyDescent="0.2">
      <c r="A741" t="s">
        <v>2973</v>
      </c>
      <c r="B741" s="1" t="s">
        <v>280</v>
      </c>
      <c r="C741">
        <v>6.7933800744425302E-3</v>
      </c>
      <c r="E741">
        <f t="shared" si="22"/>
        <v>2.268561762737904</v>
      </c>
      <c r="G741">
        <f t="shared" si="23"/>
        <v>0.35575060764925515</v>
      </c>
    </row>
    <row r="742" spans="1:7" x14ac:dyDescent="0.2">
      <c r="A742" t="s">
        <v>2973</v>
      </c>
      <c r="B742">
        <v>1.54442251541541E-2</v>
      </c>
      <c r="C742">
        <v>6.6819359070369802E-3</v>
      </c>
      <c r="E742">
        <f t="shared" si="22"/>
        <v>2.3113399124180831</v>
      </c>
      <c r="G742">
        <f t="shared" si="23"/>
        <v>0.36386381879460195</v>
      </c>
    </row>
    <row r="743" spans="1:7" x14ac:dyDescent="0.2">
      <c r="A743" t="s">
        <v>2973</v>
      </c>
      <c r="B743" s="1" t="s">
        <v>547</v>
      </c>
      <c r="C743">
        <v>7.5181934561420697E-3</v>
      </c>
      <c r="E743">
        <f t="shared" si="22"/>
        <v>2.0551416611558695</v>
      </c>
      <c r="G743">
        <f t="shared" si="23"/>
        <v>0.31284176321348139</v>
      </c>
    </row>
    <row r="744" spans="1:7" x14ac:dyDescent="0.2">
      <c r="A744" t="s">
        <v>2973</v>
      </c>
      <c r="B744" s="1" t="s">
        <v>429</v>
      </c>
      <c r="C744">
        <v>5.8676528073401801E-3</v>
      </c>
      <c r="E744">
        <f t="shared" si="22"/>
        <v>2.6382796569545919</v>
      </c>
      <c r="G744">
        <f t="shared" si="23"/>
        <v>0.42132082875202942</v>
      </c>
    </row>
    <row r="745" spans="1:7" x14ac:dyDescent="0.2">
      <c r="A745" t="s">
        <v>2973</v>
      </c>
      <c r="B745" s="1" t="s">
        <v>273</v>
      </c>
      <c r="C745">
        <v>7.5549377172516499E-3</v>
      </c>
      <c r="E745">
        <f t="shared" si="22"/>
        <v>2.0506452915458966</v>
      </c>
      <c r="G745">
        <f t="shared" si="23"/>
        <v>0.31189054518227105</v>
      </c>
    </row>
    <row r="746" spans="1:7" x14ac:dyDescent="0.2">
      <c r="A746" t="s">
        <v>2973</v>
      </c>
      <c r="B746" s="1" t="s">
        <v>436</v>
      </c>
      <c r="C746">
        <v>6.4242246436798699E-3</v>
      </c>
      <c r="E746">
        <f t="shared" si="22"/>
        <v>2.4160211373054752</v>
      </c>
      <c r="G746">
        <f t="shared" si="23"/>
        <v>0.38310072952482843</v>
      </c>
    </row>
    <row r="747" spans="1:7" x14ac:dyDescent="0.2">
      <c r="A747" t="s">
        <v>2973</v>
      </c>
      <c r="B747" s="1" t="s">
        <v>261</v>
      </c>
      <c r="C747">
        <v>6.7073612939445798E-3</v>
      </c>
      <c r="E747">
        <f t="shared" si="22"/>
        <v>2.3144481370829921</v>
      </c>
      <c r="G747">
        <f t="shared" si="23"/>
        <v>0.3644474534139126</v>
      </c>
    </row>
    <row r="748" spans="1:7" x14ac:dyDescent="0.2">
      <c r="A748" t="s">
        <v>2973</v>
      </c>
      <c r="B748">
        <v>1.5527897214961801E-2</v>
      </c>
      <c r="C748">
        <v>6.5704784667680802E-3</v>
      </c>
      <c r="E748">
        <f t="shared" si="22"/>
        <v>2.3632825666347159</v>
      </c>
      <c r="G748">
        <f t="shared" si="23"/>
        <v>0.3735156512953306</v>
      </c>
    </row>
    <row r="749" spans="1:7" x14ac:dyDescent="0.2">
      <c r="A749" t="s">
        <v>2973</v>
      </c>
      <c r="B749" s="1" t="s">
        <v>249</v>
      </c>
      <c r="C749">
        <v>6.3209888553612398E-3</v>
      </c>
      <c r="E749">
        <f t="shared" si="22"/>
        <v>2.4582076119195748</v>
      </c>
      <c r="G749">
        <f t="shared" si="23"/>
        <v>0.39061855914581278</v>
      </c>
    </row>
    <row r="750" spans="1:7" x14ac:dyDescent="0.2">
      <c r="A750" t="s">
        <v>2973</v>
      </c>
      <c r="B750" s="1" t="s">
        <v>500</v>
      </c>
      <c r="C750">
        <v>6.3605315634927698E-3</v>
      </c>
      <c r="E750">
        <f t="shared" si="22"/>
        <v>2.4444445956554484</v>
      </c>
      <c r="G750">
        <f t="shared" si="23"/>
        <v>0.38818019824792332</v>
      </c>
    </row>
    <row r="751" spans="1:7" x14ac:dyDescent="0.2">
      <c r="A751" t="s">
        <v>2973</v>
      </c>
      <c r="B751" s="1" t="s">
        <v>226</v>
      </c>
      <c r="C751">
        <v>7.9217744568948808E-3</v>
      </c>
      <c r="E751">
        <f t="shared" si="22"/>
        <v>1.9651215785314893</v>
      </c>
      <c r="G751">
        <f t="shared" si="23"/>
        <v>0.29338942455977229</v>
      </c>
    </row>
    <row r="752" spans="1:7" x14ac:dyDescent="0.2">
      <c r="A752" t="s">
        <v>2973</v>
      </c>
      <c r="B752">
        <v>1.55958526561256E-2</v>
      </c>
      <c r="C752">
        <v>7.8682858966487596E-3</v>
      </c>
      <c r="E752">
        <f t="shared" si="22"/>
        <v>1.982115655300241</v>
      </c>
      <c r="G752">
        <f t="shared" si="23"/>
        <v>0.2971289917200276</v>
      </c>
    </row>
    <row r="753" spans="1:7" x14ac:dyDescent="0.2">
      <c r="A753" t="s">
        <v>2973</v>
      </c>
      <c r="B753" s="1" t="s">
        <v>342</v>
      </c>
      <c r="C753">
        <v>6.1551130308268301E-3</v>
      </c>
      <c r="E753">
        <f t="shared" si="22"/>
        <v>2.5344314380098325</v>
      </c>
      <c r="G753">
        <f t="shared" si="23"/>
        <v>0.40388054708960441</v>
      </c>
    </row>
    <row r="754" spans="1:7" x14ac:dyDescent="0.2">
      <c r="A754" t="s">
        <v>2973</v>
      </c>
      <c r="B754">
        <v>1.56086453954215E-2</v>
      </c>
      <c r="C754">
        <v>6.6919165671689203E-3</v>
      </c>
      <c r="E754">
        <f t="shared" si="22"/>
        <v>2.3324626418683652</v>
      </c>
      <c r="G754">
        <f t="shared" si="23"/>
        <v>0.36781469655129095</v>
      </c>
    </row>
    <row r="755" spans="1:7" x14ac:dyDescent="0.2">
      <c r="A755" t="s">
        <v>2973</v>
      </c>
      <c r="B755" s="1" t="s">
        <v>504</v>
      </c>
      <c r="C755">
        <v>6.7440545713446098E-3</v>
      </c>
      <c r="E755">
        <f t="shared" si="22"/>
        <v>2.3153388854951054</v>
      </c>
      <c r="G755">
        <f t="shared" si="23"/>
        <v>0.3646145656905817</v>
      </c>
    </row>
    <row r="756" spans="1:7" x14ac:dyDescent="0.2">
      <c r="A756" t="s">
        <v>2973</v>
      </c>
      <c r="B756" s="1" t="s">
        <v>566</v>
      </c>
      <c r="C756">
        <v>7.2587361803790199E-3</v>
      </c>
      <c r="E756">
        <f t="shared" si="22"/>
        <v>2.1512914769735052</v>
      </c>
      <c r="G756">
        <f t="shared" si="23"/>
        <v>0.33269925662885108</v>
      </c>
    </row>
    <row r="757" spans="1:7" x14ac:dyDescent="0.2">
      <c r="A757" t="s">
        <v>2973</v>
      </c>
      <c r="B757" s="1" t="s">
        <v>284</v>
      </c>
      <c r="C757">
        <v>6.4802405976215503E-3</v>
      </c>
      <c r="E757">
        <f t="shared" si="22"/>
        <v>2.4117067892572113</v>
      </c>
      <c r="G757">
        <f t="shared" si="23"/>
        <v>0.38232450597715995</v>
      </c>
    </row>
    <row r="758" spans="1:7" x14ac:dyDescent="0.2">
      <c r="A758" t="s">
        <v>2973</v>
      </c>
      <c r="B758" s="1" t="s">
        <v>491</v>
      </c>
      <c r="C758">
        <v>6.8796412332491801E-3</v>
      </c>
      <c r="E758">
        <f t="shared" si="22"/>
        <v>2.2724485840942181</v>
      </c>
      <c r="G758">
        <f t="shared" si="23"/>
        <v>0.35649406575681081</v>
      </c>
    </row>
    <row r="759" spans="1:7" x14ac:dyDescent="0.2">
      <c r="A759" t="s">
        <v>2973</v>
      </c>
      <c r="B759" s="1" t="s">
        <v>309</v>
      </c>
      <c r="C759">
        <v>5.6546654363139499E-3</v>
      </c>
      <c r="E759">
        <f t="shared" si="22"/>
        <v>2.769786840944453</v>
      </c>
      <c r="G759">
        <f t="shared" si="23"/>
        <v>0.44244634763351798</v>
      </c>
    </row>
    <row r="760" spans="1:7" x14ac:dyDescent="0.2">
      <c r="A760" t="s">
        <v>2973</v>
      </c>
      <c r="B760">
        <v>1.5664735134347799E-2</v>
      </c>
      <c r="C760">
        <v>5.3964399920379599E-3</v>
      </c>
      <c r="E760">
        <f t="shared" si="22"/>
        <v>2.9027905725737586</v>
      </c>
      <c r="G760">
        <f t="shared" si="23"/>
        <v>0.46281570394862409</v>
      </c>
    </row>
    <row r="761" spans="1:7" x14ac:dyDescent="0.2">
      <c r="A761" t="s">
        <v>2973</v>
      </c>
      <c r="B761" s="1" t="s">
        <v>506</v>
      </c>
      <c r="C761">
        <v>7.1813515083722999E-3</v>
      </c>
      <c r="E761">
        <f t="shared" si="22"/>
        <v>2.1813745783968903</v>
      </c>
      <c r="G761">
        <f t="shared" si="23"/>
        <v>0.33873024758823933</v>
      </c>
    </row>
    <row r="762" spans="1:7" x14ac:dyDescent="0.2">
      <c r="A762" t="s">
        <v>2973</v>
      </c>
      <c r="B762">
        <v>1.5679051445179799E-2</v>
      </c>
      <c r="C762">
        <v>6.0482134963541299E-3</v>
      </c>
      <c r="E762">
        <f t="shared" si="22"/>
        <v>2.5923442442352851</v>
      </c>
      <c r="G762">
        <f t="shared" si="23"/>
        <v>0.41369267213871708</v>
      </c>
    </row>
    <row r="763" spans="1:7" x14ac:dyDescent="0.2">
      <c r="A763" t="s">
        <v>2973</v>
      </c>
      <c r="B763" s="1" t="s">
        <v>526</v>
      </c>
      <c r="C763">
        <v>7.2008661658679203E-3</v>
      </c>
      <c r="E763">
        <f t="shared" si="22"/>
        <v>2.181416983829084</v>
      </c>
      <c r="G763">
        <f t="shared" si="23"/>
        <v>0.33873869009342999</v>
      </c>
    </row>
    <row r="764" spans="1:7" x14ac:dyDescent="0.2">
      <c r="A764" t="s">
        <v>2973</v>
      </c>
      <c r="B764" s="1" t="s">
        <v>533</v>
      </c>
      <c r="C764">
        <v>5.9547580536040597E-3</v>
      </c>
      <c r="E764">
        <f t="shared" si="22"/>
        <v>2.6421067994130829</v>
      </c>
      <c r="G764">
        <f t="shared" si="23"/>
        <v>0.42195036871315023</v>
      </c>
    </row>
    <row r="765" spans="1:7" x14ac:dyDescent="0.2">
      <c r="A765" t="s">
        <v>2973</v>
      </c>
      <c r="B765" s="1" t="s">
        <v>373</v>
      </c>
      <c r="C765">
        <v>6.5050967109757697E-3</v>
      </c>
      <c r="E765">
        <f t="shared" si="22"/>
        <v>2.4217923937707742</v>
      </c>
      <c r="G765">
        <f t="shared" si="23"/>
        <v>0.38413691085319601</v>
      </c>
    </row>
    <row r="766" spans="1:7" x14ac:dyDescent="0.2">
      <c r="A766" t="s">
        <v>2973</v>
      </c>
      <c r="B766" s="1" t="s">
        <v>299</v>
      </c>
      <c r="C766">
        <v>6.7648937356935904E-3</v>
      </c>
      <c r="E766">
        <f t="shared" si="22"/>
        <v>2.3301112109744411</v>
      </c>
      <c r="G766">
        <f t="shared" si="23"/>
        <v>0.36737664942083592</v>
      </c>
    </row>
    <row r="767" spans="1:7" x14ac:dyDescent="0.2">
      <c r="A767" t="s">
        <v>2973</v>
      </c>
      <c r="B767">
        <v>1.58003571287373E-2</v>
      </c>
      <c r="C767">
        <v>6.0079639447204996E-3</v>
      </c>
      <c r="E767">
        <f t="shared" si="22"/>
        <v>2.6299021222692041</v>
      </c>
      <c r="G767">
        <f t="shared" si="23"/>
        <v>0.41993958554322286</v>
      </c>
    </row>
    <row r="768" spans="1:7" x14ac:dyDescent="0.2">
      <c r="A768" t="s">
        <v>2973</v>
      </c>
      <c r="B768" s="1" t="s">
        <v>405</v>
      </c>
      <c r="C768">
        <v>6.5845434069371298E-3</v>
      </c>
      <c r="E768">
        <f t="shared" si="22"/>
        <v>2.4022608427526206</v>
      </c>
      <c r="G768">
        <f t="shared" si="23"/>
        <v>0.38062016227490142</v>
      </c>
    </row>
    <row r="769" spans="1:7" x14ac:dyDescent="0.2">
      <c r="A769" t="s">
        <v>2973</v>
      </c>
      <c r="B769" s="1" t="s">
        <v>487</v>
      </c>
      <c r="C769">
        <v>7.1590797906151103E-3</v>
      </c>
      <c r="E769">
        <f t="shared" si="22"/>
        <v>2.2106916375067085</v>
      </c>
      <c r="G769">
        <f t="shared" si="23"/>
        <v>0.34452816841820777</v>
      </c>
    </row>
    <row r="770" spans="1:7" x14ac:dyDescent="0.2">
      <c r="A770" t="s">
        <v>2973</v>
      </c>
      <c r="B770" s="1" t="s">
        <v>195</v>
      </c>
      <c r="C770">
        <v>6.4842603459293003E-3</v>
      </c>
      <c r="E770">
        <f t="shared" si="22"/>
        <v>2.4425787337648011</v>
      </c>
      <c r="G770">
        <f t="shared" si="23"/>
        <v>0.38784857160820679</v>
      </c>
    </row>
    <row r="771" spans="1:7" x14ac:dyDescent="0.2">
      <c r="A771" t="s">
        <v>2973</v>
      </c>
      <c r="B771" s="1" t="s">
        <v>243</v>
      </c>
      <c r="C771">
        <v>7.5609112189974704E-3</v>
      </c>
      <c r="E771">
        <f t="shared" ref="E771:E834" si="24">B771/C771</f>
        <v>2.0964489449482326</v>
      </c>
      <c r="G771">
        <f t="shared" ref="G771:G834" si="25">LOG(E771)</f>
        <v>0.32148429044707877</v>
      </c>
    </row>
    <row r="772" spans="1:7" x14ac:dyDescent="0.2">
      <c r="A772" t="s">
        <v>2973</v>
      </c>
      <c r="B772" s="1" t="s">
        <v>404</v>
      </c>
      <c r="C772">
        <v>5.8198649141643303E-3</v>
      </c>
      <c r="E772">
        <f t="shared" si="24"/>
        <v>2.7267549850512234</v>
      </c>
      <c r="G772">
        <f t="shared" si="25"/>
        <v>0.43564611578511542</v>
      </c>
    </row>
    <row r="773" spans="1:7" x14ac:dyDescent="0.2">
      <c r="A773" t="s">
        <v>2973</v>
      </c>
      <c r="B773" s="1" t="s">
        <v>431</v>
      </c>
      <c r="C773">
        <v>6.4638382069697299E-3</v>
      </c>
      <c r="E773">
        <f t="shared" si="24"/>
        <v>2.4568231321600851</v>
      </c>
      <c r="G773">
        <f t="shared" si="25"/>
        <v>0.39037389254368415</v>
      </c>
    </row>
    <row r="774" spans="1:7" x14ac:dyDescent="0.2">
      <c r="A774" t="s">
        <v>2973</v>
      </c>
      <c r="B774">
        <v>1.5916181112110701E-2</v>
      </c>
      <c r="C774">
        <v>6.6582713656029397E-3</v>
      </c>
      <c r="E774">
        <f t="shared" si="24"/>
        <v>2.3904374331053435</v>
      </c>
      <c r="G774">
        <f t="shared" si="25"/>
        <v>0.37847738103214301</v>
      </c>
    </row>
    <row r="775" spans="1:7" x14ac:dyDescent="0.2">
      <c r="A775" t="s">
        <v>2973</v>
      </c>
      <c r="B775" s="1" t="s">
        <v>361</v>
      </c>
      <c r="C775">
        <v>6.30584964669404E-3</v>
      </c>
      <c r="E775">
        <f t="shared" si="24"/>
        <v>2.5306008135478404</v>
      </c>
      <c r="G775">
        <f t="shared" si="25"/>
        <v>0.40322364332250343</v>
      </c>
    </row>
    <row r="776" spans="1:7" x14ac:dyDescent="0.2">
      <c r="A776" t="s">
        <v>2973</v>
      </c>
      <c r="B776">
        <v>1.5968669410115498E-2</v>
      </c>
      <c r="C776">
        <v>5.9128309311160497E-3</v>
      </c>
      <c r="E776">
        <f t="shared" si="24"/>
        <v>2.7006808745504589</v>
      </c>
      <c r="G776">
        <f t="shared" si="25"/>
        <v>0.4314732688931377</v>
      </c>
    </row>
    <row r="777" spans="1:7" x14ac:dyDescent="0.2">
      <c r="A777" t="s">
        <v>2973</v>
      </c>
      <c r="B777" s="1" t="s">
        <v>315</v>
      </c>
      <c r="C777">
        <v>5.3538287817443001E-3</v>
      </c>
      <c r="E777">
        <f t="shared" si="24"/>
        <v>2.9829027872441825</v>
      </c>
      <c r="G777">
        <f t="shared" si="25"/>
        <v>0.47463909994222614</v>
      </c>
    </row>
    <row r="778" spans="1:7" x14ac:dyDescent="0.2">
      <c r="A778" t="s">
        <v>2973</v>
      </c>
      <c r="B778" s="1" t="s">
        <v>453</v>
      </c>
      <c r="C778">
        <v>6.4374541050919599E-3</v>
      </c>
      <c r="E778">
        <f t="shared" si="24"/>
        <v>2.4861415534509779</v>
      </c>
      <c r="G778">
        <f t="shared" si="25"/>
        <v>0.39552585243615473</v>
      </c>
    </row>
    <row r="779" spans="1:7" x14ac:dyDescent="0.2">
      <c r="A779" t="s">
        <v>2973</v>
      </c>
      <c r="B779" s="1" t="s">
        <v>391</v>
      </c>
      <c r="C779">
        <v>6.4683022536167504E-3</v>
      </c>
      <c r="E779">
        <f t="shared" si="24"/>
        <v>2.4753028049377175</v>
      </c>
      <c r="G779">
        <f t="shared" si="25"/>
        <v>0.39362833396437114</v>
      </c>
    </row>
    <row r="780" spans="1:7" x14ac:dyDescent="0.2">
      <c r="A780" t="s">
        <v>2973</v>
      </c>
      <c r="B780" s="1" t="s">
        <v>329</v>
      </c>
      <c r="C780">
        <v>5.8903459318912802E-3</v>
      </c>
      <c r="E780">
        <f t="shared" si="24"/>
        <v>2.7203222672201544</v>
      </c>
      <c r="G780">
        <f t="shared" si="25"/>
        <v>0.43462035645510338</v>
      </c>
    </row>
    <row r="781" spans="1:7" x14ac:dyDescent="0.2">
      <c r="A781" t="s">
        <v>2973</v>
      </c>
      <c r="B781" s="1" t="s">
        <v>202</v>
      </c>
      <c r="C781">
        <v>7.5083021279384399E-3</v>
      </c>
      <c r="E781">
        <f t="shared" si="24"/>
        <v>2.1353959215431102</v>
      </c>
      <c r="G781">
        <f t="shared" si="25"/>
        <v>0.32947840891618985</v>
      </c>
    </row>
    <row r="782" spans="1:7" x14ac:dyDescent="0.2">
      <c r="A782" t="s">
        <v>2973</v>
      </c>
      <c r="B782">
        <v>1.60531063890299E-2</v>
      </c>
      <c r="C782">
        <v>7.6120095155648897E-3</v>
      </c>
      <c r="E782">
        <f t="shared" si="24"/>
        <v>2.1089183291488034</v>
      </c>
      <c r="G782">
        <f t="shared" si="25"/>
        <v>0.32405976139581844</v>
      </c>
    </row>
    <row r="783" spans="1:7" x14ac:dyDescent="0.2">
      <c r="A783" t="s">
        <v>2973</v>
      </c>
      <c r="B783" s="1" t="s">
        <v>319</v>
      </c>
      <c r="C783">
        <v>6.0821837881485496E-3</v>
      </c>
      <c r="E783">
        <f t="shared" si="24"/>
        <v>2.6403678011264615</v>
      </c>
      <c r="G783">
        <f t="shared" si="25"/>
        <v>0.42166442795836673</v>
      </c>
    </row>
    <row r="784" spans="1:7" x14ac:dyDescent="0.2">
      <c r="A784" t="s">
        <v>2973</v>
      </c>
      <c r="B784" s="1" t="s">
        <v>557</v>
      </c>
      <c r="C784">
        <v>7.7434913128275702E-3</v>
      </c>
      <c r="E784">
        <f t="shared" si="24"/>
        <v>2.0792454256059449</v>
      </c>
      <c r="G784">
        <f t="shared" si="25"/>
        <v>0.31790575469731175</v>
      </c>
    </row>
    <row r="785" spans="1:7" x14ac:dyDescent="0.2">
      <c r="A785" t="s">
        <v>2973</v>
      </c>
      <c r="B785" s="1" t="s">
        <v>495</v>
      </c>
      <c r="C785">
        <v>6.2714233692322003E-3</v>
      </c>
      <c r="E785">
        <f t="shared" si="24"/>
        <v>2.573188588223696</v>
      </c>
      <c r="G785">
        <f t="shared" si="25"/>
        <v>0.41047161668975313</v>
      </c>
    </row>
    <row r="786" spans="1:7" x14ac:dyDescent="0.2">
      <c r="A786" t="s">
        <v>2973</v>
      </c>
      <c r="B786" s="1" t="s">
        <v>395</v>
      </c>
      <c r="C786">
        <v>6.3948178484867103E-3</v>
      </c>
      <c r="E786">
        <f t="shared" si="24"/>
        <v>2.5264386057137553</v>
      </c>
      <c r="G786">
        <f t="shared" si="25"/>
        <v>0.40250874903231326</v>
      </c>
    </row>
    <row r="787" spans="1:7" x14ac:dyDescent="0.2">
      <c r="A787" t="s">
        <v>2973</v>
      </c>
      <c r="B787" s="1" t="s">
        <v>365</v>
      </c>
      <c r="C787">
        <v>6.79414699245234E-3</v>
      </c>
      <c r="E787">
        <f t="shared" si="24"/>
        <v>2.3827898726682668</v>
      </c>
      <c r="G787">
        <f t="shared" si="25"/>
        <v>0.37708574559264779</v>
      </c>
    </row>
    <row r="788" spans="1:7" x14ac:dyDescent="0.2">
      <c r="A788" t="s">
        <v>2973</v>
      </c>
      <c r="B788">
        <v>1.6189728239976001E-2</v>
      </c>
      <c r="C788">
        <v>6.9981735120485901E-3</v>
      </c>
      <c r="E788">
        <f t="shared" si="24"/>
        <v>2.3134219539001895</v>
      </c>
      <c r="G788">
        <f t="shared" si="25"/>
        <v>0.36425485263115265</v>
      </c>
    </row>
    <row r="789" spans="1:7" x14ac:dyDescent="0.2">
      <c r="A789" t="s">
        <v>2973</v>
      </c>
      <c r="B789" s="1" t="s">
        <v>363</v>
      </c>
      <c r="C789">
        <v>6.8149554482607698E-3</v>
      </c>
      <c r="E789">
        <f t="shared" si="24"/>
        <v>2.3776816729681243</v>
      </c>
      <c r="G789">
        <f t="shared" si="25"/>
        <v>0.37615371027957856</v>
      </c>
    </row>
    <row r="790" spans="1:7" x14ac:dyDescent="0.2">
      <c r="A790" t="s">
        <v>2973</v>
      </c>
      <c r="B790" s="1" t="s">
        <v>386</v>
      </c>
      <c r="C790">
        <v>6.36777225782974E-3</v>
      </c>
      <c r="E790">
        <f t="shared" si="24"/>
        <v>2.5471272369478437</v>
      </c>
      <c r="G790">
        <f t="shared" si="25"/>
        <v>0.40605063986905582</v>
      </c>
    </row>
    <row r="791" spans="1:7" x14ac:dyDescent="0.2">
      <c r="A791" t="s">
        <v>2973</v>
      </c>
      <c r="B791">
        <v>1.62441954013215E-2</v>
      </c>
      <c r="C791">
        <v>6.7971150988492502E-3</v>
      </c>
      <c r="E791">
        <f t="shared" si="24"/>
        <v>2.3898661660255889</v>
      </c>
      <c r="G791">
        <f t="shared" si="25"/>
        <v>0.37837358087114215</v>
      </c>
    </row>
    <row r="792" spans="1:7" x14ac:dyDescent="0.2">
      <c r="A792" t="s">
        <v>2973</v>
      </c>
      <c r="B792" s="1" t="s">
        <v>179</v>
      </c>
      <c r="C792">
        <v>6.7332438766294798E-3</v>
      </c>
      <c r="E792">
        <f t="shared" si="24"/>
        <v>2.4140686852953213</v>
      </c>
      <c r="G792">
        <f t="shared" si="25"/>
        <v>0.38274962252205286</v>
      </c>
    </row>
    <row r="793" spans="1:7" x14ac:dyDescent="0.2">
      <c r="A793" t="s">
        <v>2973</v>
      </c>
      <c r="B793" s="1" t="s">
        <v>564</v>
      </c>
      <c r="C793">
        <v>6.9775190243014503E-3</v>
      </c>
      <c r="E793">
        <f t="shared" si="24"/>
        <v>2.3320079922353094</v>
      </c>
      <c r="G793">
        <f t="shared" si="25"/>
        <v>0.36773003449938862</v>
      </c>
    </row>
    <row r="794" spans="1:7" x14ac:dyDescent="0.2">
      <c r="A794" t="s">
        <v>2973</v>
      </c>
      <c r="B794" s="1" t="s">
        <v>501</v>
      </c>
      <c r="C794">
        <v>5.8257277441126302E-3</v>
      </c>
      <c r="E794">
        <f t="shared" si="24"/>
        <v>2.7948648272890031</v>
      </c>
      <c r="G794">
        <f t="shared" si="25"/>
        <v>0.44636080822169605</v>
      </c>
    </row>
    <row r="795" spans="1:7" x14ac:dyDescent="0.2">
      <c r="A795" t="s">
        <v>2973</v>
      </c>
      <c r="B795">
        <v>1.6290250650024599E-2</v>
      </c>
      <c r="C795">
        <v>6.1246111558826899E-3</v>
      </c>
      <c r="E795">
        <f t="shared" si="24"/>
        <v>2.6598016160385645</v>
      </c>
      <c r="G795">
        <f t="shared" si="25"/>
        <v>0.42484924555109521</v>
      </c>
    </row>
    <row r="796" spans="1:7" x14ac:dyDescent="0.2">
      <c r="A796" t="s">
        <v>2973</v>
      </c>
      <c r="B796" s="1" t="s">
        <v>469</v>
      </c>
      <c r="C796">
        <v>7.04932593860212E-3</v>
      </c>
      <c r="E796">
        <f t="shared" si="24"/>
        <v>2.3205815590969676</v>
      </c>
      <c r="G796">
        <f t="shared" si="25"/>
        <v>0.36559683672544646</v>
      </c>
    </row>
    <row r="797" spans="1:7" x14ac:dyDescent="0.2">
      <c r="A797" t="s">
        <v>2973</v>
      </c>
      <c r="B797" s="1" t="s">
        <v>387</v>
      </c>
      <c r="C797">
        <v>6.35009101082026E-3</v>
      </c>
      <c r="E797">
        <f t="shared" si="24"/>
        <v>2.5790775634184313</v>
      </c>
      <c r="G797">
        <f t="shared" si="25"/>
        <v>0.41146440334696766</v>
      </c>
    </row>
    <row r="798" spans="1:7" x14ac:dyDescent="0.2">
      <c r="A798" t="s">
        <v>2973</v>
      </c>
      <c r="B798" s="1" t="s">
        <v>561</v>
      </c>
      <c r="C798">
        <v>6.5103347261864699E-3</v>
      </c>
      <c r="E798">
        <f t="shared" si="24"/>
        <v>2.5193175344184326</v>
      </c>
      <c r="G798">
        <f t="shared" si="25"/>
        <v>0.40128290936183247</v>
      </c>
    </row>
    <row r="799" spans="1:7" x14ac:dyDescent="0.2">
      <c r="A799" t="s">
        <v>2973</v>
      </c>
      <c r="B799">
        <v>1.6412170127823499E-2</v>
      </c>
      <c r="C799">
        <v>6.7345528978367099E-3</v>
      </c>
      <c r="E799">
        <f t="shared" si="24"/>
        <v>2.4370096095162395</v>
      </c>
      <c r="G799">
        <f t="shared" si="25"/>
        <v>0.38685724168027147</v>
      </c>
    </row>
    <row r="800" spans="1:7" x14ac:dyDescent="0.2">
      <c r="A800" t="s">
        <v>2973</v>
      </c>
      <c r="B800" s="1" t="s">
        <v>236</v>
      </c>
      <c r="C800">
        <v>6.9081685282933901E-3</v>
      </c>
      <c r="E800">
        <f t="shared" si="24"/>
        <v>2.3820199631847836</v>
      </c>
      <c r="G800">
        <f t="shared" si="25"/>
        <v>0.37694539688843054</v>
      </c>
    </row>
    <row r="801" spans="1:7" x14ac:dyDescent="0.2">
      <c r="A801" t="s">
        <v>2973</v>
      </c>
      <c r="B801">
        <v>1.64568986090022E-2</v>
      </c>
      <c r="C801">
        <v>7.5442936458668597E-3</v>
      </c>
      <c r="E801">
        <f t="shared" si="24"/>
        <v>2.1813703683204473</v>
      </c>
      <c r="G801">
        <f t="shared" si="25"/>
        <v>0.33872940939440038</v>
      </c>
    </row>
    <row r="802" spans="1:7" x14ac:dyDescent="0.2">
      <c r="A802" t="s">
        <v>2973</v>
      </c>
      <c r="B802" s="1" t="s">
        <v>521</v>
      </c>
      <c r="C802">
        <v>6.9414414045712598E-3</v>
      </c>
      <c r="E802">
        <f t="shared" si="24"/>
        <v>2.374245664267598</v>
      </c>
      <c r="G802">
        <f t="shared" si="25"/>
        <v>0.3755256535890712</v>
      </c>
    </row>
    <row r="803" spans="1:7" x14ac:dyDescent="0.2">
      <c r="A803" t="s">
        <v>2973</v>
      </c>
      <c r="B803" s="1" t="s">
        <v>424</v>
      </c>
      <c r="C803">
        <v>5.9131465883836996E-3</v>
      </c>
      <c r="E803">
        <f t="shared" si="24"/>
        <v>2.7897475875377666</v>
      </c>
      <c r="G803">
        <f t="shared" si="25"/>
        <v>0.44556491069347037</v>
      </c>
    </row>
    <row r="804" spans="1:7" x14ac:dyDescent="0.2">
      <c r="A804" t="s">
        <v>2973</v>
      </c>
      <c r="B804" s="1" t="s">
        <v>544</v>
      </c>
      <c r="C804">
        <v>7.51868181604481E-3</v>
      </c>
      <c r="E804">
        <f t="shared" si="24"/>
        <v>2.1952572000402006</v>
      </c>
      <c r="G804">
        <f t="shared" si="25"/>
        <v>0.3414854102339196</v>
      </c>
    </row>
    <row r="805" spans="1:7" x14ac:dyDescent="0.2">
      <c r="A805" t="s">
        <v>2973</v>
      </c>
      <c r="B805" s="1" t="s">
        <v>401</v>
      </c>
      <c r="C805">
        <v>5.9736648568700298E-3</v>
      </c>
      <c r="E805">
        <f t="shared" si="24"/>
        <v>2.7632501505176656</v>
      </c>
      <c r="G805">
        <f t="shared" si="25"/>
        <v>0.44142020235114882</v>
      </c>
    </row>
    <row r="806" spans="1:7" x14ac:dyDescent="0.2">
      <c r="A806" t="s">
        <v>2973</v>
      </c>
      <c r="B806" s="1" t="s">
        <v>426</v>
      </c>
      <c r="C806">
        <v>5.24464202414179E-3</v>
      </c>
      <c r="E806">
        <f t="shared" si="24"/>
        <v>3.1494792222002062</v>
      </c>
      <c r="G806">
        <f t="shared" si="25"/>
        <v>0.49823874756013747</v>
      </c>
    </row>
    <row r="807" spans="1:7" x14ac:dyDescent="0.2">
      <c r="A807" t="s">
        <v>2973</v>
      </c>
      <c r="B807" s="1" t="s">
        <v>301</v>
      </c>
      <c r="C807">
        <v>6.0446105776309498E-3</v>
      </c>
      <c r="E807">
        <f t="shared" si="24"/>
        <v>2.7345552307531942</v>
      </c>
      <c r="G807">
        <f t="shared" si="25"/>
        <v>0.43688669939436975</v>
      </c>
    </row>
    <row r="808" spans="1:7" x14ac:dyDescent="0.2">
      <c r="A808" t="s">
        <v>2973</v>
      </c>
      <c r="B808" s="1" t="s">
        <v>559</v>
      </c>
      <c r="C808">
        <v>7.1878736183488999E-3</v>
      </c>
      <c r="E808">
        <f t="shared" si="24"/>
        <v>2.2999208969001739</v>
      </c>
      <c r="G808">
        <f t="shared" si="25"/>
        <v>0.36171289922170907</v>
      </c>
    </row>
    <row r="809" spans="1:7" x14ac:dyDescent="0.2">
      <c r="A809" t="s">
        <v>2973</v>
      </c>
      <c r="B809" s="1" t="s">
        <v>455</v>
      </c>
      <c r="C809">
        <v>6.9847420876582604E-3</v>
      </c>
      <c r="E809">
        <f t="shared" si="24"/>
        <v>2.3682005377170352</v>
      </c>
      <c r="G809">
        <f t="shared" si="25"/>
        <v>0.37441847538886874</v>
      </c>
    </row>
    <row r="810" spans="1:7" x14ac:dyDescent="0.2">
      <c r="A810" t="s">
        <v>2973</v>
      </c>
      <c r="B810" s="1" t="s">
        <v>468</v>
      </c>
      <c r="C810">
        <v>7.53988569937372E-3</v>
      </c>
      <c r="E810">
        <f t="shared" si="24"/>
        <v>2.194599079061057</v>
      </c>
      <c r="G810">
        <f t="shared" si="25"/>
        <v>0.34135519261692432</v>
      </c>
    </row>
    <row r="811" spans="1:7" x14ac:dyDescent="0.2">
      <c r="A811" t="s">
        <v>2973</v>
      </c>
      <c r="B811" s="1" t="s">
        <v>555</v>
      </c>
      <c r="C811">
        <v>6.4188728811372898E-3</v>
      </c>
      <c r="E811">
        <f t="shared" si="24"/>
        <v>2.5846254636887172</v>
      </c>
      <c r="G811">
        <f t="shared" si="25"/>
        <v>0.41239761867247604</v>
      </c>
    </row>
    <row r="812" spans="1:7" x14ac:dyDescent="0.2">
      <c r="A812" t="s">
        <v>2973</v>
      </c>
      <c r="B812" s="1" t="s">
        <v>190</v>
      </c>
      <c r="C812">
        <v>7.2056857853962696E-3</v>
      </c>
      <c r="E812">
        <f t="shared" si="24"/>
        <v>2.3059103115843729</v>
      </c>
      <c r="G812">
        <f t="shared" si="25"/>
        <v>0.36284241139688878</v>
      </c>
    </row>
    <row r="813" spans="1:7" x14ac:dyDescent="0.2">
      <c r="A813" t="s">
        <v>2973</v>
      </c>
      <c r="B813" s="1" t="s">
        <v>316</v>
      </c>
      <c r="C813">
        <v>7.3478087702998499E-3</v>
      </c>
      <c r="E813">
        <f t="shared" si="24"/>
        <v>2.2619135991383272</v>
      </c>
      <c r="G813">
        <f t="shared" si="25"/>
        <v>0.35447601167073217</v>
      </c>
    </row>
    <row r="814" spans="1:7" x14ac:dyDescent="0.2">
      <c r="A814" t="s">
        <v>2973</v>
      </c>
      <c r="B814" s="1" t="s">
        <v>486</v>
      </c>
      <c r="C814">
        <v>5.6138279395662001E-3</v>
      </c>
      <c r="E814">
        <f t="shared" si="24"/>
        <v>2.9611483968273253</v>
      </c>
      <c r="G814">
        <f t="shared" si="25"/>
        <v>0.471460172437702</v>
      </c>
    </row>
    <row r="815" spans="1:7" x14ac:dyDescent="0.2">
      <c r="A815" t="s">
        <v>2973</v>
      </c>
      <c r="B815">
        <v>1.6626399924691601E-2</v>
      </c>
      <c r="C815">
        <v>7.2642290899782398E-3</v>
      </c>
      <c r="E815">
        <f t="shared" si="24"/>
        <v>2.2888044579471551</v>
      </c>
      <c r="G815">
        <f t="shared" si="25"/>
        <v>0.35960869068149698</v>
      </c>
    </row>
    <row r="816" spans="1:7" x14ac:dyDescent="0.2">
      <c r="A816" t="s">
        <v>2973</v>
      </c>
      <c r="B816" s="1" t="s">
        <v>260</v>
      </c>
      <c r="C816">
        <v>6.2607063255201703E-3</v>
      </c>
      <c r="E816">
        <f t="shared" si="24"/>
        <v>2.6671679233493863</v>
      </c>
      <c r="G816">
        <f t="shared" si="25"/>
        <v>0.42605035947998293</v>
      </c>
    </row>
    <row r="817" spans="1:7" x14ac:dyDescent="0.2">
      <c r="A817" t="s">
        <v>2973</v>
      </c>
      <c r="B817">
        <v>1.6737872278731102E-2</v>
      </c>
      <c r="C817">
        <v>6.15565848187499E-3</v>
      </c>
      <c r="E817">
        <f t="shared" si="24"/>
        <v>2.7191034603389515</v>
      </c>
      <c r="G817">
        <f t="shared" si="25"/>
        <v>0.43442573255972089</v>
      </c>
    </row>
    <row r="818" spans="1:7" x14ac:dyDescent="0.2">
      <c r="A818" t="s">
        <v>2973</v>
      </c>
      <c r="B818" s="1" t="s">
        <v>483</v>
      </c>
      <c r="C818">
        <v>6.4135058438444699E-3</v>
      </c>
      <c r="E818">
        <f t="shared" si="24"/>
        <v>2.6110311301255118</v>
      </c>
      <c r="G818">
        <f t="shared" si="25"/>
        <v>0.41681204974754654</v>
      </c>
    </row>
    <row r="819" spans="1:7" x14ac:dyDescent="0.2">
      <c r="A819" t="s">
        <v>2973</v>
      </c>
      <c r="B819" s="1" t="s">
        <v>265</v>
      </c>
      <c r="C819">
        <v>6.8857423766921898E-3</v>
      </c>
      <c r="E819">
        <f t="shared" si="24"/>
        <v>2.436316061277676</v>
      </c>
      <c r="G819">
        <f t="shared" si="25"/>
        <v>0.3867336282814049</v>
      </c>
    </row>
    <row r="820" spans="1:7" x14ac:dyDescent="0.2">
      <c r="A820" t="s">
        <v>2973</v>
      </c>
      <c r="B820" s="1" t="s">
        <v>248</v>
      </c>
      <c r="C820">
        <v>7.2412296259161896E-3</v>
      </c>
      <c r="E820">
        <f t="shared" si="24"/>
        <v>2.3170770949266117</v>
      </c>
      <c r="G820">
        <f t="shared" si="25"/>
        <v>0.36494048408958324</v>
      </c>
    </row>
    <row r="821" spans="1:7" x14ac:dyDescent="0.2">
      <c r="A821" t="s">
        <v>2973</v>
      </c>
      <c r="B821" s="1" t="s">
        <v>298</v>
      </c>
      <c r="C821">
        <v>5.9273408262241903E-3</v>
      </c>
      <c r="E821">
        <f t="shared" si="24"/>
        <v>2.8328820098180731</v>
      </c>
      <c r="G821">
        <f t="shared" si="25"/>
        <v>0.45222848643288149</v>
      </c>
    </row>
    <row r="822" spans="1:7" x14ac:dyDescent="0.2">
      <c r="A822" t="s">
        <v>2973</v>
      </c>
      <c r="B822">
        <v>1.6800834098462999E-2</v>
      </c>
      <c r="C822">
        <v>7.7660828190361702E-3</v>
      </c>
      <c r="E822">
        <f t="shared" si="24"/>
        <v>2.1633601507932552</v>
      </c>
      <c r="G822">
        <f t="shared" si="25"/>
        <v>0.33512882571830699</v>
      </c>
    </row>
    <row r="823" spans="1:7" x14ac:dyDescent="0.2">
      <c r="A823" t="s">
        <v>2973</v>
      </c>
      <c r="B823" s="1" t="s">
        <v>330</v>
      </c>
      <c r="C823">
        <v>5.8963769521290501E-3</v>
      </c>
      <c r="E823">
        <f t="shared" si="24"/>
        <v>2.8504308597063135</v>
      </c>
      <c r="G823">
        <f t="shared" si="25"/>
        <v>0.45491051118396975</v>
      </c>
    </row>
    <row r="824" spans="1:7" x14ac:dyDescent="0.2">
      <c r="A824" t="s">
        <v>2973</v>
      </c>
      <c r="B824">
        <v>1.68374301824212E-2</v>
      </c>
      <c r="C824">
        <v>6.9791099264848904E-3</v>
      </c>
      <c r="E824">
        <f t="shared" si="24"/>
        <v>2.4125469235733283</v>
      </c>
      <c r="G824">
        <f t="shared" si="25"/>
        <v>0.38247576904206271</v>
      </c>
    </row>
    <row r="825" spans="1:7" x14ac:dyDescent="0.2">
      <c r="A825" t="s">
        <v>2973</v>
      </c>
      <c r="B825">
        <v>1.6846155298475E-2</v>
      </c>
      <c r="C825">
        <v>7.5579981501569101E-3</v>
      </c>
      <c r="E825">
        <f t="shared" si="24"/>
        <v>2.228917626570901</v>
      </c>
      <c r="G825">
        <f t="shared" si="25"/>
        <v>0.34809401868806389</v>
      </c>
    </row>
    <row r="826" spans="1:7" x14ac:dyDescent="0.2">
      <c r="A826" t="s">
        <v>2973</v>
      </c>
      <c r="B826" s="1" t="s">
        <v>268</v>
      </c>
      <c r="C826">
        <v>8.1081403946895707E-3</v>
      </c>
      <c r="E826">
        <f t="shared" si="24"/>
        <v>2.078355234488781</v>
      </c>
      <c r="G826">
        <f t="shared" si="25"/>
        <v>0.31771977959891323</v>
      </c>
    </row>
    <row r="827" spans="1:7" x14ac:dyDescent="0.2">
      <c r="A827" t="s">
        <v>2973</v>
      </c>
      <c r="B827" s="1" t="s">
        <v>421</v>
      </c>
      <c r="C827">
        <v>6.45141792151475E-3</v>
      </c>
      <c r="E827">
        <f t="shared" si="24"/>
        <v>2.6148776441501895</v>
      </c>
      <c r="G827">
        <f t="shared" si="25"/>
        <v>0.4174513720891001</v>
      </c>
    </row>
    <row r="828" spans="1:7" x14ac:dyDescent="0.2">
      <c r="A828" t="s">
        <v>2973</v>
      </c>
      <c r="B828" s="1" t="s">
        <v>461</v>
      </c>
      <c r="C828">
        <v>6.9991554931483398E-3</v>
      </c>
      <c r="E828">
        <f t="shared" si="24"/>
        <v>2.4113962993363227</v>
      </c>
      <c r="G828">
        <f t="shared" si="25"/>
        <v>0.38226859008357944</v>
      </c>
    </row>
    <row r="829" spans="1:7" x14ac:dyDescent="0.2">
      <c r="A829" t="s">
        <v>2973</v>
      </c>
      <c r="B829" s="1" t="s">
        <v>480</v>
      </c>
      <c r="C829">
        <v>7.1018364666185496E-3</v>
      </c>
      <c r="E829">
        <f t="shared" si="24"/>
        <v>2.3777455933558871</v>
      </c>
      <c r="G829">
        <f t="shared" si="25"/>
        <v>0.37616538547515344</v>
      </c>
    </row>
    <row r="830" spans="1:7" x14ac:dyDescent="0.2">
      <c r="A830" t="s">
        <v>2973</v>
      </c>
      <c r="B830" s="1" t="s">
        <v>567</v>
      </c>
      <c r="C830">
        <v>7.7905287890997297E-3</v>
      </c>
      <c r="E830">
        <f t="shared" si="24"/>
        <v>2.1680986670650859</v>
      </c>
      <c r="G830">
        <f t="shared" si="25"/>
        <v>0.33607904243593595</v>
      </c>
    </row>
    <row r="831" spans="1:7" x14ac:dyDescent="0.2">
      <c r="A831" t="s">
        <v>2973</v>
      </c>
      <c r="B831" s="1" t="s">
        <v>445</v>
      </c>
      <c r="C831">
        <v>6.9320830331172003E-3</v>
      </c>
      <c r="E831">
        <f t="shared" si="24"/>
        <v>2.4448648089030125</v>
      </c>
      <c r="G831">
        <f t="shared" si="25"/>
        <v>0.3882548494021002</v>
      </c>
    </row>
    <row r="832" spans="1:7" x14ac:dyDescent="0.2">
      <c r="A832" t="s">
        <v>2973</v>
      </c>
      <c r="B832">
        <v>1.70111182795065E-2</v>
      </c>
      <c r="C832">
        <v>5.9339390739848704E-3</v>
      </c>
      <c r="E832">
        <f t="shared" si="24"/>
        <v>2.8667497369639952</v>
      </c>
      <c r="G832">
        <f t="shared" si="25"/>
        <v>0.4573897813317066</v>
      </c>
    </row>
    <row r="833" spans="1:7" x14ac:dyDescent="0.2">
      <c r="A833" t="s">
        <v>2973</v>
      </c>
      <c r="B833">
        <v>1.70390347458724E-2</v>
      </c>
      <c r="C833">
        <v>6.7508262320634203E-3</v>
      </c>
      <c r="E833">
        <f t="shared" si="24"/>
        <v>2.5239924951622319</v>
      </c>
      <c r="G833">
        <f t="shared" si="25"/>
        <v>0.40208805924306507</v>
      </c>
    </row>
    <row r="834" spans="1:7" x14ac:dyDescent="0.2">
      <c r="A834" t="s">
        <v>2973</v>
      </c>
      <c r="B834">
        <v>1.7050738628331199E-2</v>
      </c>
      <c r="C834">
        <v>6.5292516155142401E-3</v>
      </c>
      <c r="E834">
        <f t="shared" si="24"/>
        <v>2.6114384361933176</v>
      </c>
      <c r="G834">
        <f t="shared" si="25"/>
        <v>0.41687979194338176</v>
      </c>
    </row>
    <row r="835" spans="1:7" x14ac:dyDescent="0.2">
      <c r="A835" t="s">
        <v>2973</v>
      </c>
      <c r="B835" s="1" t="s">
        <v>239</v>
      </c>
      <c r="C835">
        <v>7.5840113049096096E-3</v>
      </c>
      <c r="E835">
        <f t="shared" ref="E835:E898" si="26">B835/C835</f>
        <v>2.2521577772543777</v>
      </c>
      <c r="G835">
        <f t="shared" ref="G835:G898" si="27">LOG(E835)</f>
        <v>0.35259881219649664</v>
      </c>
    </row>
    <row r="836" spans="1:7" x14ac:dyDescent="0.2">
      <c r="A836" t="s">
        <v>2973</v>
      </c>
      <c r="B836">
        <v>1.7107607629697898E-2</v>
      </c>
      <c r="C836">
        <v>5.7574135341652297E-3</v>
      </c>
      <c r="E836">
        <f t="shared" si="26"/>
        <v>2.9714050464117547</v>
      </c>
      <c r="G836">
        <f t="shared" si="27"/>
        <v>0.47296185659379136</v>
      </c>
    </row>
    <row r="837" spans="1:7" x14ac:dyDescent="0.2">
      <c r="A837" t="s">
        <v>2973</v>
      </c>
      <c r="B837" s="1" t="s">
        <v>398</v>
      </c>
      <c r="C837">
        <v>6.2988843770460396E-3</v>
      </c>
      <c r="E837">
        <f t="shared" si="26"/>
        <v>2.7357239274574239</v>
      </c>
      <c r="G837">
        <f t="shared" si="27"/>
        <v>0.43707226891384338</v>
      </c>
    </row>
    <row r="838" spans="1:7" x14ac:dyDescent="0.2">
      <c r="A838" t="s">
        <v>2973</v>
      </c>
      <c r="B838" s="1" t="s">
        <v>543</v>
      </c>
      <c r="C838">
        <v>6.9959153468906101E-3</v>
      </c>
      <c r="E838">
        <f t="shared" si="26"/>
        <v>2.4710920756748274</v>
      </c>
      <c r="G838">
        <f t="shared" si="27"/>
        <v>0.39288892800527148</v>
      </c>
    </row>
    <row r="839" spans="1:7" x14ac:dyDescent="0.2">
      <c r="A839" t="s">
        <v>2973</v>
      </c>
      <c r="B839" s="1" t="s">
        <v>328</v>
      </c>
      <c r="C839">
        <v>6.0237690377524704E-3</v>
      </c>
      <c r="E839">
        <f t="shared" si="26"/>
        <v>2.8760615632979567</v>
      </c>
      <c r="G839">
        <f t="shared" si="27"/>
        <v>0.45879817806495982</v>
      </c>
    </row>
    <row r="840" spans="1:7" x14ac:dyDescent="0.2">
      <c r="A840" t="s">
        <v>2973</v>
      </c>
      <c r="B840">
        <v>1.7325225220644301E-2</v>
      </c>
      <c r="C840">
        <v>8.3386830532467902E-3</v>
      </c>
      <c r="E840">
        <f t="shared" si="26"/>
        <v>2.077693217263902</v>
      </c>
      <c r="G840">
        <f t="shared" si="27"/>
        <v>0.31758142200589706</v>
      </c>
    </row>
    <row r="841" spans="1:7" x14ac:dyDescent="0.2">
      <c r="A841" t="s">
        <v>2973</v>
      </c>
      <c r="B841">
        <v>1.7329048942224701E-2</v>
      </c>
      <c r="C841">
        <v>8.1816961991976207E-3</v>
      </c>
      <c r="E841">
        <f t="shared" si="26"/>
        <v>2.1180264483450464</v>
      </c>
      <c r="G841">
        <f t="shared" si="27"/>
        <v>0.32593137895304891</v>
      </c>
    </row>
    <row r="842" spans="1:7" x14ac:dyDescent="0.2">
      <c r="A842" t="s">
        <v>2973</v>
      </c>
      <c r="B842" s="1" t="s">
        <v>352</v>
      </c>
      <c r="C842">
        <v>6.3799831006943197E-3</v>
      </c>
      <c r="E842">
        <f t="shared" si="26"/>
        <v>2.7174658070039732</v>
      </c>
      <c r="G842">
        <f t="shared" si="27"/>
        <v>0.43416408820528007</v>
      </c>
    </row>
    <row r="843" spans="1:7" x14ac:dyDescent="0.2">
      <c r="A843" t="s">
        <v>2973</v>
      </c>
      <c r="B843">
        <v>1.73530279584652E-2</v>
      </c>
      <c r="C843">
        <v>7.6095620563157596E-3</v>
      </c>
      <c r="E843">
        <f t="shared" si="26"/>
        <v>2.2804240020702098</v>
      </c>
      <c r="G843">
        <f t="shared" si="27"/>
        <v>0.35801560342128425</v>
      </c>
    </row>
    <row r="844" spans="1:7" x14ac:dyDescent="0.2">
      <c r="A844" t="s">
        <v>2973</v>
      </c>
      <c r="B844">
        <v>1.7360605427680802E-2</v>
      </c>
      <c r="C844">
        <v>6.5438968725712397E-3</v>
      </c>
      <c r="E844">
        <f t="shared" si="26"/>
        <v>2.6529460603891581</v>
      </c>
      <c r="G844">
        <f t="shared" si="27"/>
        <v>0.42372842001116895</v>
      </c>
    </row>
    <row r="845" spans="1:7" x14ac:dyDescent="0.2">
      <c r="A845" t="s">
        <v>2973</v>
      </c>
      <c r="B845" s="1" t="s">
        <v>437</v>
      </c>
      <c r="C845">
        <v>6.0922239020506901E-3</v>
      </c>
      <c r="E845">
        <f t="shared" si="26"/>
        <v>2.8595438678796032</v>
      </c>
      <c r="G845">
        <f t="shared" si="27"/>
        <v>0.4562967633872933</v>
      </c>
    </row>
    <row r="846" spans="1:7" x14ac:dyDescent="0.2">
      <c r="A846" t="s">
        <v>2973</v>
      </c>
      <c r="B846" s="1" t="s">
        <v>565</v>
      </c>
      <c r="C846">
        <v>5.7178676293311199E-3</v>
      </c>
      <c r="E846">
        <f t="shared" si="26"/>
        <v>3.0479460313901865</v>
      </c>
      <c r="G846">
        <f t="shared" si="27"/>
        <v>0.48400727287853984</v>
      </c>
    </row>
    <row r="847" spans="1:7" x14ac:dyDescent="0.2">
      <c r="A847" t="s">
        <v>2973</v>
      </c>
      <c r="B847" s="1" t="s">
        <v>444</v>
      </c>
      <c r="C847">
        <v>7.2619510376106698E-3</v>
      </c>
      <c r="E847">
        <f t="shared" si="26"/>
        <v>2.4020038372645076</v>
      </c>
      <c r="G847">
        <f t="shared" si="27"/>
        <v>0.38057369686433523</v>
      </c>
    </row>
    <row r="848" spans="1:7" x14ac:dyDescent="0.2">
      <c r="A848" t="s">
        <v>2973</v>
      </c>
      <c r="B848">
        <v>1.7449110623963499E-2</v>
      </c>
      <c r="C848">
        <v>7.0659780092440496E-3</v>
      </c>
      <c r="E848">
        <f t="shared" si="26"/>
        <v>2.4694544196338768</v>
      </c>
      <c r="G848">
        <f t="shared" si="27"/>
        <v>0.39260101450883372</v>
      </c>
    </row>
    <row r="849" spans="1:7" x14ac:dyDescent="0.2">
      <c r="A849" t="s">
        <v>2973</v>
      </c>
      <c r="B849" s="1" t="s">
        <v>459</v>
      </c>
      <c r="C849">
        <v>7.7813089241508E-3</v>
      </c>
      <c r="E849">
        <f t="shared" si="26"/>
        <v>2.2470404093646605</v>
      </c>
      <c r="G849">
        <f t="shared" si="27"/>
        <v>0.35161088256878986</v>
      </c>
    </row>
    <row r="850" spans="1:7" x14ac:dyDescent="0.2">
      <c r="A850" t="s">
        <v>2973</v>
      </c>
      <c r="B850" s="1" t="s">
        <v>206</v>
      </c>
      <c r="C850">
        <v>7.4460848035840096E-3</v>
      </c>
      <c r="E850">
        <f t="shared" si="26"/>
        <v>2.3484524170163392</v>
      </c>
      <c r="G850">
        <f t="shared" si="27"/>
        <v>0.37078176518497502</v>
      </c>
    </row>
    <row r="851" spans="1:7" x14ac:dyDescent="0.2">
      <c r="A851" t="s">
        <v>2973</v>
      </c>
      <c r="B851">
        <v>1.75675627821044E-2</v>
      </c>
      <c r="C851">
        <v>6.0254750336595098E-3</v>
      </c>
      <c r="E851">
        <f t="shared" si="26"/>
        <v>2.9155481823372393</v>
      </c>
      <c r="G851">
        <f t="shared" si="27"/>
        <v>0.46472022296518578</v>
      </c>
    </row>
    <row r="852" spans="1:7" x14ac:dyDescent="0.2">
      <c r="A852" t="s">
        <v>2973</v>
      </c>
      <c r="B852" s="1" t="s">
        <v>402</v>
      </c>
      <c r="C852">
        <v>5.9189049297335697E-3</v>
      </c>
      <c r="E852">
        <f t="shared" si="26"/>
        <v>2.9689237130771606</v>
      </c>
      <c r="G852">
        <f t="shared" si="27"/>
        <v>0.4725990384800865</v>
      </c>
    </row>
    <row r="853" spans="1:7" x14ac:dyDescent="0.2">
      <c r="A853" t="s">
        <v>2973</v>
      </c>
      <c r="B853" s="1" t="s">
        <v>270</v>
      </c>
      <c r="C853">
        <v>7.1471392713298902E-3</v>
      </c>
      <c r="E853">
        <f t="shared" si="26"/>
        <v>2.4599636947377577</v>
      </c>
      <c r="G853">
        <f t="shared" si="27"/>
        <v>0.39092869763532834</v>
      </c>
    </row>
    <row r="854" spans="1:7" x14ac:dyDescent="0.2">
      <c r="A854" t="s">
        <v>2973</v>
      </c>
      <c r="B854" s="1" t="s">
        <v>374</v>
      </c>
      <c r="C854">
        <v>6.2494176813196797E-3</v>
      </c>
      <c r="E854">
        <f t="shared" si="26"/>
        <v>2.8158131089862004</v>
      </c>
      <c r="G854">
        <f t="shared" si="27"/>
        <v>0.44960382645391156</v>
      </c>
    </row>
    <row r="855" spans="1:7" x14ac:dyDescent="0.2">
      <c r="A855" t="s">
        <v>2973</v>
      </c>
      <c r="B855" s="1" t="s">
        <v>201</v>
      </c>
      <c r="C855">
        <v>8.6086253264738202E-3</v>
      </c>
      <c r="E855">
        <f t="shared" si="26"/>
        <v>2.0470153484526832</v>
      </c>
      <c r="G855">
        <f t="shared" si="27"/>
        <v>0.31112109900022733</v>
      </c>
    </row>
    <row r="856" spans="1:7" x14ac:dyDescent="0.2">
      <c r="A856" t="s">
        <v>2973</v>
      </c>
      <c r="B856" s="1" t="s">
        <v>522</v>
      </c>
      <c r="C856">
        <v>6.8616379622234601E-3</v>
      </c>
      <c r="E856">
        <f t="shared" si="26"/>
        <v>2.5684557804459622</v>
      </c>
      <c r="G856">
        <f t="shared" si="27"/>
        <v>0.4096720931385634</v>
      </c>
    </row>
    <row r="857" spans="1:7" x14ac:dyDescent="0.2">
      <c r="A857" t="s">
        <v>2973</v>
      </c>
      <c r="B857">
        <v>1.76631884182692E-2</v>
      </c>
      <c r="C857">
        <v>8.3993803012979602E-3</v>
      </c>
      <c r="E857">
        <f t="shared" si="26"/>
        <v>2.1029156657592583</v>
      </c>
      <c r="G857">
        <f t="shared" si="27"/>
        <v>0.32282185631456989</v>
      </c>
    </row>
    <row r="858" spans="1:7" x14ac:dyDescent="0.2">
      <c r="A858" t="s">
        <v>2973</v>
      </c>
      <c r="B858" s="1" t="s">
        <v>450</v>
      </c>
      <c r="C858">
        <v>6.3984985571392703E-3</v>
      </c>
      <c r="E858">
        <f t="shared" si="26"/>
        <v>2.7618338591796698</v>
      </c>
      <c r="G858">
        <f t="shared" si="27"/>
        <v>0.44119754961853819</v>
      </c>
    </row>
    <row r="859" spans="1:7" x14ac:dyDescent="0.2">
      <c r="A859" t="s">
        <v>2973</v>
      </c>
      <c r="B859">
        <v>1.7677442655196801E-2</v>
      </c>
      <c r="C859">
        <v>7.3679049749383104E-3</v>
      </c>
      <c r="E859">
        <f t="shared" si="26"/>
        <v>2.399249544521278</v>
      </c>
      <c r="G859">
        <f t="shared" si="27"/>
        <v>0.3800754210284113</v>
      </c>
    </row>
    <row r="860" spans="1:7" x14ac:dyDescent="0.2">
      <c r="A860" t="s">
        <v>2973</v>
      </c>
      <c r="B860" s="1" t="s">
        <v>331</v>
      </c>
      <c r="C860">
        <v>6.7277863946889303E-3</v>
      </c>
      <c r="E860">
        <f t="shared" si="26"/>
        <v>2.6280724837720437</v>
      </c>
      <c r="G860">
        <f t="shared" si="27"/>
        <v>0.41963733914806028</v>
      </c>
    </row>
    <row r="861" spans="1:7" x14ac:dyDescent="0.2">
      <c r="A861" t="s">
        <v>2973</v>
      </c>
      <c r="B861">
        <v>1.7689970461870302E-2</v>
      </c>
      <c r="C861">
        <v>5.8738766576918499E-3</v>
      </c>
      <c r="E861">
        <f t="shared" si="26"/>
        <v>3.0116346482531702</v>
      </c>
      <c r="G861">
        <f t="shared" si="27"/>
        <v>0.47880228496836114</v>
      </c>
    </row>
    <row r="862" spans="1:7" x14ac:dyDescent="0.2">
      <c r="A862" t="s">
        <v>2973</v>
      </c>
      <c r="B862" s="1" t="s">
        <v>338</v>
      </c>
      <c r="C862">
        <v>6.9488409862943001E-3</v>
      </c>
      <c r="E862">
        <f t="shared" si="26"/>
        <v>2.548763249226552</v>
      </c>
      <c r="G862">
        <f t="shared" si="27"/>
        <v>0.40632949638345989</v>
      </c>
    </row>
    <row r="863" spans="1:7" x14ac:dyDescent="0.2">
      <c r="A863" t="s">
        <v>2973</v>
      </c>
      <c r="B863">
        <v>1.7750794548739401E-2</v>
      </c>
      <c r="C863">
        <v>8.1807761887398509E-3</v>
      </c>
      <c r="E863">
        <f t="shared" si="26"/>
        <v>2.1698178924845632</v>
      </c>
      <c r="G863">
        <f t="shared" si="27"/>
        <v>0.33642328610299133</v>
      </c>
    </row>
    <row r="864" spans="1:7" x14ac:dyDescent="0.2">
      <c r="A864" t="s">
        <v>2973</v>
      </c>
      <c r="B864">
        <v>1.7755991961782E-2</v>
      </c>
      <c r="C864">
        <v>8.0190882690398795E-3</v>
      </c>
      <c r="E864">
        <f t="shared" si="26"/>
        <v>2.2142158018554787</v>
      </c>
      <c r="G864">
        <f t="shared" si="27"/>
        <v>0.34521994580545307</v>
      </c>
    </row>
    <row r="865" spans="1:7" x14ac:dyDescent="0.2">
      <c r="A865" t="s">
        <v>2973</v>
      </c>
      <c r="B865" s="1" t="s">
        <v>292</v>
      </c>
      <c r="C865">
        <v>7.17972416838454E-3</v>
      </c>
      <c r="E865">
        <f t="shared" si="26"/>
        <v>2.4753737700134053</v>
      </c>
      <c r="G865">
        <f t="shared" si="27"/>
        <v>0.39364078468310204</v>
      </c>
    </row>
    <row r="866" spans="1:7" x14ac:dyDescent="0.2">
      <c r="A866" t="s">
        <v>2973</v>
      </c>
      <c r="B866" s="1" t="s">
        <v>519</v>
      </c>
      <c r="C866">
        <v>7.2025088552011198E-3</v>
      </c>
      <c r="E866">
        <f t="shared" si="26"/>
        <v>2.4715712951537521</v>
      </c>
      <c r="G866">
        <f t="shared" si="27"/>
        <v>0.39297314267269068</v>
      </c>
    </row>
    <row r="867" spans="1:7" x14ac:dyDescent="0.2">
      <c r="A867" t="s">
        <v>2973</v>
      </c>
      <c r="B867" s="1" t="s">
        <v>269</v>
      </c>
      <c r="C867">
        <v>7.9540932711606397E-3</v>
      </c>
      <c r="E867">
        <f t="shared" si="26"/>
        <v>2.2402286318190234</v>
      </c>
      <c r="G867">
        <f t="shared" si="27"/>
        <v>0.35029234354416233</v>
      </c>
    </row>
    <row r="868" spans="1:7" x14ac:dyDescent="0.2">
      <c r="A868" t="s">
        <v>2973</v>
      </c>
      <c r="B868">
        <v>1.7822921081286899E-2</v>
      </c>
      <c r="C868">
        <v>6.3274350710634999E-3</v>
      </c>
      <c r="E868">
        <f t="shared" si="26"/>
        <v>2.8167687034505224</v>
      </c>
      <c r="G868">
        <f t="shared" si="27"/>
        <v>0.4497511867304575</v>
      </c>
    </row>
    <row r="869" spans="1:7" x14ac:dyDescent="0.2">
      <c r="A869" t="s">
        <v>2973</v>
      </c>
      <c r="B869">
        <v>1.7833234232531602E-2</v>
      </c>
      <c r="C869">
        <v>6.7027061878545697E-3</v>
      </c>
      <c r="E869">
        <f t="shared" si="26"/>
        <v>2.6606021109571771</v>
      </c>
      <c r="G869">
        <f t="shared" si="27"/>
        <v>0.42497993132097561</v>
      </c>
    </row>
    <row r="870" spans="1:7" x14ac:dyDescent="0.2">
      <c r="A870" t="s">
        <v>2973</v>
      </c>
      <c r="B870">
        <v>1.7870230091712298E-2</v>
      </c>
      <c r="C870">
        <v>7.7573266898297603E-3</v>
      </c>
      <c r="E870">
        <f t="shared" si="26"/>
        <v>2.3036583099099146</v>
      </c>
      <c r="G870">
        <f t="shared" si="27"/>
        <v>0.36241806280439531</v>
      </c>
    </row>
    <row r="871" spans="1:7" x14ac:dyDescent="0.2">
      <c r="A871" t="s">
        <v>2973</v>
      </c>
      <c r="B871" s="1" t="s">
        <v>466</v>
      </c>
      <c r="C871">
        <v>7.2819320402679596E-3</v>
      </c>
      <c r="E871">
        <f t="shared" si="26"/>
        <v>2.4593104854960721</v>
      </c>
      <c r="G871">
        <f t="shared" si="27"/>
        <v>0.39081336144528656</v>
      </c>
    </row>
    <row r="872" spans="1:7" x14ac:dyDescent="0.2">
      <c r="A872" t="s">
        <v>2973</v>
      </c>
      <c r="B872" s="1" t="s">
        <v>525</v>
      </c>
      <c r="C872">
        <v>7.5712945567507602E-3</v>
      </c>
      <c r="E872">
        <f t="shared" si="26"/>
        <v>2.3682579828307508</v>
      </c>
      <c r="G872">
        <f t="shared" si="27"/>
        <v>0.37442900988243266</v>
      </c>
    </row>
    <row r="873" spans="1:7" x14ac:dyDescent="0.2">
      <c r="A873" t="s">
        <v>2973</v>
      </c>
      <c r="B873" s="1" t="s">
        <v>339</v>
      </c>
      <c r="C873">
        <v>6.7598783323703998E-3</v>
      </c>
      <c r="E873">
        <f t="shared" si="26"/>
        <v>2.6531233415406068</v>
      </c>
      <c r="G873">
        <f t="shared" si="27"/>
        <v>0.42375744044796171</v>
      </c>
    </row>
    <row r="874" spans="1:7" x14ac:dyDescent="0.2">
      <c r="A874" t="s">
        <v>2973</v>
      </c>
      <c r="B874" s="1" t="s">
        <v>264</v>
      </c>
      <c r="C874">
        <v>7.6819286393477199E-3</v>
      </c>
      <c r="E874">
        <f t="shared" si="26"/>
        <v>2.3372420267942551</v>
      </c>
      <c r="G874">
        <f t="shared" si="27"/>
        <v>0.36870368691460254</v>
      </c>
    </row>
    <row r="875" spans="1:7" x14ac:dyDescent="0.2">
      <c r="A875" t="s">
        <v>2973</v>
      </c>
      <c r="B875">
        <v>1.79684052329433E-2</v>
      </c>
      <c r="C875">
        <v>7.5180014275964199E-3</v>
      </c>
      <c r="E875">
        <f t="shared" si="26"/>
        <v>2.3900507875652237</v>
      </c>
      <c r="G875">
        <f t="shared" si="27"/>
        <v>0.37840712961967571</v>
      </c>
    </row>
    <row r="876" spans="1:7" x14ac:dyDescent="0.2">
      <c r="A876" t="s">
        <v>2973</v>
      </c>
      <c r="B876" s="1" t="s">
        <v>541</v>
      </c>
      <c r="C876">
        <v>6.6562853283519E-3</v>
      </c>
      <c r="E876">
        <f t="shared" si="26"/>
        <v>2.6997116719861518</v>
      </c>
      <c r="G876">
        <f t="shared" si="27"/>
        <v>0.43131738417682602</v>
      </c>
    </row>
    <row r="877" spans="1:7" x14ac:dyDescent="0.2">
      <c r="A877" t="s">
        <v>2973</v>
      </c>
      <c r="B877" s="1" t="s">
        <v>403</v>
      </c>
      <c r="C877">
        <v>6.5317899942289696E-3</v>
      </c>
      <c r="E877">
        <f t="shared" si="26"/>
        <v>2.7523345215344808</v>
      </c>
      <c r="G877">
        <f t="shared" si="27"/>
        <v>0.43970121736411094</v>
      </c>
    </row>
    <row r="878" spans="1:7" x14ac:dyDescent="0.2">
      <c r="A878" t="s">
        <v>2973</v>
      </c>
      <c r="B878">
        <v>1.8020693069168599E-2</v>
      </c>
      <c r="C878">
        <v>7.5703993433742303E-3</v>
      </c>
      <c r="E878">
        <f t="shared" si="26"/>
        <v>2.3804151210253766</v>
      </c>
      <c r="G878">
        <f t="shared" si="27"/>
        <v>0.3766527003547398</v>
      </c>
    </row>
    <row r="879" spans="1:7" x14ac:dyDescent="0.2">
      <c r="A879" t="s">
        <v>2973</v>
      </c>
      <c r="B879" s="1" t="s">
        <v>413</v>
      </c>
      <c r="C879">
        <v>6.6187089500555803E-3</v>
      </c>
      <c r="E879">
        <f t="shared" si="26"/>
        <v>2.7247423044324313</v>
      </c>
      <c r="G879">
        <f t="shared" si="27"/>
        <v>0.43532543466582868</v>
      </c>
    </row>
    <row r="880" spans="1:7" x14ac:dyDescent="0.2">
      <c r="A880" t="s">
        <v>2973</v>
      </c>
      <c r="B880" s="1" t="s">
        <v>274</v>
      </c>
      <c r="C880">
        <v>7.6827274275686501E-3</v>
      </c>
      <c r="E880">
        <f t="shared" si="26"/>
        <v>2.3494367220524968</v>
      </c>
      <c r="G880">
        <f t="shared" si="27"/>
        <v>0.37096375255816061</v>
      </c>
    </row>
    <row r="881" spans="1:7" x14ac:dyDescent="0.2">
      <c r="A881" t="s">
        <v>2973</v>
      </c>
      <c r="B881">
        <v>1.8055199233106299E-2</v>
      </c>
      <c r="C881">
        <v>6.1097755203243804E-3</v>
      </c>
      <c r="E881">
        <f t="shared" si="26"/>
        <v>2.955132995155886</v>
      </c>
      <c r="G881">
        <f t="shared" si="27"/>
        <v>0.47057703099141435</v>
      </c>
    </row>
    <row r="882" spans="1:7" x14ac:dyDescent="0.2">
      <c r="A882" t="s">
        <v>2973</v>
      </c>
      <c r="B882">
        <v>1.8130468680271499E-2</v>
      </c>
      <c r="C882">
        <v>7.8031561154819004E-3</v>
      </c>
      <c r="E882">
        <f t="shared" si="26"/>
        <v>2.3234789118597319</v>
      </c>
      <c r="G882">
        <f t="shared" si="27"/>
        <v>0.36613873513013856</v>
      </c>
    </row>
    <row r="883" spans="1:7" x14ac:dyDescent="0.2">
      <c r="A883" t="s">
        <v>2973</v>
      </c>
      <c r="B883" s="1" t="s">
        <v>527</v>
      </c>
      <c r="C883">
        <v>7.4741300713087504E-3</v>
      </c>
      <c r="E883">
        <f t="shared" si="26"/>
        <v>2.4315021340387739</v>
      </c>
      <c r="G883">
        <f t="shared" si="27"/>
        <v>0.38587465506843921</v>
      </c>
    </row>
    <row r="884" spans="1:7" x14ac:dyDescent="0.2">
      <c r="A884" t="s">
        <v>2973</v>
      </c>
      <c r="B884" s="1" t="s">
        <v>458</v>
      </c>
      <c r="C884">
        <v>6.9086429885016802E-3</v>
      </c>
      <c r="E884">
        <f t="shared" si="26"/>
        <v>2.6338139976362993</v>
      </c>
      <c r="G884">
        <f t="shared" si="27"/>
        <v>0.42058510143347916</v>
      </c>
    </row>
    <row r="885" spans="1:7" x14ac:dyDescent="0.2">
      <c r="A885" t="s">
        <v>2973</v>
      </c>
      <c r="B885" s="1" t="s">
        <v>416</v>
      </c>
      <c r="C885">
        <v>5.5878898705225902E-3</v>
      </c>
      <c r="E885">
        <f t="shared" si="26"/>
        <v>3.2722719757508467</v>
      </c>
      <c r="G885">
        <f t="shared" si="27"/>
        <v>0.51484939300019672</v>
      </c>
    </row>
    <row r="886" spans="1:7" x14ac:dyDescent="0.2">
      <c r="A886" t="s">
        <v>2973</v>
      </c>
      <c r="B886" s="1" t="s">
        <v>518</v>
      </c>
      <c r="C886">
        <v>7.1533978079240902E-3</v>
      </c>
      <c r="E886">
        <f t="shared" si="26"/>
        <v>2.5596002401912972</v>
      </c>
      <c r="G886">
        <f t="shared" si="27"/>
        <v>0.40817214225097997</v>
      </c>
    </row>
    <row r="887" spans="1:7" x14ac:dyDescent="0.2">
      <c r="A887" t="s">
        <v>2973</v>
      </c>
      <c r="B887">
        <v>1.83155476369221E-2</v>
      </c>
      <c r="C887">
        <v>6.7305306446136604E-3</v>
      </c>
      <c r="E887">
        <f t="shared" si="26"/>
        <v>2.7212635383481611</v>
      </c>
      <c r="G887">
        <f t="shared" si="27"/>
        <v>0.43477060267947681</v>
      </c>
    </row>
    <row r="888" spans="1:7" x14ac:dyDescent="0.2">
      <c r="A888" t="s">
        <v>2973</v>
      </c>
      <c r="B888" s="1" t="s">
        <v>540</v>
      </c>
      <c r="C888">
        <v>7.3559199188860504E-3</v>
      </c>
      <c r="E888">
        <f t="shared" si="26"/>
        <v>2.4930944659411929</v>
      </c>
      <c r="G888">
        <f t="shared" si="27"/>
        <v>0.39673873468496818</v>
      </c>
    </row>
    <row r="889" spans="1:7" x14ac:dyDescent="0.2">
      <c r="A889" t="s">
        <v>2973</v>
      </c>
      <c r="B889" s="1" t="s">
        <v>192</v>
      </c>
      <c r="C889">
        <v>7.7258916600936702E-3</v>
      </c>
      <c r="E889">
        <f t="shared" si="26"/>
        <v>2.3737524357779374</v>
      </c>
      <c r="G889">
        <f t="shared" si="27"/>
        <v>0.37543542338778046</v>
      </c>
    </row>
    <row r="890" spans="1:7" x14ac:dyDescent="0.2">
      <c r="A890" t="s">
        <v>2973</v>
      </c>
      <c r="B890" s="1" t="s">
        <v>183</v>
      </c>
      <c r="C890">
        <v>7.1686124548953701E-3</v>
      </c>
      <c r="E890">
        <f t="shared" si="26"/>
        <v>2.5583339278366917</v>
      </c>
      <c r="G890">
        <f t="shared" si="27"/>
        <v>0.40795723035053805</v>
      </c>
    </row>
    <row r="891" spans="1:7" x14ac:dyDescent="0.2">
      <c r="A891" t="s">
        <v>2973</v>
      </c>
      <c r="B891" s="1" t="s">
        <v>478</v>
      </c>
      <c r="C891">
        <v>6.42991530900396E-3</v>
      </c>
      <c r="E891">
        <f t="shared" si="26"/>
        <v>2.8534890691459651</v>
      </c>
      <c r="G891">
        <f t="shared" si="27"/>
        <v>0.45537621323728733</v>
      </c>
    </row>
    <row r="892" spans="1:7" x14ac:dyDescent="0.2">
      <c r="A892" t="s">
        <v>2973</v>
      </c>
      <c r="B892" s="1" t="s">
        <v>302</v>
      </c>
      <c r="C892">
        <v>6.9329700043095502E-3</v>
      </c>
      <c r="E892">
        <f t="shared" si="26"/>
        <v>2.6505984943674088</v>
      </c>
      <c r="G892">
        <f t="shared" si="27"/>
        <v>0.42334394693841193</v>
      </c>
    </row>
    <row r="893" spans="1:7" x14ac:dyDescent="0.2">
      <c r="A893" t="s">
        <v>2973</v>
      </c>
      <c r="B893" s="1" t="s">
        <v>360</v>
      </c>
      <c r="C893">
        <v>7.5234902225028997E-3</v>
      </c>
      <c r="E893">
        <f t="shared" si="26"/>
        <v>2.449325283443458</v>
      </c>
      <c r="G893">
        <f t="shared" si="27"/>
        <v>0.38904646557530953</v>
      </c>
    </row>
    <row r="894" spans="1:7" x14ac:dyDescent="0.2">
      <c r="A894" t="s">
        <v>2973</v>
      </c>
      <c r="B894">
        <v>1.8461774808712202E-2</v>
      </c>
      <c r="C894">
        <v>7.1790058763626001E-3</v>
      </c>
      <c r="E894">
        <f t="shared" si="26"/>
        <v>2.5716338900764715</v>
      </c>
      <c r="G894">
        <f t="shared" si="27"/>
        <v>0.41020914044309348</v>
      </c>
    </row>
    <row r="895" spans="1:7" x14ac:dyDescent="0.2">
      <c r="A895" t="s">
        <v>2973</v>
      </c>
      <c r="B895">
        <v>1.84642708180211E-2</v>
      </c>
      <c r="C895">
        <v>7.8425344684761398E-3</v>
      </c>
      <c r="E895">
        <f t="shared" si="26"/>
        <v>2.3543754754588715</v>
      </c>
      <c r="G895">
        <f t="shared" si="27"/>
        <v>0.37187572525178392</v>
      </c>
    </row>
    <row r="896" spans="1:7" x14ac:dyDescent="0.2">
      <c r="A896" t="s">
        <v>2973</v>
      </c>
      <c r="B896" s="1" t="s">
        <v>423</v>
      </c>
      <c r="C896">
        <v>8.2296463751879295E-3</v>
      </c>
      <c r="E896">
        <f t="shared" si="26"/>
        <v>2.2448894282282352</v>
      </c>
      <c r="G896">
        <f t="shared" si="27"/>
        <v>0.35119495474115064</v>
      </c>
    </row>
    <row r="897" spans="1:7" x14ac:dyDescent="0.2">
      <c r="A897" t="s">
        <v>2973</v>
      </c>
      <c r="B897">
        <v>1.8539785232075501E-2</v>
      </c>
      <c r="C897">
        <v>8.5672500692984196E-3</v>
      </c>
      <c r="E897">
        <f t="shared" si="26"/>
        <v>2.1640298908181328</v>
      </c>
      <c r="G897">
        <f t="shared" si="27"/>
        <v>0.33526325519965239</v>
      </c>
    </row>
    <row r="898" spans="1:7" x14ac:dyDescent="0.2">
      <c r="A898" t="s">
        <v>2973</v>
      </c>
      <c r="B898" s="1" t="s">
        <v>241</v>
      </c>
      <c r="C898">
        <v>8.1112947836984792E-3</v>
      </c>
      <c r="E898">
        <f t="shared" si="26"/>
        <v>2.2870437642604347</v>
      </c>
      <c r="G898">
        <f t="shared" si="27"/>
        <v>0.35927447522981704</v>
      </c>
    </row>
    <row r="899" spans="1:7" x14ac:dyDescent="0.2">
      <c r="A899" t="s">
        <v>2973</v>
      </c>
      <c r="B899">
        <v>1.8563830828948701E-2</v>
      </c>
      <c r="C899">
        <v>6.9442160226247497E-3</v>
      </c>
      <c r="E899">
        <f t="shared" ref="E899:E962" si="28">B899/C899</f>
        <v>2.6732795708639276</v>
      </c>
      <c r="G899">
        <f t="shared" ref="G899:G962" si="29">LOG(E899)</f>
        <v>0.42704437953261376</v>
      </c>
    </row>
    <row r="900" spans="1:7" x14ac:dyDescent="0.2">
      <c r="A900" t="s">
        <v>2973</v>
      </c>
      <c r="B900">
        <v>1.8565095063412199E-2</v>
      </c>
      <c r="C900">
        <v>8.6749042150756593E-3</v>
      </c>
      <c r="E900">
        <f t="shared" si="28"/>
        <v>2.1400922250125709</v>
      </c>
      <c r="G900">
        <f t="shared" si="29"/>
        <v>0.33043248921415519</v>
      </c>
    </row>
    <row r="901" spans="1:7" x14ac:dyDescent="0.2">
      <c r="A901" t="s">
        <v>2973</v>
      </c>
      <c r="B901" s="1" t="s">
        <v>307</v>
      </c>
      <c r="C901">
        <v>7.5725326316500299E-3</v>
      </c>
      <c r="E901">
        <f t="shared" si="28"/>
        <v>2.4578341780442878</v>
      </c>
      <c r="G901">
        <f t="shared" si="29"/>
        <v>0.39055257912422875</v>
      </c>
    </row>
    <row r="902" spans="1:7" x14ac:dyDescent="0.2">
      <c r="A902" t="s">
        <v>2973</v>
      </c>
      <c r="B902" s="1" t="s">
        <v>346</v>
      </c>
      <c r="C902">
        <v>6.5124737798585904E-3</v>
      </c>
      <c r="E902">
        <f t="shared" si="28"/>
        <v>2.8604560315323826</v>
      </c>
      <c r="G902">
        <f t="shared" si="29"/>
        <v>0.45643527655209021</v>
      </c>
    </row>
    <row r="903" spans="1:7" x14ac:dyDescent="0.2">
      <c r="A903" t="s">
        <v>2973</v>
      </c>
      <c r="B903" s="1" t="s">
        <v>238</v>
      </c>
      <c r="C903">
        <v>8.0109080644846804E-3</v>
      </c>
      <c r="E903">
        <f t="shared" si="28"/>
        <v>2.3286070349101897</v>
      </c>
      <c r="G903">
        <f t="shared" si="29"/>
        <v>0.36709620516439589</v>
      </c>
    </row>
    <row r="904" spans="1:7" x14ac:dyDescent="0.2">
      <c r="A904" t="s">
        <v>2973</v>
      </c>
      <c r="B904" s="1" t="s">
        <v>515</v>
      </c>
      <c r="C904">
        <v>7.7424123091797397E-3</v>
      </c>
      <c r="E904">
        <f t="shared" si="28"/>
        <v>2.4106713472783885</v>
      </c>
      <c r="G904">
        <f t="shared" si="29"/>
        <v>0.38213800598403935</v>
      </c>
    </row>
    <row r="905" spans="1:7" x14ac:dyDescent="0.2">
      <c r="A905" t="s">
        <v>2973</v>
      </c>
      <c r="B905" s="1" t="s">
        <v>219</v>
      </c>
      <c r="C905">
        <v>7.8070566168880603E-3</v>
      </c>
      <c r="E905">
        <f t="shared" si="28"/>
        <v>2.3925651821819911</v>
      </c>
      <c r="G905">
        <f t="shared" si="29"/>
        <v>0.37886377837211782</v>
      </c>
    </row>
    <row r="906" spans="1:7" x14ac:dyDescent="0.2">
      <c r="A906" t="s">
        <v>2973</v>
      </c>
      <c r="B906" s="1" t="s">
        <v>532</v>
      </c>
      <c r="C906">
        <v>7.6360815756412797E-3</v>
      </c>
      <c r="E906">
        <f t="shared" si="28"/>
        <v>2.4462778638057117</v>
      </c>
      <c r="G906">
        <f t="shared" si="29"/>
        <v>0.38850578543280162</v>
      </c>
    </row>
    <row r="907" spans="1:7" x14ac:dyDescent="0.2">
      <c r="A907" t="s">
        <v>2973</v>
      </c>
      <c r="B907" s="1" t="s">
        <v>231</v>
      </c>
      <c r="C907">
        <v>7.4972729816200501E-3</v>
      </c>
      <c r="E907">
        <f t="shared" si="28"/>
        <v>2.4931160287314</v>
      </c>
      <c r="G907">
        <f t="shared" si="29"/>
        <v>0.39674249088451546</v>
      </c>
    </row>
    <row r="908" spans="1:7" x14ac:dyDescent="0.2">
      <c r="A908" t="s">
        <v>2973</v>
      </c>
      <c r="B908">
        <v>1.86921313037566E-2</v>
      </c>
      <c r="C908">
        <v>7.1039738268913197E-3</v>
      </c>
      <c r="E908">
        <f t="shared" si="28"/>
        <v>2.6312218709195649</v>
      </c>
      <c r="G908">
        <f t="shared" si="29"/>
        <v>0.4201574703789025</v>
      </c>
    </row>
    <row r="909" spans="1:7" x14ac:dyDescent="0.2">
      <c r="A909" t="s">
        <v>2973</v>
      </c>
      <c r="B909" s="1" t="s">
        <v>326</v>
      </c>
      <c r="C909">
        <v>6.0799343635994599E-3</v>
      </c>
      <c r="E909">
        <f t="shared" si="28"/>
        <v>3.0780222427919242</v>
      </c>
      <c r="G909">
        <f t="shared" si="29"/>
        <v>0.48827175386027205</v>
      </c>
    </row>
    <row r="910" spans="1:7" x14ac:dyDescent="0.2">
      <c r="A910" t="s">
        <v>2973</v>
      </c>
      <c r="B910">
        <v>1.8720050968057102E-2</v>
      </c>
      <c r="C910">
        <v>8.1713137457579896E-3</v>
      </c>
      <c r="E910">
        <f t="shared" si="28"/>
        <v>2.2909475208653349</v>
      </c>
      <c r="G910">
        <f t="shared" si="29"/>
        <v>0.3600151408438535</v>
      </c>
    </row>
    <row r="911" spans="1:7" x14ac:dyDescent="0.2">
      <c r="A911" t="s">
        <v>2973</v>
      </c>
      <c r="B911" s="1" t="s">
        <v>484</v>
      </c>
      <c r="C911">
        <v>7.1346068325448498E-3</v>
      </c>
      <c r="E911">
        <f t="shared" si="28"/>
        <v>2.629226614344145</v>
      </c>
      <c r="G911">
        <f t="shared" si="29"/>
        <v>0.41982801977610024</v>
      </c>
    </row>
    <row r="912" spans="1:7" x14ac:dyDescent="0.2">
      <c r="A912" t="s">
        <v>2973</v>
      </c>
      <c r="B912" s="1" t="s">
        <v>523</v>
      </c>
      <c r="C912">
        <v>6.3101869603340204E-3</v>
      </c>
      <c r="E912">
        <f t="shared" si="28"/>
        <v>2.9758976459368474</v>
      </c>
      <c r="G912">
        <f t="shared" si="29"/>
        <v>0.47361798985459908</v>
      </c>
    </row>
    <row r="913" spans="1:7" x14ac:dyDescent="0.2">
      <c r="A913" t="s">
        <v>2973</v>
      </c>
      <c r="B913">
        <v>1.8782077419546801E-2</v>
      </c>
      <c r="C913">
        <v>7.3050552518723003E-3</v>
      </c>
      <c r="E913">
        <f t="shared" si="28"/>
        <v>2.5711068256099661</v>
      </c>
      <c r="G913">
        <f t="shared" si="29"/>
        <v>0.41012012129829634</v>
      </c>
    </row>
    <row r="914" spans="1:7" x14ac:dyDescent="0.2">
      <c r="A914" t="s">
        <v>2973</v>
      </c>
      <c r="B914">
        <v>1.8800095485483399E-2</v>
      </c>
      <c r="C914">
        <v>7.4117826173929098E-3</v>
      </c>
      <c r="E914">
        <f t="shared" si="28"/>
        <v>2.5365146896464594</v>
      </c>
      <c r="G914">
        <f t="shared" si="29"/>
        <v>0.40423738177817176</v>
      </c>
    </row>
    <row r="915" spans="1:7" x14ac:dyDescent="0.2">
      <c r="A915" t="s">
        <v>2973</v>
      </c>
      <c r="B915" s="1" t="s">
        <v>312</v>
      </c>
      <c r="C915">
        <v>6.5403013609774997E-3</v>
      </c>
      <c r="E915">
        <f t="shared" si="28"/>
        <v>2.8750832317113608</v>
      </c>
      <c r="G915">
        <f t="shared" si="29"/>
        <v>0.45865042173860293</v>
      </c>
    </row>
    <row r="916" spans="1:7" x14ac:dyDescent="0.2">
      <c r="A916" t="s">
        <v>2973</v>
      </c>
      <c r="B916">
        <v>1.8826194991699501E-2</v>
      </c>
      <c r="C916">
        <v>6.3243946417107502E-3</v>
      </c>
      <c r="E916">
        <f t="shared" si="28"/>
        <v>2.9767584185111842</v>
      </c>
      <c r="G916">
        <f t="shared" si="29"/>
        <v>0.47374359052017301</v>
      </c>
    </row>
    <row r="917" spans="1:7" x14ac:dyDescent="0.2">
      <c r="A917" t="s">
        <v>2973</v>
      </c>
      <c r="B917">
        <v>1.8845695235619402E-2</v>
      </c>
      <c r="C917">
        <v>7.4351665573175098E-3</v>
      </c>
      <c r="E917">
        <f t="shared" si="28"/>
        <v>2.534670217585365</v>
      </c>
      <c r="G917">
        <f t="shared" si="29"/>
        <v>0.40392146189430445</v>
      </c>
    </row>
    <row r="918" spans="1:7" x14ac:dyDescent="0.2">
      <c r="A918" t="s">
        <v>2973</v>
      </c>
      <c r="B918" s="1" t="s">
        <v>184</v>
      </c>
      <c r="C918">
        <v>8.1018142503790896E-3</v>
      </c>
      <c r="E918">
        <f t="shared" si="28"/>
        <v>2.3274125854041152</v>
      </c>
      <c r="G918">
        <f t="shared" si="29"/>
        <v>0.36687337842263701</v>
      </c>
    </row>
    <row r="919" spans="1:7" x14ac:dyDescent="0.2">
      <c r="A919" t="s">
        <v>2973</v>
      </c>
      <c r="B919" s="1" t="s">
        <v>498</v>
      </c>
      <c r="C919">
        <v>7.1807433386324197E-3</v>
      </c>
      <c r="E919">
        <f t="shared" si="28"/>
        <v>2.6337168506331157</v>
      </c>
      <c r="G919">
        <f t="shared" si="29"/>
        <v>0.42056908238826191</v>
      </c>
    </row>
    <row r="920" spans="1:7" x14ac:dyDescent="0.2">
      <c r="A920" t="s">
        <v>2973</v>
      </c>
      <c r="B920">
        <v>1.8928172246119299E-2</v>
      </c>
      <c r="C920">
        <v>8.3012191564565806E-3</v>
      </c>
      <c r="E920">
        <f t="shared" si="28"/>
        <v>2.2801677548046917</v>
      </c>
      <c r="G920">
        <f t="shared" si="29"/>
        <v>0.35796679976620299</v>
      </c>
    </row>
    <row r="921" spans="1:7" x14ac:dyDescent="0.2">
      <c r="A921" t="s">
        <v>2973</v>
      </c>
      <c r="B921">
        <v>1.89404688219586E-2</v>
      </c>
      <c r="C921">
        <v>7.8365592028229406E-3</v>
      </c>
      <c r="E921">
        <f t="shared" si="28"/>
        <v>2.4169368637112743</v>
      </c>
      <c r="G921">
        <f t="shared" si="29"/>
        <v>0.38326530572418588</v>
      </c>
    </row>
    <row r="922" spans="1:7" x14ac:dyDescent="0.2">
      <c r="A922" t="s">
        <v>2973</v>
      </c>
      <c r="B922" s="1" t="s">
        <v>215</v>
      </c>
      <c r="C922">
        <v>7.8042672063334401E-3</v>
      </c>
      <c r="E922">
        <f t="shared" si="28"/>
        <v>2.4290013957038226</v>
      </c>
      <c r="G922">
        <f t="shared" si="29"/>
        <v>0.38542776435074372</v>
      </c>
    </row>
    <row r="923" spans="1:7" x14ac:dyDescent="0.2">
      <c r="A923" t="s">
        <v>2973</v>
      </c>
      <c r="B923">
        <v>1.8972232630751502E-2</v>
      </c>
      <c r="C923">
        <v>8.3083605747800594E-3</v>
      </c>
      <c r="E923">
        <f t="shared" si="28"/>
        <v>2.2835109839047565</v>
      </c>
      <c r="G923">
        <f t="shared" si="29"/>
        <v>0.35860310494575764</v>
      </c>
    </row>
    <row r="924" spans="1:7" x14ac:dyDescent="0.2">
      <c r="A924" t="s">
        <v>2973</v>
      </c>
      <c r="B924">
        <v>1.9006740184338299E-2</v>
      </c>
      <c r="C924">
        <v>8.1972169916132397E-3</v>
      </c>
      <c r="E924">
        <f t="shared" si="28"/>
        <v>2.3186820848813117</v>
      </c>
      <c r="G924">
        <f t="shared" si="29"/>
        <v>0.36524120648764191</v>
      </c>
    </row>
    <row r="925" spans="1:7" x14ac:dyDescent="0.2">
      <c r="A925" t="s">
        <v>2973</v>
      </c>
      <c r="B925" s="1" t="s">
        <v>321</v>
      </c>
      <c r="C925">
        <v>6.5068958356508796E-3</v>
      </c>
      <c r="E925">
        <f t="shared" si="28"/>
        <v>2.921585334763638</v>
      </c>
      <c r="G925">
        <f t="shared" si="29"/>
        <v>0.46561857586816546</v>
      </c>
    </row>
    <row r="926" spans="1:7" x14ac:dyDescent="0.2">
      <c r="A926" t="s">
        <v>2973</v>
      </c>
      <c r="B926">
        <v>1.9063024842571899E-2</v>
      </c>
      <c r="C926">
        <v>7.2333213296170203E-3</v>
      </c>
      <c r="E926">
        <f t="shared" si="28"/>
        <v>2.6354455959972154</v>
      </c>
      <c r="G926">
        <f t="shared" si="29"/>
        <v>0.42085405542023324</v>
      </c>
    </row>
    <row r="927" spans="1:7" x14ac:dyDescent="0.2">
      <c r="A927" t="s">
        <v>2973</v>
      </c>
      <c r="B927">
        <v>1.9262652239552799E-2</v>
      </c>
      <c r="C927">
        <v>7.7959206290678E-3</v>
      </c>
      <c r="E927">
        <f t="shared" si="28"/>
        <v>2.470863052110901</v>
      </c>
      <c r="G927">
        <f t="shared" si="29"/>
        <v>0.39284867524394995</v>
      </c>
    </row>
    <row r="928" spans="1:7" x14ac:dyDescent="0.2">
      <c r="A928" t="s">
        <v>2973</v>
      </c>
      <c r="B928" s="1" t="s">
        <v>546</v>
      </c>
      <c r="C928">
        <v>8.5014458147427297E-3</v>
      </c>
      <c r="E928">
        <f t="shared" si="28"/>
        <v>2.270218029899266</v>
      </c>
      <c r="G928">
        <f t="shared" si="29"/>
        <v>0.35606756848610044</v>
      </c>
    </row>
    <row r="929" spans="1:7" x14ac:dyDescent="0.2">
      <c r="A929" t="s">
        <v>2973</v>
      </c>
      <c r="B929" s="1" t="s">
        <v>428</v>
      </c>
      <c r="C929">
        <v>7.4277043055988104E-3</v>
      </c>
      <c r="E929">
        <f t="shared" si="28"/>
        <v>2.6054299223141921</v>
      </c>
      <c r="G929">
        <f t="shared" si="29"/>
        <v>0.41587939653500389</v>
      </c>
    </row>
    <row r="930" spans="1:7" x14ac:dyDescent="0.2">
      <c r="A930" t="s">
        <v>2973</v>
      </c>
      <c r="B930" s="1" t="s">
        <v>406</v>
      </c>
      <c r="C930">
        <v>7.1061521982126096E-3</v>
      </c>
      <c r="E930">
        <f t="shared" si="28"/>
        <v>2.7316038743409607</v>
      </c>
      <c r="G930">
        <f t="shared" si="29"/>
        <v>0.43641772002370932</v>
      </c>
    </row>
    <row r="931" spans="1:7" x14ac:dyDescent="0.2">
      <c r="A931" t="s">
        <v>2973</v>
      </c>
      <c r="B931" s="1" t="s">
        <v>408</v>
      </c>
      <c r="C931">
        <v>6.6474109128604204E-3</v>
      </c>
      <c r="E931">
        <f t="shared" si="28"/>
        <v>2.9215204611810321</v>
      </c>
      <c r="G931">
        <f t="shared" si="29"/>
        <v>0.46560893228479316</v>
      </c>
    </row>
    <row r="932" spans="1:7" x14ac:dyDescent="0.2">
      <c r="A932" t="s">
        <v>2973</v>
      </c>
      <c r="B932" s="1" t="s">
        <v>255</v>
      </c>
      <c r="C932">
        <v>7.4746604189749001E-3</v>
      </c>
      <c r="E932">
        <f t="shared" si="28"/>
        <v>2.5987388056426335</v>
      </c>
      <c r="G932">
        <f t="shared" si="29"/>
        <v>0.41476263157161652</v>
      </c>
    </row>
    <row r="933" spans="1:7" x14ac:dyDescent="0.2">
      <c r="A933" t="s">
        <v>2973</v>
      </c>
      <c r="B933" s="1" t="s">
        <v>434</v>
      </c>
      <c r="C933">
        <v>7.6554158926672297E-3</v>
      </c>
      <c r="E933">
        <f t="shared" si="28"/>
        <v>2.5374321403929221</v>
      </c>
      <c r="G933">
        <f t="shared" si="29"/>
        <v>0.40439443655793028</v>
      </c>
    </row>
    <row r="934" spans="1:7" x14ac:dyDescent="0.2">
      <c r="A934" t="s">
        <v>2973</v>
      </c>
      <c r="B934" s="1" t="s">
        <v>485</v>
      </c>
      <c r="C934">
        <v>7.5247365012236197E-3</v>
      </c>
      <c r="E934">
        <f t="shared" si="28"/>
        <v>2.5816486147676994</v>
      </c>
      <c r="G934">
        <f t="shared" si="29"/>
        <v>0.41189713062894434</v>
      </c>
    </row>
    <row r="935" spans="1:7" x14ac:dyDescent="0.2">
      <c r="A935" t="s">
        <v>2973</v>
      </c>
      <c r="B935">
        <v>1.9449394404315999E-2</v>
      </c>
      <c r="C935">
        <v>9.0872596115773602E-3</v>
      </c>
      <c r="E935">
        <f t="shared" si="28"/>
        <v>2.1402925893673226</v>
      </c>
      <c r="G935">
        <f t="shared" si="29"/>
        <v>0.33047314777055881</v>
      </c>
    </row>
    <row r="936" spans="1:7" x14ac:dyDescent="0.2">
      <c r="A936" t="s">
        <v>2973</v>
      </c>
      <c r="B936">
        <v>1.94560219817831E-2</v>
      </c>
      <c r="C936">
        <v>7.6401477589199997E-3</v>
      </c>
      <c r="E936">
        <f t="shared" si="28"/>
        <v>2.5465504851091225</v>
      </c>
      <c r="G936">
        <f t="shared" si="29"/>
        <v>0.40595229044228703</v>
      </c>
    </row>
    <row r="937" spans="1:7" x14ac:dyDescent="0.2">
      <c r="A937" t="s">
        <v>2973</v>
      </c>
      <c r="B937">
        <v>1.94908648453728E-2</v>
      </c>
      <c r="C937">
        <v>7.2970248145444198E-3</v>
      </c>
      <c r="E937">
        <f t="shared" si="28"/>
        <v>2.671070106068933</v>
      </c>
      <c r="G937">
        <f t="shared" si="29"/>
        <v>0.42668528685301776</v>
      </c>
    </row>
    <row r="938" spans="1:7" x14ac:dyDescent="0.2">
      <c r="A938" t="s">
        <v>2973</v>
      </c>
      <c r="B938" s="1" t="s">
        <v>335</v>
      </c>
      <c r="C938">
        <v>7.21890330171919E-3</v>
      </c>
      <c r="E938">
        <f t="shared" si="28"/>
        <v>2.7068116473688293</v>
      </c>
      <c r="G938">
        <f t="shared" si="29"/>
        <v>0.43245803657791881</v>
      </c>
    </row>
    <row r="939" spans="1:7" x14ac:dyDescent="0.2">
      <c r="A939" t="s">
        <v>2973</v>
      </c>
      <c r="B939">
        <v>1.9552402133526998E-2</v>
      </c>
      <c r="C939">
        <v>7.1368919612563404E-3</v>
      </c>
      <c r="E939">
        <f t="shared" si="28"/>
        <v>2.7396242285395473</v>
      </c>
      <c r="G939">
        <f t="shared" si="29"/>
        <v>0.43769099834473024</v>
      </c>
    </row>
    <row r="940" spans="1:7" x14ac:dyDescent="0.2">
      <c r="A940" t="s">
        <v>2973</v>
      </c>
      <c r="B940" s="1" t="s">
        <v>266</v>
      </c>
      <c r="C940">
        <v>7.6561200688376602E-3</v>
      </c>
      <c r="E940">
        <f t="shared" si="28"/>
        <v>2.557255663126258</v>
      </c>
      <c r="G940">
        <f t="shared" si="29"/>
        <v>0.4077741490409918</v>
      </c>
    </row>
    <row r="941" spans="1:7" x14ac:dyDescent="0.2">
      <c r="A941" t="s">
        <v>2973</v>
      </c>
      <c r="B941" s="1" t="s">
        <v>549</v>
      </c>
      <c r="C941">
        <v>7.7805208662353699E-3</v>
      </c>
      <c r="E941">
        <f t="shared" si="28"/>
        <v>2.5212427828753641</v>
      </c>
      <c r="G941">
        <f t="shared" si="29"/>
        <v>0.40161466804307644</v>
      </c>
    </row>
    <row r="942" spans="1:7" x14ac:dyDescent="0.2">
      <c r="A942" t="s">
        <v>2973</v>
      </c>
      <c r="B942" s="1" t="s">
        <v>412</v>
      </c>
      <c r="C942">
        <v>7.2529320966265801E-3</v>
      </c>
      <c r="E942">
        <f t="shared" si="28"/>
        <v>2.7059017431794019</v>
      </c>
      <c r="G942">
        <f t="shared" si="29"/>
        <v>0.43231202242799494</v>
      </c>
    </row>
    <row r="943" spans="1:7" x14ac:dyDescent="0.2">
      <c r="A943" t="s">
        <v>2973</v>
      </c>
      <c r="B943" s="1" t="s">
        <v>530</v>
      </c>
      <c r="C943">
        <v>6.9934104018464002E-3</v>
      </c>
      <c r="E943">
        <f t="shared" si="28"/>
        <v>2.8067595770303142</v>
      </c>
      <c r="G943">
        <f t="shared" si="29"/>
        <v>0.44820521318986428</v>
      </c>
    </row>
    <row r="944" spans="1:7" x14ac:dyDescent="0.2">
      <c r="A944" t="s">
        <v>2973</v>
      </c>
      <c r="B944">
        <v>1.96363163760171E-2</v>
      </c>
      <c r="C944">
        <v>7.6976029946555597E-3</v>
      </c>
      <c r="E944">
        <f t="shared" si="28"/>
        <v>2.5509650718087928</v>
      </c>
      <c r="G944">
        <f t="shared" si="29"/>
        <v>0.40670451222619436</v>
      </c>
    </row>
    <row r="945" spans="1:7" x14ac:dyDescent="0.2">
      <c r="A945" t="s">
        <v>2973</v>
      </c>
      <c r="B945" s="1" t="s">
        <v>267</v>
      </c>
      <c r="C945">
        <v>7.9571431893490103E-3</v>
      </c>
      <c r="E945">
        <f t="shared" si="28"/>
        <v>2.4721321795596007</v>
      </c>
      <c r="G945">
        <f t="shared" si="29"/>
        <v>0.39307168782400759</v>
      </c>
    </row>
    <row r="946" spans="1:7" x14ac:dyDescent="0.2">
      <c r="A946" t="s">
        <v>2973</v>
      </c>
      <c r="B946" s="1" t="s">
        <v>224</v>
      </c>
      <c r="C946">
        <v>8.1889598088173993E-3</v>
      </c>
      <c r="E946">
        <f t="shared" si="28"/>
        <v>2.4062416555242225</v>
      </c>
      <c r="G946">
        <f t="shared" si="29"/>
        <v>0.38133924078875536</v>
      </c>
    </row>
    <row r="947" spans="1:7" x14ac:dyDescent="0.2">
      <c r="A947" t="s">
        <v>2973</v>
      </c>
      <c r="B947">
        <v>1.9709140155585499E-2</v>
      </c>
      <c r="C947">
        <v>8.7505287145988493E-3</v>
      </c>
      <c r="E947">
        <f t="shared" si="28"/>
        <v>2.2523370642397835</v>
      </c>
      <c r="G947">
        <f t="shared" si="29"/>
        <v>0.35263338359738389</v>
      </c>
    </row>
    <row r="948" spans="1:7" x14ac:dyDescent="0.2">
      <c r="A948" t="s">
        <v>2973</v>
      </c>
      <c r="B948" s="1" t="s">
        <v>440</v>
      </c>
      <c r="C948">
        <v>7.6237645857748599E-3</v>
      </c>
      <c r="E948">
        <f t="shared" si="28"/>
        <v>2.5875792198181693</v>
      </c>
      <c r="G948">
        <f t="shared" si="29"/>
        <v>0.41289365477539941</v>
      </c>
    </row>
    <row r="949" spans="1:7" x14ac:dyDescent="0.2">
      <c r="A949" t="s">
        <v>2973</v>
      </c>
      <c r="B949" s="1" t="s">
        <v>534</v>
      </c>
      <c r="C949">
        <v>8.5098268159285399E-3</v>
      </c>
      <c r="E949">
        <f t="shared" si="28"/>
        <v>2.320620777841119</v>
      </c>
      <c r="G949">
        <f t="shared" si="29"/>
        <v>0.36560417641156057</v>
      </c>
    </row>
    <row r="950" spans="1:7" x14ac:dyDescent="0.2">
      <c r="A950" t="s">
        <v>2973</v>
      </c>
      <c r="B950">
        <v>1.9781155534732399E-2</v>
      </c>
      <c r="C950">
        <v>6.4741819487813997E-3</v>
      </c>
      <c r="E950">
        <f t="shared" si="28"/>
        <v>3.0553907337213002</v>
      </c>
      <c r="G950">
        <f t="shared" si="29"/>
        <v>0.485066757180243</v>
      </c>
    </row>
    <row r="951" spans="1:7" x14ac:dyDescent="0.2">
      <c r="A951" t="s">
        <v>2973</v>
      </c>
      <c r="B951" s="1" t="s">
        <v>435</v>
      </c>
      <c r="C951">
        <v>7.87819853505216E-3</v>
      </c>
      <c r="E951">
        <f t="shared" si="28"/>
        <v>2.5126443729750512</v>
      </c>
      <c r="G951">
        <f t="shared" si="29"/>
        <v>0.40013102508925319</v>
      </c>
    </row>
    <row r="952" spans="1:7" x14ac:dyDescent="0.2">
      <c r="A952" t="s">
        <v>2973</v>
      </c>
      <c r="B952">
        <v>1.9843465471784099E-2</v>
      </c>
      <c r="C952">
        <v>9.2705726863409992E-3</v>
      </c>
      <c r="E952">
        <f t="shared" si="28"/>
        <v>2.140478926509136</v>
      </c>
      <c r="G952">
        <f t="shared" si="29"/>
        <v>0.33051095646565698</v>
      </c>
    </row>
    <row r="953" spans="1:7" x14ac:dyDescent="0.2">
      <c r="A953" t="s">
        <v>2973</v>
      </c>
      <c r="B953" s="1" t="s">
        <v>348</v>
      </c>
      <c r="C953">
        <v>6.7869435355850704E-3</v>
      </c>
      <c r="E953">
        <f t="shared" si="28"/>
        <v>2.9241452407722544</v>
      </c>
      <c r="G953">
        <f t="shared" si="29"/>
        <v>0.46599894000244529</v>
      </c>
    </row>
    <row r="954" spans="1:7" x14ac:dyDescent="0.2">
      <c r="A954" t="s">
        <v>2973</v>
      </c>
      <c r="B954" s="1" t="s">
        <v>213</v>
      </c>
      <c r="C954">
        <v>8.3989387224725192E-3</v>
      </c>
      <c r="E954">
        <f t="shared" si="28"/>
        <v>2.3658021098992266</v>
      </c>
      <c r="G954">
        <f t="shared" si="29"/>
        <v>0.37397841477497606</v>
      </c>
    </row>
    <row r="955" spans="1:7" x14ac:dyDescent="0.2">
      <c r="A955" t="s">
        <v>2973</v>
      </c>
      <c r="B955">
        <v>1.9878386352238198E-2</v>
      </c>
      <c r="C955">
        <v>7.5375583863495701E-3</v>
      </c>
      <c r="E955">
        <f t="shared" si="28"/>
        <v>2.6372447592893904</v>
      </c>
      <c r="G955">
        <f t="shared" si="29"/>
        <v>0.42115043797544122</v>
      </c>
    </row>
    <row r="956" spans="1:7" x14ac:dyDescent="0.2">
      <c r="A956" t="s">
        <v>2973</v>
      </c>
      <c r="B956" s="1" t="s">
        <v>175</v>
      </c>
      <c r="C956">
        <v>8.7950533207777296E-3</v>
      </c>
      <c r="E956">
        <f t="shared" si="28"/>
        <v>2.2679200889119082</v>
      </c>
      <c r="G956">
        <f t="shared" si="29"/>
        <v>0.35562774794749358</v>
      </c>
    </row>
    <row r="957" spans="1:7" x14ac:dyDescent="0.2">
      <c r="A957" t="s">
        <v>2973</v>
      </c>
      <c r="B957">
        <v>1.9955101626692302E-2</v>
      </c>
      <c r="C957">
        <v>6.4053867069750201E-3</v>
      </c>
      <c r="E957">
        <f t="shared" si="28"/>
        <v>3.115362512767978</v>
      </c>
      <c r="G957">
        <f t="shared" si="29"/>
        <v>0.49350858972214284</v>
      </c>
    </row>
    <row r="958" spans="1:7" x14ac:dyDescent="0.2">
      <c r="A958" t="s">
        <v>2973</v>
      </c>
      <c r="B958" s="1" t="s">
        <v>285</v>
      </c>
      <c r="C958">
        <v>7.8534543805345806E-3</v>
      </c>
      <c r="E958">
        <f t="shared" si="28"/>
        <v>2.5421513411565289</v>
      </c>
      <c r="G958">
        <f t="shared" si="29"/>
        <v>0.40520140171471808</v>
      </c>
    </row>
    <row r="959" spans="1:7" x14ac:dyDescent="0.2">
      <c r="A959" t="s">
        <v>2973</v>
      </c>
      <c r="B959">
        <v>1.9985180779618E-2</v>
      </c>
      <c r="C959">
        <v>6.77520463804862E-3</v>
      </c>
      <c r="E959">
        <f t="shared" si="28"/>
        <v>2.9497530845613085</v>
      </c>
      <c r="G959">
        <f t="shared" si="29"/>
        <v>0.46978566394408766</v>
      </c>
    </row>
    <row r="960" spans="1:7" x14ac:dyDescent="0.2">
      <c r="A960" t="s">
        <v>2973</v>
      </c>
      <c r="B960" s="1" t="s">
        <v>332</v>
      </c>
      <c r="C960">
        <v>6.7810805217683899E-3</v>
      </c>
      <c r="E960">
        <f t="shared" si="28"/>
        <v>2.9472884516250581</v>
      </c>
      <c r="G960">
        <f t="shared" si="29"/>
        <v>0.46942264240527509</v>
      </c>
    </row>
    <row r="961" spans="1:7" x14ac:dyDescent="0.2">
      <c r="A961" t="s">
        <v>2973</v>
      </c>
      <c r="B961">
        <v>2.0024034580776701E-2</v>
      </c>
      <c r="C961">
        <v>8.4859749206869298E-3</v>
      </c>
      <c r="E961">
        <f t="shared" si="28"/>
        <v>2.3596622389211324</v>
      </c>
      <c r="G961">
        <f t="shared" si="29"/>
        <v>0.3728498426859258</v>
      </c>
    </row>
    <row r="962" spans="1:7" x14ac:dyDescent="0.2">
      <c r="A962" t="s">
        <v>2973</v>
      </c>
      <c r="B962" s="1" t="s">
        <v>475</v>
      </c>
      <c r="C962">
        <v>7.7514153504021997E-3</v>
      </c>
      <c r="E962">
        <f t="shared" si="28"/>
        <v>2.5847484915261592</v>
      </c>
      <c r="G962">
        <f t="shared" si="29"/>
        <v>0.41241829054160156</v>
      </c>
    </row>
    <row r="963" spans="1:7" x14ac:dyDescent="0.2">
      <c r="A963" t="s">
        <v>2973</v>
      </c>
      <c r="B963">
        <v>2.0048428653818302E-2</v>
      </c>
      <c r="C963">
        <v>7.4658572280837101E-3</v>
      </c>
      <c r="E963">
        <f t="shared" ref="E963:E1026" si="30">B963/C963</f>
        <v>2.6853485194444588</v>
      </c>
      <c r="G963">
        <f t="shared" ref="G963:G1026" si="31">LOG(E963)</f>
        <v>0.42900065884338229</v>
      </c>
    </row>
    <row r="964" spans="1:7" x14ac:dyDescent="0.2">
      <c r="A964" t="s">
        <v>2973</v>
      </c>
      <c r="B964" s="1" t="s">
        <v>234</v>
      </c>
      <c r="C964">
        <v>7.8316107054459908E-3</v>
      </c>
      <c r="E964">
        <f t="shared" si="30"/>
        <v>2.5607824935455361</v>
      </c>
      <c r="G964">
        <f t="shared" si="31"/>
        <v>0.4083726921488221</v>
      </c>
    </row>
    <row r="965" spans="1:7" x14ac:dyDescent="0.2">
      <c r="A965" t="s">
        <v>2973</v>
      </c>
      <c r="B965">
        <v>2.0063632257724999E-2</v>
      </c>
      <c r="C965">
        <v>6.8748816229288598E-3</v>
      </c>
      <c r="E965">
        <f t="shared" si="30"/>
        <v>2.9183967605797734</v>
      </c>
      <c r="G965">
        <f t="shared" si="31"/>
        <v>0.4651443345817412</v>
      </c>
    </row>
    <row r="966" spans="1:7" x14ac:dyDescent="0.2">
      <c r="A966" t="s">
        <v>2973</v>
      </c>
      <c r="B966" s="1" t="s">
        <v>479</v>
      </c>
      <c r="C966">
        <v>8.6300121308296503E-3</v>
      </c>
      <c r="E966">
        <f t="shared" si="30"/>
        <v>2.3315756935910943</v>
      </c>
      <c r="G966">
        <f t="shared" si="31"/>
        <v>0.36764951920089606</v>
      </c>
    </row>
    <row r="967" spans="1:7" x14ac:dyDescent="0.2">
      <c r="A967" t="s">
        <v>2973</v>
      </c>
      <c r="B967" s="1" t="s">
        <v>380</v>
      </c>
      <c r="C967">
        <v>7.8100664788153503E-3</v>
      </c>
      <c r="E967">
        <f t="shared" si="30"/>
        <v>2.5763729337420185</v>
      </c>
      <c r="G967">
        <f t="shared" si="31"/>
        <v>0.41100872799814459</v>
      </c>
    </row>
    <row r="968" spans="1:7" x14ac:dyDescent="0.2">
      <c r="A968" t="s">
        <v>2973</v>
      </c>
      <c r="B968">
        <v>2.0131038976541699E-2</v>
      </c>
      <c r="C968">
        <v>7.68512131339522E-3</v>
      </c>
      <c r="E968">
        <f t="shared" si="30"/>
        <v>2.6194822639238184</v>
      </c>
      <c r="G968">
        <f t="shared" si="31"/>
        <v>0.41821546225863843</v>
      </c>
    </row>
    <row r="969" spans="1:7" x14ac:dyDescent="0.2">
      <c r="A969" t="s">
        <v>2973</v>
      </c>
      <c r="B969">
        <v>2.0142484796760601E-2</v>
      </c>
      <c r="C969">
        <v>7.3261529495166596E-3</v>
      </c>
      <c r="E969">
        <f t="shared" si="30"/>
        <v>2.7493945233684336</v>
      </c>
      <c r="G969">
        <f t="shared" si="31"/>
        <v>0.43923706324403872</v>
      </c>
    </row>
    <row r="970" spans="1:7" x14ac:dyDescent="0.2">
      <c r="A970" t="s">
        <v>2973</v>
      </c>
      <c r="B970" s="1" t="s">
        <v>281</v>
      </c>
      <c r="C970">
        <v>8.4635838070478107E-3</v>
      </c>
      <c r="E970">
        <f t="shared" si="30"/>
        <v>2.3879408254357504</v>
      </c>
      <c r="G970">
        <f t="shared" si="31"/>
        <v>0.37802356052050551</v>
      </c>
    </row>
    <row r="971" spans="1:7" x14ac:dyDescent="0.2">
      <c r="A971" t="s">
        <v>2973</v>
      </c>
      <c r="B971" s="1" t="s">
        <v>334</v>
      </c>
      <c r="C971">
        <v>6.8724564078950102E-3</v>
      </c>
      <c r="E971">
        <f t="shared" si="30"/>
        <v>2.940932476708169</v>
      </c>
      <c r="G971">
        <f t="shared" si="31"/>
        <v>0.46848505329670281</v>
      </c>
    </row>
    <row r="972" spans="1:7" x14ac:dyDescent="0.2">
      <c r="A972" t="s">
        <v>2973</v>
      </c>
      <c r="B972">
        <v>2.0235262306886902E-2</v>
      </c>
      <c r="C972">
        <v>7.9437563479550898E-3</v>
      </c>
      <c r="E972">
        <f t="shared" si="30"/>
        <v>2.5473165868306036</v>
      </c>
      <c r="G972">
        <f t="shared" si="31"/>
        <v>0.40608292351457786</v>
      </c>
    </row>
    <row r="973" spans="1:7" x14ac:dyDescent="0.2">
      <c r="A973" t="s">
        <v>2973</v>
      </c>
      <c r="B973" s="1" t="s">
        <v>191</v>
      </c>
      <c r="C973">
        <v>7.8152799719463997E-3</v>
      </c>
      <c r="E973">
        <f t="shared" si="30"/>
        <v>2.6024532178430437</v>
      </c>
      <c r="G973">
        <f t="shared" si="31"/>
        <v>0.41538293129871995</v>
      </c>
    </row>
    <row r="974" spans="1:7" x14ac:dyDescent="0.2">
      <c r="A974" t="s">
        <v>2973</v>
      </c>
      <c r="B974">
        <v>2.03408142977143E-2</v>
      </c>
      <c r="C974">
        <v>7.7401148406612101E-3</v>
      </c>
      <c r="E974">
        <f t="shared" si="30"/>
        <v>2.6279731911544424</v>
      </c>
      <c r="G974">
        <f t="shared" si="31"/>
        <v>0.41962093052508015</v>
      </c>
    </row>
    <row r="975" spans="1:7" x14ac:dyDescent="0.2">
      <c r="A975" t="s">
        <v>2973</v>
      </c>
      <c r="B975" s="1" t="s">
        <v>199</v>
      </c>
      <c r="C975">
        <v>8.6852424271310902E-3</v>
      </c>
      <c r="E975">
        <f t="shared" si="30"/>
        <v>2.3514365975193234</v>
      </c>
      <c r="G975">
        <f t="shared" si="31"/>
        <v>0.3713332732293595</v>
      </c>
    </row>
    <row r="976" spans="1:7" x14ac:dyDescent="0.2">
      <c r="A976" t="s">
        <v>2973</v>
      </c>
      <c r="B976">
        <v>2.0467434841622001E-2</v>
      </c>
      <c r="C976">
        <v>7.5134182898829796E-3</v>
      </c>
      <c r="E976">
        <f t="shared" si="30"/>
        <v>2.7241175789696088</v>
      </c>
      <c r="G976">
        <f t="shared" si="31"/>
        <v>0.43522584876044557</v>
      </c>
    </row>
    <row r="977" spans="1:7" x14ac:dyDescent="0.2">
      <c r="A977" t="s">
        <v>2973</v>
      </c>
      <c r="B977">
        <v>2.0505121654552899E-2</v>
      </c>
      <c r="C977">
        <v>8.5830127127942309E-3</v>
      </c>
      <c r="E977">
        <f t="shared" si="30"/>
        <v>2.38903545185096</v>
      </c>
      <c r="G977">
        <f t="shared" si="31"/>
        <v>0.37822259446691719</v>
      </c>
    </row>
    <row r="978" spans="1:7" x14ac:dyDescent="0.2">
      <c r="A978" t="s">
        <v>2973</v>
      </c>
      <c r="B978" s="1" t="s">
        <v>228</v>
      </c>
      <c r="C978">
        <v>8.7113389568041592E-3</v>
      </c>
      <c r="E978">
        <f t="shared" si="30"/>
        <v>2.3574056438206021</v>
      </c>
      <c r="G978">
        <f t="shared" si="31"/>
        <v>0.37243431893296153</v>
      </c>
    </row>
    <row r="979" spans="1:7" x14ac:dyDescent="0.2">
      <c r="A979" t="s">
        <v>2973</v>
      </c>
      <c r="B979">
        <v>2.0539384953647401E-2</v>
      </c>
      <c r="C979">
        <v>7.7753513036941998E-3</v>
      </c>
      <c r="E979">
        <f t="shared" si="30"/>
        <v>2.6416021799412195</v>
      </c>
      <c r="G979">
        <f t="shared" si="31"/>
        <v>0.42186741431365021</v>
      </c>
    </row>
    <row r="980" spans="1:7" x14ac:dyDescent="0.2">
      <c r="A980" t="s">
        <v>2973</v>
      </c>
      <c r="B980" s="1" t="s">
        <v>214</v>
      </c>
      <c r="C980">
        <v>7.9147684161596302E-3</v>
      </c>
      <c r="E980">
        <f t="shared" si="30"/>
        <v>2.5963145577602393</v>
      </c>
      <c r="G980">
        <f t="shared" si="31"/>
        <v>0.41435730847640923</v>
      </c>
    </row>
    <row r="981" spans="1:7" x14ac:dyDescent="0.2">
      <c r="A981" t="s">
        <v>2973</v>
      </c>
      <c r="B981" s="1" t="s">
        <v>370</v>
      </c>
      <c r="C981">
        <v>8.1106420126693998E-3</v>
      </c>
      <c r="E981">
        <f t="shared" si="30"/>
        <v>2.5371761963207105</v>
      </c>
      <c r="G981">
        <f t="shared" si="31"/>
        <v>0.40435062821216006</v>
      </c>
    </row>
    <row r="982" spans="1:7" x14ac:dyDescent="0.2">
      <c r="A982" t="s">
        <v>2973</v>
      </c>
      <c r="B982" s="1" t="s">
        <v>303</v>
      </c>
      <c r="C982">
        <v>6.0746522617135699E-3</v>
      </c>
      <c r="E982">
        <f t="shared" si="30"/>
        <v>3.3931433129824473</v>
      </c>
      <c r="G982">
        <f t="shared" si="31"/>
        <v>0.53060220291745985</v>
      </c>
    </row>
    <row r="983" spans="1:7" x14ac:dyDescent="0.2">
      <c r="A983" t="s">
        <v>2973</v>
      </c>
      <c r="B983">
        <v>2.0673816429304E-2</v>
      </c>
      <c r="C983">
        <v>7.4081509255693604E-3</v>
      </c>
      <c r="E983">
        <f t="shared" si="30"/>
        <v>2.7906851030731525</v>
      </c>
      <c r="G983">
        <f t="shared" si="31"/>
        <v>0.44571083408332951</v>
      </c>
    </row>
    <row r="984" spans="1:7" x14ac:dyDescent="0.2">
      <c r="A984" t="s">
        <v>2973</v>
      </c>
      <c r="B984" s="1" t="s">
        <v>197</v>
      </c>
      <c r="C984">
        <v>7.6642802546484099E-3</v>
      </c>
      <c r="E984">
        <f t="shared" si="30"/>
        <v>2.6981417429718375</v>
      </c>
      <c r="G984">
        <f t="shared" si="31"/>
        <v>0.43106476096729912</v>
      </c>
    </row>
    <row r="985" spans="1:7" x14ac:dyDescent="0.2">
      <c r="A985" t="s">
        <v>2973</v>
      </c>
      <c r="B985" s="1" t="s">
        <v>218</v>
      </c>
      <c r="C985">
        <v>7.9174943544550996E-3</v>
      </c>
      <c r="E985">
        <f t="shared" si="30"/>
        <v>2.6136969364753786</v>
      </c>
      <c r="G985">
        <f t="shared" si="31"/>
        <v>0.41725522882721477</v>
      </c>
    </row>
    <row r="986" spans="1:7" x14ac:dyDescent="0.2">
      <c r="A986" t="s">
        <v>2973</v>
      </c>
      <c r="B986">
        <v>2.0748835980463499E-2</v>
      </c>
      <c r="C986">
        <v>7.1730743518169399E-3</v>
      </c>
      <c r="E986">
        <f t="shared" si="30"/>
        <v>2.8926001548008236</v>
      </c>
      <c r="G986">
        <f t="shared" si="31"/>
        <v>0.46128840510841984</v>
      </c>
    </row>
    <row r="987" spans="1:7" x14ac:dyDescent="0.2">
      <c r="A987" t="s">
        <v>2973</v>
      </c>
      <c r="B987" s="1" t="s">
        <v>289</v>
      </c>
      <c r="C987">
        <v>8.8428569369884292E-3</v>
      </c>
      <c r="E987">
        <f t="shared" si="30"/>
        <v>2.3490056908441286</v>
      </c>
      <c r="G987">
        <f t="shared" si="31"/>
        <v>0.37088406892711995</v>
      </c>
    </row>
    <row r="988" spans="1:7" x14ac:dyDescent="0.2">
      <c r="A988" t="s">
        <v>2973</v>
      </c>
      <c r="B988">
        <v>2.07928714086437E-2</v>
      </c>
      <c r="C988">
        <v>7.3421407980630102E-3</v>
      </c>
      <c r="E988">
        <f t="shared" si="30"/>
        <v>2.8319902846495721</v>
      </c>
      <c r="G988">
        <f t="shared" si="31"/>
        <v>0.45209175914120669</v>
      </c>
    </row>
    <row r="989" spans="1:7" x14ac:dyDescent="0.2">
      <c r="A989" t="s">
        <v>2973</v>
      </c>
      <c r="B989" s="1" t="s">
        <v>529</v>
      </c>
      <c r="C989">
        <v>8.5076416795786605E-3</v>
      </c>
      <c r="E989">
        <f t="shared" si="30"/>
        <v>2.4449802870155866</v>
      </c>
      <c r="G989">
        <f t="shared" si="31"/>
        <v>0.38827536191572676</v>
      </c>
    </row>
    <row r="990" spans="1:7" x14ac:dyDescent="0.2">
      <c r="A990" t="s">
        <v>2973</v>
      </c>
      <c r="B990" s="1" t="s">
        <v>233</v>
      </c>
      <c r="C990">
        <v>8.7867128841703692E-3</v>
      </c>
      <c r="E990">
        <f t="shared" si="30"/>
        <v>2.3704772319207881</v>
      </c>
      <c r="G990">
        <f t="shared" si="31"/>
        <v>0.37483578834147546</v>
      </c>
    </row>
    <row r="991" spans="1:7" x14ac:dyDescent="0.2">
      <c r="A991" t="s">
        <v>2973</v>
      </c>
      <c r="B991">
        <v>2.0860612763553998E-2</v>
      </c>
      <c r="C991">
        <v>6.9437367945480799E-3</v>
      </c>
      <c r="E991">
        <f t="shared" si="30"/>
        <v>3.0042343741964475</v>
      </c>
      <c r="G991">
        <f t="shared" si="31"/>
        <v>0.47773381097183154</v>
      </c>
    </row>
    <row r="992" spans="1:7" x14ac:dyDescent="0.2">
      <c r="A992" t="s">
        <v>2973</v>
      </c>
      <c r="B992">
        <v>2.0879002242047001E-2</v>
      </c>
      <c r="C992">
        <v>7.1995537476805E-3</v>
      </c>
      <c r="E992">
        <f t="shared" si="30"/>
        <v>2.9000411655755256</v>
      </c>
      <c r="G992">
        <f t="shared" si="31"/>
        <v>0.46240416267668266</v>
      </c>
    </row>
    <row r="993" spans="1:7" x14ac:dyDescent="0.2">
      <c r="A993" t="s">
        <v>2973</v>
      </c>
      <c r="B993" s="1" t="s">
        <v>232</v>
      </c>
      <c r="C993">
        <v>8.28928167867354E-3</v>
      </c>
      <c r="E993">
        <f t="shared" si="30"/>
        <v>2.5226275265443343</v>
      </c>
      <c r="G993">
        <f t="shared" si="31"/>
        <v>0.40185313037953674</v>
      </c>
    </row>
    <row r="994" spans="1:7" x14ac:dyDescent="0.2">
      <c r="A994" t="s">
        <v>2973</v>
      </c>
      <c r="B994" s="1" t="s">
        <v>454</v>
      </c>
      <c r="C994">
        <v>8.8455747121265801E-3</v>
      </c>
      <c r="E994">
        <f t="shared" si="30"/>
        <v>2.3676222296658396</v>
      </c>
      <c r="G994">
        <f t="shared" si="31"/>
        <v>0.37431240892098794</v>
      </c>
    </row>
    <row r="995" spans="1:7" x14ac:dyDescent="0.2">
      <c r="A995" t="s">
        <v>2973</v>
      </c>
      <c r="B995" s="1" t="s">
        <v>262</v>
      </c>
      <c r="C995">
        <v>8.7788729971508307E-3</v>
      </c>
      <c r="E995">
        <f t="shared" si="30"/>
        <v>2.3877571330811969</v>
      </c>
      <c r="G995">
        <f t="shared" si="31"/>
        <v>0.37799015113126744</v>
      </c>
    </row>
    <row r="996" spans="1:7" x14ac:dyDescent="0.2">
      <c r="A996" t="s">
        <v>2973</v>
      </c>
      <c r="B996" s="1" t="s">
        <v>464</v>
      </c>
      <c r="C996">
        <v>8.2221718317859807E-3</v>
      </c>
      <c r="E996">
        <f t="shared" si="30"/>
        <v>2.5507120267236227</v>
      </c>
      <c r="G996">
        <f t="shared" si="31"/>
        <v>0.40666142988988424</v>
      </c>
    </row>
    <row r="997" spans="1:7" x14ac:dyDescent="0.2">
      <c r="A997" t="s">
        <v>2973</v>
      </c>
      <c r="B997" s="1" t="s">
        <v>552</v>
      </c>
      <c r="C997">
        <v>7.7966764715486003E-3</v>
      </c>
      <c r="E997">
        <f t="shared" si="30"/>
        <v>2.6910294537485755</v>
      </c>
      <c r="G997">
        <f t="shared" si="31"/>
        <v>0.42991845121246297</v>
      </c>
    </row>
    <row r="998" spans="1:7" x14ac:dyDescent="0.2">
      <c r="A998" t="s">
        <v>2973</v>
      </c>
      <c r="B998">
        <v>2.1027944679702999E-2</v>
      </c>
      <c r="C998">
        <v>7.6429314641794002E-3</v>
      </c>
      <c r="E998">
        <f t="shared" si="30"/>
        <v>2.7512931102752876</v>
      </c>
      <c r="G998">
        <f t="shared" si="31"/>
        <v>0.4395368606165565</v>
      </c>
    </row>
    <row r="999" spans="1:7" x14ac:dyDescent="0.2">
      <c r="A999" t="s">
        <v>2973</v>
      </c>
      <c r="B999">
        <v>2.1052691333991701E-2</v>
      </c>
      <c r="C999">
        <v>6.9181617398403096E-3</v>
      </c>
      <c r="E999">
        <f t="shared" si="30"/>
        <v>3.0431048197028212</v>
      </c>
      <c r="G999">
        <f t="shared" si="31"/>
        <v>0.48331691188314507</v>
      </c>
    </row>
    <row r="1000" spans="1:7" x14ac:dyDescent="0.2">
      <c r="A1000" t="s">
        <v>2973</v>
      </c>
      <c r="B1000">
        <v>2.1120782950924101E-2</v>
      </c>
      <c r="C1000">
        <v>8.4823928827177306E-3</v>
      </c>
      <c r="E1000">
        <f t="shared" si="30"/>
        <v>2.4899557522213085</v>
      </c>
      <c r="G1000">
        <f t="shared" si="31"/>
        <v>0.39619162953073023</v>
      </c>
    </row>
    <row r="1001" spans="1:7" x14ac:dyDescent="0.2">
      <c r="A1001" t="s">
        <v>2973</v>
      </c>
      <c r="B1001" s="1" t="s">
        <v>448</v>
      </c>
      <c r="C1001">
        <v>7.2329874133222902E-3</v>
      </c>
      <c r="E1001">
        <f t="shared" si="30"/>
        <v>2.9221745866778699</v>
      </c>
      <c r="G1001">
        <f t="shared" si="31"/>
        <v>0.4657061594989475</v>
      </c>
    </row>
    <row r="1002" spans="1:7" x14ac:dyDescent="0.2">
      <c r="A1002" t="s">
        <v>2973</v>
      </c>
      <c r="B1002" s="1" t="s">
        <v>178</v>
      </c>
      <c r="C1002">
        <v>8.8847954474109807E-3</v>
      </c>
      <c r="E1002">
        <f t="shared" si="30"/>
        <v>2.3855138948555132</v>
      </c>
      <c r="G1002">
        <f t="shared" si="31"/>
        <v>0.37758195052877508</v>
      </c>
    </row>
    <row r="1003" spans="1:7" x14ac:dyDescent="0.2">
      <c r="A1003" t="s">
        <v>2973</v>
      </c>
      <c r="B1003">
        <v>2.1226854255106599E-2</v>
      </c>
      <c r="C1003">
        <v>7.5670715650303297E-3</v>
      </c>
      <c r="E1003">
        <f t="shared" si="30"/>
        <v>2.8051610286338713</v>
      </c>
      <c r="G1003">
        <f t="shared" si="31"/>
        <v>0.44795779672937253</v>
      </c>
    </row>
    <row r="1004" spans="1:7" x14ac:dyDescent="0.2">
      <c r="A1004" t="s">
        <v>2973</v>
      </c>
      <c r="B1004">
        <v>2.12669960197477E-2</v>
      </c>
      <c r="C1004">
        <v>7.4323668091407901E-3</v>
      </c>
      <c r="E1004">
        <f t="shared" si="30"/>
        <v>2.8614029105226906</v>
      </c>
      <c r="G1004">
        <f t="shared" si="31"/>
        <v>0.4565790145674587</v>
      </c>
    </row>
    <row r="1005" spans="1:7" x14ac:dyDescent="0.2">
      <c r="A1005" t="s">
        <v>2973</v>
      </c>
      <c r="B1005">
        <v>2.1282823805222201E-2</v>
      </c>
      <c r="C1005">
        <v>7.1102818115818499E-3</v>
      </c>
      <c r="E1005">
        <f t="shared" si="30"/>
        <v>2.9932461707150444</v>
      </c>
      <c r="G1005">
        <f t="shared" si="31"/>
        <v>0.47614243557950192</v>
      </c>
    </row>
    <row r="1006" spans="1:7" x14ac:dyDescent="0.2">
      <c r="A1006" t="s">
        <v>2973</v>
      </c>
      <c r="B1006" s="1" t="s">
        <v>340</v>
      </c>
      <c r="C1006">
        <v>7.3815703057927501E-3</v>
      </c>
      <c r="E1006">
        <f t="shared" si="30"/>
        <v>2.8882752259877198</v>
      </c>
      <c r="G1006">
        <f t="shared" si="31"/>
        <v>0.460638575127709</v>
      </c>
    </row>
    <row r="1007" spans="1:7" x14ac:dyDescent="0.2">
      <c r="A1007" t="s">
        <v>2973</v>
      </c>
      <c r="B1007" s="1" t="s">
        <v>277</v>
      </c>
      <c r="C1007" s="1" t="s">
        <v>2250</v>
      </c>
      <c r="E1007">
        <f t="shared" si="30"/>
        <v>2.1257483670597632</v>
      </c>
      <c r="G1007">
        <f t="shared" si="31"/>
        <v>0.32751185413588313</v>
      </c>
    </row>
    <row r="1008" spans="1:7" x14ac:dyDescent="0.2">
      <c r="A1008" t="s">
        <v>2973</v>
      </c>
      <c r="B1008" s="1" t="s">
        <v>203</v>
      </c>
      <c r="C1008">
        <v>8.2608754775249597E-3</v>
      </c>
      <c r="E1008">
        <f t="shared" si="30"/>
        <v>2.6025010722805613</v>
      </c>
      <c r="G1008">
        <f t="shared" si="31"/>
        <v>0.41539091712030091</v>
      </c>
    </row>
    <row r="1009" spans="1:7" x14ac:dyDescent="0.2">
      <c r="A1009" t="s">
        <v>2973</v>
      </c>
      <c r="B1009" s="1" t="s">
        <v>447</v>
      </c>
      <c r="C1009">
        <v>7.3886459665030799E-3</v>
      </c>
      <c r="E1009">
        <f t="shared" si="30"/>
        <v>2.9153473916503727</v>
      </c>
      <c r="G1009">
        <f t="shared" si="31"/>
        <v>0.46469031253847631</v>
      </c>
    </row>
    <row r="1010" spans="1:7" x14ac:dyDescent="0.2">
      <c r="A1010" t="s">
        <v>2973</v>
      </c>
      <c r="B1010">
        <v>2.1577424430822702E-2</v>
      </c>
      <c r="C1010">
        <v>7.1301182400949703E-3</v>
      </c>
      <c r="E1010">
        <f t="shared" si="30"/>
        <v>3.0262365509572953</v>
      </c>
      <c r="G1010">
        <f t="shared" si="31"/>
        <v>0.48090287238518381</v>
      </c>
    </row>
    <row r="1011" spans="1:7" x14ac:dyDescent="0.2">
      <c r="A1011" t="s">
        <v>2973</v>
      </c>
      <c r="B1011" s="1" t="s">
        <v>438</v>
      </c>
      <c r="C1011">
        <v>6.8472610776949402E-3</v>
      </c>
      <c r="E1011">
        <f t="shared" si="30"/>
        <v>3.1516048962352747</v>
      </c>
      <c r="G1011">
        <f t="shared" si="31"/>
        <v>0.4985317665141536</v>
      </c>
    </row>
    <row r="1012" spans="1:7" x14ac:dyDescent="0.2">
      <c r="A1012" t="s">
        <v>2973</v>
      </c>
      <c r="B1012" s="1" t="s">
        <v>237</v>
      </c>
      <c r="C1012">
        <v>7.7471032139126298E-3</v>
      </c>
      <c r="E1012">
        <f t="shared" si="30"/>
        <v>2.7962393307159581</v>
      </c>
      <c r="G1012">
        <f t="shared" si="31"/>
        <v>0.44657434002108298</v>
      </c>
    </row>
    <row r="1013" spans="1:7" x14ac:dyDescent="0.2">
      <c r="A1013" t="s">
        <v>2973</v>
      </c>
      <c r="B1013">
        <v>2.1700219998874001E-2</v>
      </c>
      <c r="C1013">
        <v>8.4987856835934197E-3</v>
      </c>
      <c r="E1013">
        <f t="shared" si="30"/>
        <v>2.553331829600721</v>
      </c>
      <c r="G1013">
        <f t="shared" si="31"/>
        <v>0.40710725914415502</v>
      </c>
    </row>
    <row r="1014" spans="1:7" x14ac:dyDescent="0.2">
      <c r="A1014" t="s">
        <v>2973</v>
      </c>
      <c r="B1014" s="1" t="s">
        <v>189</v>
      </c>
      <c r="C1014">
        <v>8.5648920139898398E-3</v>
      </c>
      <c r="E1014">
        <f t="shared" si="30"/>
        <v>2.5370089980616042</v>
      </c>
      <c r="G1014">
        <f t="shared" si="31"/>
        <v>0.40432200754556696</v>
      </c>
    </row>
    <row r="1015" spans="1:7" x14ac:dyDescent="0.2">
      <c r="A1015" t="s">
        <v>2973</v>
      </c>
      <c r="B1015" s="1" t="s">
        <v>359</v>
      </c>
      <c r="C1015">
        <v>9.0787163908528298E-3</v>
      </c>
      <c r="E1015">
        <f t="shared" si="30"/>
        <v>2.3944230883130238</v>
      </c>
      <c r="G1015">
        <f t="shared" si="31"/>
        <v>0.37920089155289971</v>
      </c>
    </row>
    <row r="1016" spans="1:7" x14ac:dyDescent="0.2">
      <c r="A1016" t="s">
        <v>2973</v>
      </c>
      <c r="B1016" s="1" t="s">
        <v>494</v>
      </c>
      <c r="C1016">
        <v>8.5455127190141294E-3</v>
      </c>
      <c r="E1016">
        <f t="shared" si="30"/>
        <v>2.5442841162190248</v>
      </c>
      <c r="G1016">
        <f t="shared" si="31"/>
        <v>0.40556560666839486</v>
      </c>
    </row>
    <row r="1017" spans="1:7" x14ac:dyDescent="0.2">
      <c r="A1017" t="s">
        <v>2973</v>
      </c>
      <c r="B1017">
        <v>2.1747485085257399E-2</v>
      </c>
      <c r="C1017">
        <v>7.74309739083048E-3</v>
      </c>
      <c r="E1017">
        <f t="shared" si="30"/>
        <v>2.8086286388456352</v>
      </c>
      <c r="G1017">
        <f t="shared" si="31"/>
        <v>0.44849431991997818</v>
      </c>
    </row>
    <row r="1018" spans="1:7" x14ac:dyDescent="0.2">
      <c r="A1018" t="s">
        <v>2973</v>
      </c>
      <c r="B1018" s="1" t="s">
        <v>425</v>
      </c>
      <c r="C1018">
        <v>7.8264266820949994E-3</v>
      </c>
      <c r="E1018">
        <f t="shared" si="30"/>
        <v>2.7831225985789416</v>
      </c>
      <c r="G1018">
        <f t="shared" si="31"/>
        <v>0.44453233774388495</v>
      </c>
    </row>
    <row r="1019" spans="1:7" x14ac:dyDescent="0.2">
      <c r="A1019" t="s">
        <v>2973</v>
      </c>
      <c r="B1019">
        <v>2.18298026952027E-2</v>
      </c>
      <c r="C1019">
        <v>8.1074216606453701E-3</v>
      </c>
      <c r="E1019">
        <f t="shared" si="30"/>
        <v>2.6925702904004374</v>
      </c>
      <c r="G1019">
        <f t="shared" si="31"/>
        <v>0.43016704951303952</v>
      </c>
    </row>
    <row r="1020" spans="1:7" x14ac:dyDescent="0.2">
      <c r="A1020" t="s">
        <v>2973</v>
      </c>
      <c r="B1020" s="1" t="s">
        <v>200</v>
      </c>
      <c r="C1020">
        <v>8.8254922123436903E-3</v>
      </c>
      <c r="E1020">
        <f t="shared" si="30"/>
        <v>2.4776795879668434</v>
      </c>
      <c r="G1020">
        <f t="shared" si="31"/>
        <v>0.39404514297016974</v>
      </c>
    </row>
    <row r="1021" spans="1:7" x14ac:dyDescent="0.2">
      <c r="A1021" t="s">
        <v>2973</v>
      </c>
      <c r="B1021">
        <v>2.1937155701315401E-2</v>
      </c>
      <c r="C1021">
        <v>9.0466415484453805E-3</v>
      </c>
      <c r="E1021">
        <f t="shared" si="30"/>
        <v>2.4248949827226425</v>
      </c>
      <c r="G1021">
        <f t="shared" si="31"/>
        <v>0.38469293493347806</v>
      </c>
    </row>
    <row r="1022" spans="1:7" x14ac:dyDescent="0.2">
      <c r="A1022" t="s">
        <v>2973</v>
      </c>
      <c r="B1022" s="1" t="s">
        <v>537</v>
      </c>
      <c r="C1022">
        <v>8.3120705817416492E-3</v>
      </c>
      <c r="E1022">
        <f t="shared" si="30"/>
        <v>2.6459782691751799</v>
      </c>
      <c r="G1022">
        <f t="shared" si="31"/>
        <v>0.42258627310315988</v>
      </c>
    </row>
    <row r="1023" spans="1:7" x14ac:dyDescent="0.2">
      <c r="A1023" t="s">
        <v>2973</v>
      </c>
      <c r="B1023" s="1" t="s">
        <v>410</v>
      </c>
      <c r="C1023">
        <v>6.8151776623948303E-3</v>
      </c>
      <c r="E1023">
        <f t="shared" si="30"/>
        <v>3.2361764457669331</v>
      </c>
      <c r="G1023">
        <f t="shared" si="31"/>
        <v>0.51003219258605259</v>
      </c>
    </row>
    <row r="1024" spans="1:7" x14ac:dyDescent="0.2">
      <c r="A1024" t="s">
        <v>2973</v>
      </c>
      <c r="B1024">
        <v>2.21535525081029E-2</v>
      </c>
      <c r="C1024">
        <v>7.4845232509155001E-3</v>
      </c>
      <c r="E1024">
        <f t="shared" si="30"/>
        <v>2.9599149826133679</v>
      </c>
      <c r="G1024">
        <f t="shared" si="31"/>
        <v>0.47127923703456792</v>
      </c>
    </row>
    <row r="1025" spans="1:7" x14ac:dyDescent="0.2">
      <c r="A1025" t="s">
        <v>2973</v>
      </c>
      <c r="B1025">
        <v>2.2192249218711501E-2</v>
      </c>
      <c r="C1025">
        <v>7.1898535636947102E-3</v>
      </c>
      <c r="E1025">
        <f t="shared" si="30"/>
        <v>3.0866065660602113</v>
      </c>
      <c r="G1025">
        <f t="shared" si="31"/>
        <v>0.48948127571523425</v>
      </c>
    </row>
    <row r="1026" spans="1:7" x14ac:dyDescent="0.2">
      <c r="A1026" t="s">
        <v>2973</v>
      </c>
      <c r="B1026" s="1" t="s">
        <v>351</v>
      </c>
      <c r="C1026">
        <v>6.5535445822235304E-3</v>
      </c>
      <c r="E1026">
        <f t="shared" si="30"/>
        <v>3.390355216517615</v>
      </c>
      <c r="G1026">
        <f t="shared" si="31"/>
        <v>0.53024520277288589</v>
      </c>
    </row>
    <row r="1027" spans="1:7" x14ac:dyDescent="0.2">
      <c r="A1027" t="s">
        <v>2973</v>
      </c>
      <c r="B1027" s="1" t="s">
        <v>488</v>
      </c>
      <c r="C1027">
        <v>7.8578264342800894E-3</v>
      </c>
      <c r="E1027">
        <f t="shared" ref="E1027:E1090" si="32">B1027/C1027</f>
        <v>2.8308763639167704</v>
      </c>
      <c r="G1027">
        <f t="shared" ref="G1027:G1090" si="33">LOG(E1027)</f>
        <v>0.45192090234241722</v>
      </c>
    </row>
    <row r="1028" spans="1:7" x14ac:dyDescent="0.2">
      <c r="A1028" t="s">
        <v>2973</v>
      </c>
      <c r="B1028" s="1" t="s">
        <v>216</v>
      </c>
      <c r="C1028" s="1" t="s">
        <v>2246</v>
      </c>
      <c r="E1028">
        <f t="shared" si="32"/>
        <v>2.0962885290309567</v>
      </c>
      <c r="G1028">
        <f t="shared" si="33"/>
        <v>0.32145105786423822</v>
      </c>
    </row>
    <row r="1029" spans="1:7" x14ac:dyDescent="0.2">
      <c r="A1029" t="s">
        <v>2973</v>
      </c>
      <c r="B1029" s="1" t="s">
        <v>427</v>
      </c>
      <c r="C1029">
        <v>8.1709452925092692E-3</v>
      </c>
      <c r="E1029">
        <f t="shared" si="32"/>
        <v>2.7277142432016737</v>
      </c>
      <c r="G1029">
        <f t="shared" si="33"/>
        <v>0.43579887144595897</v>
      </c>
    </row>
    <row r="1030" spans="1:7" x14ac:dyDescent="0.2">
      <c r="A1030" t="s">
        <v>2973</v>
      </c>
      <c r="B1030">
        <v>2.2336035464327799E-2</v>
      </c>
      <c r="C1030">
        <v>8.3614587931346296E-3</v>
      </c>
      <c r="E1030">
        <f t="shared" si="32"/>
        <v>2.6713084423339288</v>
      </c>
      <c r="G1030">
        <f t="shared" si="33"/>
        <v>0.42672403668096653</v>
      </c>
    </row>
    <row r="1031" spans="1:7" x14ac:dyDescent="0.2">
      <c r="A1031" t="s">
        <v>2973</v>
      </c>
      <c r="B1031">
        <v>2.24637548061641E-2</v>
      </c>
      <c r="C1031">
        <v>6.1623261815238004E-3</v>
      </c>
      <c r="E1031">
        <f t="shared" si="32"/>
        <v>3.645336865405806</v>
      </c>
      <c r="G1031">
        <f t="shared" si="33"/>
        <v>0.56173766764080979</v>
      </c>
    </row>
    <row r="1032" spans="1:7" x14ac:dyDescent="0.2">
      <c r="A1032" t="s">
        <v>2973</v>
      </c>
      <c r="B1032">
        <v>2.2531745151908499E-2</v>
      </c>
      <c r="C1032">
        <v>9.2034020760221394E-3</v>
      </c>
      <c r="E1032">
        <f t="shared" si="32"/>
        <v>2.4481974128470423</v>
      </c>
      <c r="G1032">
        <f t="shared" si="33"/>
        <v>0.38884643465545093</v>
      </c>
    </row>
    <row r="1033" spans="1:7" x14ac:dyDescent="0.2">
      <c r="A1033" t="s">
        <v>2973</v>
      </c>
      <c r="B1033" s="1" t="s">
        <v>381</v>
      </c>
      <c r="C1033">
        <v>7.5595842165065803E-3</v>
      </c>
      <c r="E1033">
        <f t="shared" si="32"/>
        <v>2.9812076625940298</v>
      </c>
      <c r="G1033">
        <f t="shared" si="33"/>
        <v>0.47439222882616799</v>
      </c>
    </row>
    <row r="1034" spans="1:7" x14ac:dyDescent="0.2">
      <c r="A1034" t="s">
        <v>2973</v>
      </c>
      <c r="B1034" s="1" t="s">
        <v>198</v>
      </c>
      <c r="C1034">
        <v>9.4720296246508205E-3</v>
      </c>
      <c r="E1034">
        <f t="shared" si="32"/>
        <v>2.3829471617058817</v>
      </c>
      <c r="G1034">
        <f t="shared" si="33"/>
        <v>0.37711441262174827</v>
      </c>
    </row>
    <row r="1035" spans="1:7" x14ac:dyDescent="0.2">
      <c r="A1035" t="s">
        <v>2973</v>
      </c>
      <c r="B1035" s="1" t="s">
        <v>502</v>
      </c>
      <c r="C1035">
        <v>8.0940616290183908E-3</v>
      </c>
      <c r="E1035">
        <f t="shared" si="32"/>
        <v>2.80419495642573</v>
      </c>
      <c r="G1035">
        <f t="shared" si="33"/>
        <v>0.44780820385832582</v>
      </c>
    </row>
    <row r="1036" spans="1:7" x14ac:dyDescent="0.2">
      <c r="A1036" t="s">
        <v>2973</v>
      </c>
      <c r="B1036">
        <v>2.27206189757083E-2</v>
      </c>
      <c r="C1036">
        <v>8.7167689460219706E-3</v>
      </c>
      <c r="E1036">
        <f t="shared" si="32"/>
        <v>2.6065413820653349</v>
      </c>
      <c r="G1036">
        <f t="shared" si="33"/>
        <v>0.41606462427932794</v>
      </c>
    </row>
    <row r="1037" spans="1:7" x14ac:dyDescent="0.2">
      <c r="A1037" t="s">
        <v>2973</v>
      </c>
      <c r="B1037" s="1" t="s">
        <v>345</v>
      </c>
      <c r="C1037">
        <v>8.2659590096725109E-3</v>
      </c>
      <c r="E1037">
        <f t="shared" si="32"/>
        <v>2.753218891008903</v>
      </c>
      <c r="G1037">
        <f t="shared" si="33"/>
        <v>0.43984074077156116</v>
      </c>
    </row>
    <row r="1038" spans="1:7" x14ac:dyDescent="0.2">
      <c r="A1038" t="s">
        <v>2973</v>
      </c>
      <c r="B1038">
        <v>2.2773226982250299E-2</v>
      </c>
      <c r="C1038">
        <v>7.9173268048751307E-3</v>
      </c>
      <c r="E1038">
        <f t="shared" si="32"/>
        <v>2.8763782957939261</v>
      </c>
      <c r="G1038">
        <f t="shared" si="33"/>
        <v>0.45884600305009571</v>
      </c>
    </row>
    <row r="1039" spans="1:7" x14ac:dyDescent="0.2">
      <c r="A1039" t="s">
        <v>2973</v>
      </c>
      <c r="B1039" s="1" t="s">
        <v>433</v>
      </c>
      <c r="C1039">
        <v>7.2146718938958798E-3</v>
      </c>
      <c r="E1039">
        <f t="shared" si="32"/>
        <v>3.1566153163814921</v>
      </c>
      <c r="G1039">
        <f t="shared" si="33"/>
        <v>0.499221659449328</v>
      </c>
    </row>
    <row r="1040" spans="1:7" x14ac:dyDescent="0.2">
      <c r="A1040" t="s">
        <v>2973</v>
      </c>
      <c r="B1040" s="1" t="s">
        <v>278</v>
      </c>
      <c r="C1040">
        <v>9.9909752627670798E-3</v>
      </c>
      <c r="E1040">
        <f t="shared" si="32"/>
        <v>2.2804875158016666</v>
      </c>
      <c r="G1040">
        <f t="shared" si="33"/>
        <v>0.35802769910127735</v>
      </c>
    </row>
    <row r="1041" spans="1:7" x14ac:dyDescent="0.2">
      <c r="A1041" t="s">
        <v>2973</v>
      </c>
      <c r="B1041">
        <v>2.2928559700751899E-2</v>
      </c>
      <c r="C1041">
        <v>9.2592015366354495E-3</v>
      </c>
      <c r="E1041">
        <f t="shared" si="32"/>
        <v>2.476299885042089</v>
      </c>
      <c r="G1041">
        <f t="shared" si="33"/>
        <v>0.39380323749371654</v>
      </c>
    </row>
    <row r="1042" spans="1:7" x14ac:dyDescent="0.2">
      <c r="A1042" t="s">
        <v>2973</v>
      </c>
      <c r="B1042" s="1" t="s">
        <v>181</v>
      </c>
      <c r="C1042">
        <v>8.8005867123123905E-3</v>
      </c>
      <c r="E1042">
        <f t="shared" si="32"/>
        <v>2.6131641554720892</v>
      </c>
      <c r="G1042">
        <f t="shared" si="33"/>
        <v>0.41716669238190945</v>
      </c>
    </row>
    <row r="1043" spans="1:7" x14ac:dyDescent="0.2">
      <c r="A1043" t="s">
        <v>2973</v>
      </c>
      <c r="B1043" s="1" t="s">
        <v>477</v>
      </c>
      <c r="C1043">
        <v>8.0420642180354298E-3</v>
      </c>
      <c r="E1043">
        <f t="shared" si="32"/>
        <v>2.8664071869068661</v>
      </c>
      <c r="G1043">
        <f t="shared" si="33"/>
        <v>0.45733788406053849</v>
      </c>
    </row>
    <row r="1044" spans="1:7" x14ac:dyDescent="0.2">
      <c r="A1044" t="s">
        <v>2973</v>
      </c>
      <c r="B1044" s="1" t="s">
        <v>297</v>
      </c>
      <c r="C1044">
        <v>6.4026048747098602E-3</v>
      </c>
      <c r="E1044">
        <f t="shared" si="32"/>
        <v>3.6004935989391265</v>
      </c>
      <c r="G1044">
        <f t="shared" si="33"/>
        <v>0.55636204315640991</v>
      </c>
    </row>
    <row r="1045" spans="1:7" x14ac:dyDescent="0.2">
      <c r="A1045" t="s">
        <v>2973</v>
      </c>
      <c r="B1045">
        <v>2.3125429311767198E-2</v>
      </c>
      <c r="C1045">
        <v>9.0411776354127199E-3</v>
      </c>
      <c r="E1045">
        <f t="shared" si="32"/>
        <v>2.5577895097635195</v>
      </c>
      <c r="G1045">
        <f t="shared" si="33"/>
        <v>0.4078648018668225</v>
      </c>
    </row>
    <row r="1046" spans="1:7" x14ac:dyDescent="0.2">
      <c r="A1046" t="s">
        <v>2973</v>
      </c>
      <c r="B1046" s="1" t="s">
        <v>490</v>
      </c>
      <c r="C1046">
        <v>8.5134814727068995E-3</v>
      </c>
      <c r="E1046">
        <f t="shared" si="32"/>
        <v>2.7175221670660594</v>
      </c>
      <c r="G1046">
        <f t="shared" si="33"/>
        <v>0.43417309535086396</v>
      </c>
    </row>
    <row r="1047" spans="1:7" x14ac:dyDescent="0.2">
      <c r="A1047" t="s">
        <v>2973</v>
      </c>
      <c r="B1047" s="1" t="s">
        <v>553</v>
      </c>
      <c r="C1047">
        <v>8.3797397068444308E-3</v>
      </c>
      <c r="E1047">
        <f t="shared" si="32"/>
        <v>2.7625834208999103</v>
      </c>
      <c r="G1047">
        <f t="shared" si="33"/>
        <v>0.4413154011509044</v>
      </c>
    </row>
    <row r="1048" spans="1:7" x14ac:dyDescent="0.2">
      <c r="A1048" t="s">
        <v>2973</v>
      </c>
      <c r="B1048" s="1" t="s">
        <v>460</v>
      </c>
      <c r="C1048">
        <v>6.84336306239607E-3</v>
      </c>
      <c r="E1048">
        <f t="shared" si="32"/>
        <v>3.3849414308399335</v>
      </c>
      <c r="G1048">
        <f t="shared" si="33"/>
        <v>0.52955115855053225</v>
      </c>
    </row>
    <row r="1049" spans="1:7" x14ac:dyDescent="0.2">
      <c r="A1049" t="s">
        <v>2973</v>
      </c>
      <c r="B1049" s="1" t="s">
        <v>473</v>
      </c>
      <c r="C1049">
        <v>7.7869758632548103E-3</v>
      </c>
      <c r="E1049">
        <f t="shared" si="32"/>
        <v>2.9769978063582485</v>
      </c>
      <c r="G1049">
        <f t="shared" si="33"/>
        <v>0.47377851463098442</v>
      </c>
    </row>
    <row r="1050" spans="1:7" x14ac:dyDescent="0.2">
      <c r="A1050" t="s">
        <v>2973</v>
      </c>
      <c r="B1050" s="1" t="s">
        <v>548</v>
      </c>
      <c r="C1050">
        <v>7.3995376539733697E-3</v>
      </c>
      <c r="E1050">
        <f t="shared" si="32"/>
        <v>3.1496476693357169</v>
      </c>
      <c r="G1050">
        <f t="shared" si="33"/>
        <v>0.49826197479868078</v>
      </c>
    </row>
    <row r="1051" spans="1:7" x14ac:dyDescent="0.2">
      <c r="A1051" t="s">
        <v>2973</v>
      </c>
      <c r="B1051" s="1" t="s">
        <v>481</v>
      </c>
      <c r="C1051">
        <v>7.2363755151297797E-3</v>
      </c>
      <c r="E1051">
        <f t="shared" si="32"/>
        <v>3.2224343560503703</v>
      </c>
      <c r="G1051">
        <f t="shared" si="33"/>
        <v>0.50818407913778574</v>
      </c>
    </row>
    <row r="1052" spans="1:7" x14ac:dyDescent="0.2">
      <c r="A1052" t="s">
        <v>2973</v>
      </c>
      <c r="B1052" s="1" t="s">
        <v>418</v>
      </c>
      <c r="C1052">
        <v>6.7136612293039804E-3</v>
      </c>
      <c r="E1052">
        <f t="shared" si="32"/>
        <v>3.4924702550365692</v>
      </c>
      <c r="G1052">
        <f t="shared" si="33"/>
        <v>0.54313271596632173</v>
      </c>
    </row>
    <row r="1053" spans="1:7" x14ac:dyDescent="0.2">
      <c r="A1053" t="s">
        <v>2973</v>
      </c>
      <c r="B1053">
        <v>2.3502373322402001E-2</v>
      </c>
      <c r="C1053">
        <v>8.3196542493999704E-3</v>
      </c>
      <c r="E1053">
        <f t="shared" si="32"/>
        <v>2.8249218799082954</v>
      </c>
      <c r="G1053">
        <f t="shared" si="33"/>
        <v>0.4510064423877202</v>
      </c>
    </row>
    <row r="1054" spans="1:7" x14ac:dyDescent="0.2">
      <c r="A1054" t="s">
        <v>2973</v>
      </c>
      <c r="B1054" s="1" t="s">
        <v>456</v>
      </c>
      <c r="C1054">
        <v>8.6151840296605896E-3</v>
      </c>
      <c r="E1054">
        <f t="shared" si="32"/>
        <v>2.7292412486694646</v>
      </c>
      <c r="G1054">
        <f t="shared" si="33"/>
        <v>0.43604192641197254</v>
      </c>
    </row>
    <row r="1055" spans="1:7" x14ac:dyDescent="0.2">
      <c r="A1055" t="s">
        <v>2973</v>
      </c>
      <c r="B1055" s="1" t="s">
        <v>441</v>
      </c>
      <c r="C1055">
        <v>7.9125557117733798E-3</v>
      </c>
      <c r="E1055">
        <f t="shared" si="32"/>
        <v>2.9730076850350455</v>
      </c>
      <c r="G1055">
        <f t="shared" si="33"/>
        <v>0.47319603182989567</v>
      </c>
    </row>
    <row r="1056" spans="1:7" x14ac:dyDescent="0.2">
      <c r="A1056" t="s">
        <v>2973</v>
      </c>
      <c r="B1056" s="1" t="s">
        <v>176</v>
      </c>
      <c r="C1056">
        <v>8.8308672076955093E-3</v>
      </c>
      <c r="E1056">
        <f t="shared" si="32"/>
        <v>2.6650633865642868</v>
      </c>
      <c r="G1056">
        <f t="shared" si="33"/>
        <v>0.42570754285892209</v>
      </c>
    </row>
    <row r="1057" spans="1:7" x14ac:dyDescent="0.2">
      <c r="A1057" t="s">
        <v>2973</v>
      </c>
      <c r="B1057">
        <v>2.3542388058768599E-2</v>
      </c>
      <c r="C1057">
        <v>8.1027254873592795E-3</v>
      </c>
      <c r="E1057">
        <f t="shared" si="32"/>
        <v>2.9054900225234195</v>
      </c>
      <c r="G1057">
        <f t="shared" si="33"/>
        <v>0.46321938840653792</v>
      </c>
    </row>
    <row r="1058" spans="1:7" x14ac:dyDescent="0.2">
      <c r="A1058" t="s">
        <v>2973</v>
      </c>
      <c r="B1058">
        <v>2.3596247415863698E-2</v>
      </c>
      <c r="C1058">
        <v>8.3021739978501492E-3</v>
      </c>
      <c r="E1058">
        <f t="shared" si="32"/>
        <v>2.8421769312440279</v>
      </c>
      <c r="G1058">
        <f t="shared" si="33"/>
        <v>0.4536511101400707</v>
      </c>
    </row>
    <row r="1059" spans="1:7" x14ac:dyDescent="0.2">
      <c r="A1059" t="s">
        <v>2973</v>
      </c>
      <c r="B1059">
        <v>2.3601259174261299E-2</v>
      </c>
      <c r="C1059">
        <v>9.5448037871346796E-3</v>
      </c>
      <c r="E1059">
        <f t="shared" si="32"/>
        <v>2.4726814401437083</v>
      </c>
      <c r="G1059">
        <f t="shared" si="33"/>
        <v>0.39316816905065499</v>
      </c>
    </row>
    <row r="1060" spans="1:7" x14ac:dyDescent="0.2">
      <c r="A1060" t="s">
        <v>2973</v>
      </c>
      <c r="B1060" s="1" t="s">
        <v>372</v>
      </c>
      <c r="C1060">
        <v>7.2503858735623603E-3</v>
      </c>
      <c r="E1060">
        <f t="shared" si="32"/>
        <v>3.264492032202019</v>
      </c>
      <c r="G1060">
        <f t="shared" si="33"/>
        <v>0.51381561293897526</v>
      </c>
    </row>
    <row r="1061" spans="1:7" x14ac:dyDescent="0.2">
      <c r="A1061" t="s">
        <v>2973</v>
      </c>
      <c r="B1061" s="1" t="s">
        <v>474</v>
      </c>
      <c r="C1061" s="1" t="s">
        <v>2252</v>
      </c>
      <c r="E1061">
        <f t="shared" si="32"/>
        <v>2.2716214389994747</v>
      </c>
      <c r="G1061">
        <f t="shared" si="33"/>
        <v>0.35633595879432023</v>
      </c>
    </row>
    <row r="1062" spans="1:7" x14ac:dyDescent="0.2">
      <c r="A1062" t="s">
        <v>2973</v>
      </c>
      <c r="B1062">
        <v>2.3720190481114099E-2</v>
      </c>
      <c r="C1062">
        <v>8.5277050515609291E-3</v>
      </c>
      <c r="E1062">
        <f t="shared" si="32"/>
        <v>2.7815444293271265</v>
      </c>
      <c r="G1062">
        <f t="shared" si="33"/>
        <v>0.44428600127397172</v>
      </c>
    </row>
    <row r="1063" spans="1:7" x14ac:dyDescent="0.2">
      <c r="A1063" t="s">
        <v>2973</v>
      </c>
      <c r="B1063" s="1" t="s">
        <v>368</v>
      </c>
      <c r="C1063">
        <v>8.9390184118588699E-3</v>
      </c>
      <c r="E1063">
        <f t="shared" si="32"/>
        <v>2.6543797781731331</v>
      </c>
      <c r="G1063">
        <f t="shared" si="33"/>
        <v>0.42396306011289736</v>
      </c>
    </row>
    <row r="1064" spans="1:7" x14ac:dyDescent="0.2">
      <c r="A1064" t="s">
        <v>2973</v>
      </c>
      <c r="B1064" s="1" t="s">
        <v>554</v>
      </c>
      <c r="C1064">
        <v>7.8563002403372606E-3</v>
      </c>
      <c r="E1064">
        <f t="shared" si="32"/>
        <v>3.0226077155793236</v>
      </c>
      <c r="G1064">
        <f t="shared" si="33"/>
        <v>0.48038178660416081</v>
      </c>
    </row>
    <row r="1065" spans="1:7" x14ac:dyDescent="0.2">
      <c r="A1065" t="s">
        <v>2973</v>
      </c>
      <c r="B1065" s="1" t="s">
        <v>227</v>
      </c>
      <c r="C1065" s="1" t="s">
        <v>2248</v>
      </c>
      <c r="E1065">
        <f t="shared" si="32"/>
        <v>2.2768210647361906</v>
      </c>
      <c r="G1065">
        <f t="shared" si="33"/>
        <v>0.35732890077269813</v>
      </c>
    </row>
    <row r="1066" spans="1:7" x14ac:dyDescent="0.2">
      <c r="A1066" t="s">
        <v>2973</v>
      </c>
      <c r="B1066" s="1" t="s">
        <v>304</v>
      </c>
      <c r="C1066">
        <v>7.7920866545690103E-3</v>
      </c>
      <c r="E1066">
        <f t="shared" si="32"/>
        <v>3.0705581341048727</v>
      </c>
      <c r="G1066">
        <f t="shared" si="33"/>
        <v>0.48721732418421998</v>
      </c>
    </row>
    <row r="1067" spans="1:7" x14ac:dyDescent="0.2">
      <c r="A1067" t="s">
        <v>2973</v>
      </c>
      <c r="B1067">
        <v>2.39765533707781E-2</v>
      </c>
      <c r="C1067">
        <v>1.0652659016655099E-2</v>
      </c>
      <c r="E1067">
        <f t="shared" si="32"/>
        <v>2.2507576120939858</v>
      </c>
      <c r="G1067">
        <f t="shared" si="33"/>
        <v>0.35232872760909895</v>
      </c>
    </row>
    <row r="1068" spans="1:7" x14ac:dyDescent="0.2">
      <c r="A1068" t="s">
        <v>2973</v>
      </c>
      <c r="B1068" s="1" t="s">
        <v>208</v>
      </c>
      <c r="C1068">
        <v>9.8372478793114001E-3</v>
      </c>
      <c r="E1068">
        <f t="shared" si="32"/>
        <v>2.4470438303629223</v>
      </c>
      <c r="G1068">
        <f t="shared" si="33"/>
        <v>0.38864174831144599</v>
      </c>
    </row>
    <row r="1069" spans="1:7" x14ac:dyDescent="0.2">
      <c r="A1069" t="s">
        <v>2973</v>
      </c>
      <c r="B1069" s="1" t="s">
        <v>252</v>
      </c>
      <c r="C1069">
        <v>9.4325416072465404E-3</v>
      </c>
      <c r="E1069">
        <f t="shared" si="32"/>
        <v>2.5532341226535791</v>
      </c>
      <c r="G1069">
        <f t="shared" si="33"/>
        <v>0.40709063991769667</v>
      </c>
    </row>
    <row r="1070" spans="1:7" x14ac:dyDescent="0.2">
      <c r="A1070" t="s">
        <v>2973</v>
      </c>
      <c r="B1070">
        <v>2.4146842550932201E-2</v>
      </c>
      <c r="C1070">
        <v>7.2329493770126197E-3</v>
      </c>
      <c r="E1070">
        <f t="shared" si="32"/>
        <v>3.3384503737402653</v>
      </c>
      <c r="G1070">
        <f t="shared" si="33"/>
        <v>0.52354492480465242</v>
      </c>
    </row>
    <row r="1071" spans="1:7" x14ac:dyDescent="0.2">
      <c r="A1071" t="s">
        <v>2973</v>
      </c>
      <c r="B1071" s="1" t="s">
        <v>211</v>
      </c>
      <c r="C1071">
        <v>9.3931106192972E-3</v>
      </c>
      <c r="E1071">
        <f t="shared" si="32"/>
        <v>2.5911173236597564</v>
      </c>
      <c r="G1071">
        <f t="shared" si="33"/>
        <v>0.41348707792772221</v>
      </c>
    </row>
    <row r="1072" spans="1:7" x14ac:dyDescent="0.2">
      <c r="A1072" t="s">
        <v>2973</v>
      </c>
      <c r="B1072">
        <v>2.43986010476572E-2</v>
      </c>
      <c r="C1072">
        <v>7.1675552911252298E-3</v>
      </c>
      <c r="E1072">
        <f t="shared" si="32"/>
        <v>3.404033879985163</v>
      </c>
      <c r="G1072">
        <f t="shared" si="33"/>
        <v>0.53199387392059383</v>
      </c>
    </row>
    <row r="1073" spans="1:7" x14ac:dyDescent="0.2">
      <c r="A1073" t="s">
        <v>2973</v>
      </c>
      <c r="B1073" s="1" t="s">
        <v>254</v>
      </c>
      <c r="C1073">
        <v>8.8213444725831099E-3</v>
      </c>
      <c r="E1073">
        <f t="shared" si="32"/>
        <v>2.7727500503910014</v>
      </c>
      <c r="G1073">
        <f t="shared" si="33"/>
        <v>0.44291072185752478</v>
      </c>
    </row>
    <row r="1074" spans="1:7" x14ac:dyDescent="0.2">
      <c r="A1074" t="s">
        <v>2973</v>
      </c>
      <c r="B1074" s="1" t="s">
        <v>240</v>
      </c>
      <c r="C1074" s="1" t="s">
        <v>2249</v>
      </c>
      <c r="E1074">
        <f t="shared" si="32"/>
        <v>2.4432518397300558</v>
      </c>
      <c r="G1074">
        <f t="shared" si="33"/>
        <v>0.3879682344593427</v>
      </c>
    </row>
    <row r="1075" spans="1:7" x14ac:dyDescent="0.2">
      <c r="A1075" t="s">
        <v>2973</v>
      </c>
      <c r="B1075" s="1" t="s">
        <v>472</v>
      </c>
      <c r="C1075">
        <v>8.90930273510771E-3</v>
      </c>
      <c r="E1075">
        <f t="shared" si="32"/>
        <v>2.7678617455495718</v>
      </c>
      <c r="G1075">
        <f t="shared" si="33"/>
        <v>0.44214439335535982</v>
      </c>
    </row>
    <row r="1076" spans="1:7" x14ac:dyDescent="0.2">
      <c r="A1076" t="s">
        <v>2973</v>
      </c>
      <c r="B1076" s="1" t="s">
        <v>367</v>
      </c>
      <c r="C1076">
        <v>8.8559955374819602E-3</v>
      </c>
      <c r="E1076">
        <f t="shared" si="32"/>
        <v>2.802879564303514</v>
      </c>
      <c r="G1076">
        <f t="shared" si="33"/>
        <v>0.44760443715303755</v>
      </c>
    </row>
    <row r="1077" spans="1:7" x14ac:dyDescent="0.2">
      <c r="A1077" t="s">
        <v>2973</v>
      </c>
      <c r="B1077" s="1" t="s">
        <v>182</v>
      </c>
      <c r="C1077">
        <v>1.03294311075229E-2</v>
      </c>
      <c r="E1077">
        <f t="shared" si="32"/>
        <v>2.4038594248556926</v>
      </c>
      <c r="G1077">
        <f t="shared" si="33"/>
        <v>0.3809090669935431</v>
      </c>
    </row>
    <row r="1078" spans="1:7" x14ac:dyDescent="0.2">
      <c r="A1078" t="s">
        <v>2973</v>
      </c>
      <c r="B1078">
        <v>2.4832518139321798E-2</v>
      </c>
      <c r="C1078">
        <v>8.4730457977720292E-3</v>
      </c>
      <c r="E1078">
        <f t="shared" si="32"/>
        <v>2.9307664247314067</v>
      </c>
      <c r="G1078">
        <f t="shared" si="33"/>
        <v>0.46698120755735884</v>
      </c>
    </row>
    <row r="1079" spans="1:7" x14ac:dyDescent="0.2">
      <c r="A1079" t="s">
        <v>2973</v>
      </c>
      <c r="B1079" s="1" t="s">
        <v>204</v>
      </c>
      <c r="C1079">
        <v>9.44550900245727E-3</v>
      </c>
      <c r="E1079">
        <f t="shared" si="32"/>
        <v>2.6453657380332203</v>
      </c>
      <c r="G1079">
        <f t="shared" si="33"/>
        <v>0.42248572439728371</v>
      </c>
    </row>
    <row r="1080" spans="1:7" x14ac:dyDescent="0.2">
      <c r="A1080" t="s">
        <v>2973</v>
      </c>
      <c r="B1080" s="1" t="s">
        <v>470</v>
      </c>
      <c r="C1080">
        <v>9.1085450120839701E-3</v>
      </c>
      <c r="E1080">
        <f t="shared" si="32"/>
        <v>2.7535758387174978</v>
      </c>
      <c r="G1080">
        <f t="shared" si="33"/>
        <v>0.43989704227833459</v>
      </c>
    </row>
    <row r="1081" spans="1:7" x14ac:dyDescent="0.2">
      <c r="A1081" t="s">
        <v>2973</v>
      </c>
      <c r="B1081" s="1" t="s">
        <v>185</v>
      </c>
      <c r="C1081">
        <v>8.7219458353420595E-3</v>
      </c>
      <c r="E1081">
        <f t="shared" si="32"/>
        <v>2.8758064532308008</v>
      </c>
      <c r="G1081">
        <f t="shared" si="33"/>
        <v>0.45875965392143009</v>
      </c>
    </row>
    <row r="1082" spans="1:7" x14ac:dyDescent="0.2">
      <c r="A1082" t="s">
        <v>2973</v>
      </c>
      <c r="B1082" s="1" t="s">
        <v>349</v>
      </c>
      <c r="C1082">
        <v>7.3890077573008604E-3</v>
      </c>
      <c r="E1082">
        <f t="shared" si="32"/>
        <v>3.4109030788048873</v>
      </c>
      <c r="G1082">
        <f t="shared" si="33"/>
        <v>0.53286937905611009</v>
      </c>
    </row>
    <row r="1083" spans="1:7" x14ac:dyDescent="0.2">
      <c r="A1083" t="s">
        <v>2973</v>
      </c>
      <c r="B1083" s="1" t="s">
        <v>364</v>
      </c>
      <c r="C1083">
        <v>9.2597271205911193E-3</v>
      </c>
      <c r="E1083">
        <f t="shared" si="32"/>
        <v>2.7248068806588024</v>
      </c>
      <c r="G1083">
        <f t="shared" si="33"/>
        <v>0.43533572729658543</v>
      </c>
    </row>
    <row r="1084" spans="1:7" x14ac:dyDescent="0.2">
      <c r="A1084" t="s">
        <v>2973</v>
      </c>
      <c r="B1084" s="1" t="s">
        <v>442</v>
      </c>
      <c r="C1084">
        <v>8.4613217798133102E-3</v>
      </c>
      <c r="E1084">
        <f t="shared" si="32"/>
        <v>2.9927948271460991</v>
      </c>
      <c r="G1084">
        <f t="shared" si="33"/>
        <v>0.47607694454064103</v>
      </c>
    </row>
    <row r="1085" spans="1:7" x14ac:dyDescent="0.2">
      <c r="A1085" t="s">
        <v>2973</v>
      </c>
      <c r="B1085">
        <v>2.5927144975210099E-2</v>
      </c>
      <c r="C1085">
        <v>9.6136231543145507E-3</v>
      </c>
      <c r="E1085">
        <f t="shared" si="32"/>
        <v>2.6969171309335245</v>
      </c>
      <c r="G1085">
        <f t="shared" si="33"/>
        <v>0.4308676019474344</v>
      </c>
    </row>
    <row r="1086" spans="1:7" x14ac:dyDescent="0.2">
      <c r="A1086" t="s">
        <v>2973</v>
      </c>
      <c r="B1086">
        <v>2.60009266318635E-2</v>
      </c>
      <c r="C1086">
        <v>9.3663373676286504E-3</v>
      </c>
      <c r="E1086">
        <f t="shared" si="32"/>
        <v>2.7759972347063084</v>
      </c>
      <c r="G1086">
        <f t="shared" si="33"/>
        <v>0.44341902916308057</v>
      </c>
    </row>
    <row r="1087" spans="1:7" x14ac:dyDescent="0.2">
      <c r="A1087" t="s">
        <v>2973</v>
      </c>
      <c r="B1087">
        <v>2.6300790336202098E-2</v>
      </c>
      <c r="C1087">
        <v>8.9728026231951901E-3</v>
      </c>
      <c r="E1087">
        <f t="shared" si="32"/>
        <v>2.9311678235530452</v>
      </c>
      <c r="G1087">
        <f t="shared" si="33"/>
        <v>0.46704068461259995</v>
      </c>
    </row>
    <row r="1088" spans="1:7" x14ac:dyDescent="0.2">
      <c r="A1088" t="s">
        <v>2973</v>
      </c>
      <c r="B1088" s="1" t="s">
        <v>432</v>
      </c>
      <c r="C1088">
        <v>8.85927507876208E-3</v>
      </c>
      <c r="E1088">
        <f t="shared" si="32"/>
        <v>2.9908342709515026</v>
      </c>
      <c r="G1088">
        <f t="shared" si="33"/>
        <v>0.47579234843574036</v>
      </c>
    </row>
    <row r="1089" spans="1:7" x14ac:dyDescent="0.2">
      <c r="A1089" t="s">
        <v>2973</v>
      </c>
      <c r="B1089" s="1" t="s">
        <v>180</v>
      </c>
      <c r="C1089">
        <v>9.5613862095526008E-3</v>
      </c>
      <c r="E1089">
        <f t="shared" si="32"/>
        <v>2.7766675481762677</v>
      </c>
      <c r="G1089">
        <f t="shared" si="33"/>
        <v>0.44352388456276548</v>
      </c>
    </row>
    <row r="1090" spans="1:7" x14ac:dyDescent="0.2">
      <c r="A1090" t="s">
        <v>2973</v>
      </c>
      <c r="B1090">
        <v>2.68419322250644E-2</v>
      </c>
      <c r="C1090">
        <v>9.6933166416999506E-3</v>
      </c>
      <c r="E1090">
        <f t="shared" si="32"/>
        <v>2.7691174463023667</v>
      </c>
      <c r="G1090">
        <f t="shared" si="33"/>
        <v>0.44234137582479455</v>
      </c>
    </row>
    <row r="1091" spans="1:7" x14ac:dyDescent="0.2">
      <c r="A1091" t="s">
        <v>2973</v>
      </c>
      <c r="B1091">
        <v>2.68786489465382E-2</v>
      </c>
      <c r="C1091">
        <v>6.9843175225309398E-3</v>
      </c>
      <c r="E1091">
        <f t="shared" ref="E1091:E1154" si="34">B1091/C1091</f>
        <v>3.8484288350049209</v>
      </c>
      <c r="G1091">
        <f t="shared" ref="G1091:G1154" si="35">LOG(E1091)</f>
        <v>0.58528346001322562</v>
      </c>
    </row>
    <row r="1092" spans="1:7" x14ac:dyDescent="0.2">
      <c r="A1092" t="s">
        <v>2973</v>
      </c>
      <c r="B1092" s="1" t="s">
        <v>467</v>
      </c>
      <c r="C1092">
        <v>8.7692063424703402E-3</v>
      </c>
      <c r="E1092">
        <f t="shared" si="34"/>
        <v>3.1008873927110439</v>
      </c>
      <c r="G1092">
        <f t="shared" si="35"/>
        <v>0.4914859953207894</v>
      </c>
    </row>
    <row r="1093" spans="1:7" x14ac:dyDescent="0.2">
      <c r="A1093" t="s">
        <v>2973</v>
      </c>
      <c r="B1093" s="1" t="s">
        <v>177</v>
      </c>
      <c r="C1093">
        <v>9.8815788203727092E-3</v>
      </c>
      <c r="E1093">
        <f t="shared" si="34"/>
        <v>2.7601931109202091</v>
      </c>
      <c r="G1093">
        <f t="shared" si="35"/>
        <v>0.44093946759898117</v>
      </c>
    </row>
    <row r="1094" spans="1:7" x14ac:dyDescent="0.2">
      <c r="A1094" t="s">
        <v>2973</v>
      </c>
      <c r="B1094" s="1" t="s">
        <v>471</v>
      </c>
      <c r="C1094">
        <v>9.7830331515940203E-3</v>
      </c>
      <c r="E1094">
        <f t="shared" si="34"/>
        <v>2.7902427624009221</v>
      </c>
      <c r="G1094">
        <f t="shared" si="35"/>
        <v>0.44564199029315554</v>
      </c>
    </row>
    <row r="1095" spans="1:7" x14ac:dyDescent="0.2">
      <c r="A1095" t="s">
        <v>2973</v>
      </c>
      <c r="B1095" s="1" t="s">
        <v>209</v>
      </c>
      <c r="C1095">
        <v>9.9090501878997192E-3</v>
      </c>
      <c r="E1095">
        <f t="shared" si="34"/>
        <v>2.7949197665790124</v>
      </c>
      <c r="G1095">
        <f t="shared" si="35"/>
        <v>0.44636934516264282</v>
      </c>
    </row>
    <row r="1096" spans="1:7" x14ac:dyDescent="0.2">
      <c r="A1096" t="s">
        <v>2973</v>
      </c>
      <c r="B1096" s="1" t="s">
        <v>186</v>
      </c>
      <c r="C1096" s="1" t="s">
        <v>2244</v>
      </c>
      <c r="E1096">
        <f t="shared" si="34"/>
        <v>2.6659938927255968</v>
      </c>
      <c r="G1096">
        <f t="shared" si="35"/>
        <v>0.42585915019464055</v>
      </c>
    </row>
    <row r="1097" spans="1:7" x14ac:dyDescent="0.2">
      <c r="A1097" t="s">
        <v>2973</v>
      </c>
      <c r="B1097">
        <v>2.8037551456457199E-2</v>
      </c>
      <c r="C1097">
        <v>8.6920415191335705E-3</v>
      </c>
      <c r="E1097">
        <f t="shared" si="34"/>
        <v>3.2256577922158849</v>
      </c>
      <c r="G1097">
        <f t="shared" si="35"/>
        <v>0.50861829149824112</v>
      </c>
    </row>
    <row r="1098" spans="1:7" x14ac:dyDescent="0.2">
      <c r="A1098" t="s">
        <v>2973</v>
      </c>
      <c r="B1098" s="1" t="s">
        <v>558</v>
      </c>
      <c r="C1098" s="1" t="s">
        <v>2253</v>
      </c>
      <c r="E1098">
        <f t="shared" si="34"/>
        <v>2.6348909017450115</v>
      </c>
      <c r="G1098">
        <f t="shared" si="35"/>
        <v>0.42076263785937412</v>
      </c>
    </row>
    <row r="1099" spans="1:7" x14ac:dyDescent="0.2">
      <c r="A1099" t="s">
        <v>2973</v>
      </c>
      <c r="B1099">
        <v>2.9130059903344201E-2</v>
      </c>
      <c r="C1099" s="1" t="s">
        <v>2251</v>
      </c>
      <c r="E1099">
        <f t="shared" si="34"/>
        <v>2.7682458073867853</v>
      </c>
      <c r="G1099">
        <f t="shared" si="35"/>
        <v>0.44220465083239913</v>
      </c>
    </row>
    <row r="1100" spans="1:7" x14ac:dyDescent="0.2">
      <c r="A1100" t="s">
        <v>2973</v>
      </c>
      <c r="B1100">
        <v>2.9200135918070299E-2</v>
      </c>
      <c r="C1100">
        <v>7.6406003377952102E-3</v>
      </c>
      <c r="E1100">
        <f t="shared" si="34"/>
        <v>3.8217070160872151</v>
      </c>
      <c r="G1100">
        <f t="shared" si="35"/>
        <v>0.58225738963321683</v>
      </c>
    </row>
    <row r="1101" spans="1:7" x14ac:dyDescent="0.2">
      <c r="A1101" t="s">
        <v>2973</v>
      </c>
      <c r="B1101" s="1" t="s">
        <v>212</v>
      </c>
      <c r="C1101" s="1" t="s">
        <v>2245</v>
      </c>
      <c r="E1101">
        <f t="shared" si="34"/>
        <v>2.892728086255536</v>
      </c>
      <c r="G1101">
        <f t="shared" si="35"/>
        <v>0.46130761228994438</v>
      </c>
    </row>
    <row r="1102" spans="1:7" x14ac:dyDescent="0.2">
      <c r="A1102" t="s">
        <v>2973</v>
      </c>
      <c r="B1102">
        <v>3.0342076823115301E-2</v>
      </c>
      <c r="C1102">
        <v>7.7659810347918299E-3</v>
      </c>
      <c r="E1102">
        <f t="shared" si="34"/>
        <v>3.9070500799811225</v>
      </c>
      <c r="G1102">
        <f t="shared" si="35"/>
        <v>0.5918489779819035</v>
      </c>
    </row>
    <row r="1103" spans="1:7" x14ac:dyDescent="0.2">
      <c r="A1103" t="s">
        <v>2973</v>
      </c>
      <c r="B1103" s="1" t="s">
        <v>222</v>
      </c>
      <c r="C1103" s="1" t="s">
        <v>2247</v>
      </c>
      <c r="E1103">
        <f t="shared" si="34"/>
        <v>2.5225786586959433</v>
      </c>
      <c r="G1103">
        <f t="shared" si="35"/>
        <v>0.40184471723005577</v>
      </c>
    </row>
    <row r="1104" spans="1:7" x14ac:dyDescent="0.2">
      <c r="A1104" t="s">
        <v>2973</v>
      </c>
      <c r="B1104">
        <v>3.17953436164242E-2</v>
      </c>
      <c r="C1104">
        <v>9.9201649330603898E-3</v>
      </c>
      <c r="E1104">
        <f t="shared" si="34"/>
        <v>3.2051224784037209</v>
      </c>
      <c r="G1104">
        <f t="shared" si="35"/>
        <v>0.50584463001039304</v>
      </c>
    </row>
    <row r="1105" spans="1:7" x14ac:dyDescent="0.2">
      <c r="A1105" t="s">
        <v>2973</v>
      </c>
      <c r="B1105" s="1" t="s">
        <v>174</v>
      </c>
      <c r="C1105">
        <v>1.07518510750518E-2</v>
      </c>
      <c r="E1105">
        <f t="shared" si="34"/>
        <v>3.2541907117004811</v>
      </c>
      <c r="G1105">
        <f t="shared" si="35"/>
        <v>0.51244300115527364</v>
      </c>
    </row>
    <row r="1106" spans="1:7" x14ac:dyDescent="0.2">
      <c r="A1106" t="s">
        <v>2974</v>
      </c>
      <c r="B1106">
        <v>1.8435672814534399E-3</v>
      </c>
      <c r="C1106">
        <v>1.8062240328254901E-3</v>
      </c>
      <c r="E1106">
        <f t="shared" si="34"/>
        <v>1.0206747601345629</v>
      </c>
      <c r="G1106">
        <f t="shared" si="35"/>
        <v>8.8873754059803408E-3</v>
      </c>
    </row>
    <row r="1107" spans="1:7" x14ac:dyDescent="0.2">
      <c r="A1107" t="s">
        <v>2974</v>
      </c>
      <c r="B1107" s="1" t="s">
        <v>598</v>
      </c>
      <c r="C1107">
        <v>7.3461757125565397E-3</v>
      </c>
      <c r="E1107">
        <f t="shared" si="34"/>
        <v>1.8699509590303274</v>
      </c>
      <c r="G1107">
        <f t="shared" si="35"/>
        <v>0.27183021696334653</v>
      </c>
    </row>
    <row r="1108" spans="1:7" x14ac:dyDescent="0.2">
      <c r="A1108" t="s">
        <v>2974</v>
      </c>
      <c r="B1108" s="1" t="s">
        <v>670</v>
      </c>
      <c r="C1108">
        <v>7.9195769310561898E-3</v>
      </c>
      <c r="E1108">
        <f t="shared" si="34"/>
        <v>1.8277987495612469</v>
      </c>
      <c r="G1108">
        <f t="shared" si="35"/>
        <v>0.26192837587999734</v>
      </c>
    </row>
    <row r="1109" spans="1:7" x14ac:dyDescent="0.2">
      <c r="A1109" t="s">
        <v>2974</v>
      </c>
      <c r="B1109">
        <v>1.48007943783644E-2</v>
      </c>
      <c r="C1109">
        <v>7.7313227046388903E-3</v>
      </c>
      <c r="E1109">
        <f t="shared" si="34"/>
        <v>1.9143935577134477</v>
      </c>
      <c r="G1109">
        <f t="shared" si="35"/>
        <v>0.28203122412700227</v>
      </c>
    </row>
    <row r="1110" spans="1:7" x14ac:dyDescent="0.2">
      <c r="A1110" t="s">
        <v>2974</v>
      </c>
      <c r="B1110" s="1" t="s">
        <v>595</v>
      </c>
      <c r="C1110">
        <v>8.2828881008590993E-3</v>
      </c>
      <c r="E1110">
        <f t="shared" si="34"/>
        <v>1.8407887613994907</v>
      </c>
      <c r="G1110">
        <f t="shared" si="35"/>
        <v>0.26500395416282235</v>
      </c>
    </row>
    <row r="1111" spans="1:7" x14ac:dyDescent="0.2">
      <c r="A1111" t="s">
        <v>2974</v>
      </c>
      <c r="B1111" s="1" t="s">
        <v>602</v>
      </c>
      <c r="C1111">
        <v>8.3665267313574199E-3</v>
      </c>
      <c r="E1111">
        <f t="shared" si="34"/>
        <v>1.8759075243980015</v>
      </c>
      <c r="G1111">
        <f t="shared" si="35"/>
        <v>0.27321142538976428</v>
      </c>
    </row>
    <row r="1112" spans="1:7" x14ac:dyDescent="0.2">
      <c r="A1112" t="s">
        <v>2974</v>
      </c>
      <c r="B1112" s="1" t="s">
        <v>621</v>
      </c>
      <c r="C1112">
        <v>8.5301207616259797E-3</v>
      </c>
      <c r="E1112">
        <f t="shared" si="34"/>
        <v>1.8545149236225345</v>
      </c>
      <c r="G1112">
        <f t="shared" si="35"/>
        <v>0.2682303325262298</v>
      </c>
    </row>
    <row r="1113" spans="1:7" x14ac:dyDescent="0.2">
      <c r="A1113" t="s">
        <v>2974</v>
      </c>
      <c r="B1113">
        <v>1.6023356935962001E-2</v>
      </c>
      <c r="C1113">
        <v>7.9334241189102598E-3</v>
      </c>
      <c r="E1113">
        <f t="shared" si="34"/>
        <v>2.0197277614048672</v>
      </c>
      <c r="G1113">
        <f t="shared" si="35"/>
        <v>0.30529283494787074</v>
      </c>
    </row>
    <row r="1114" spans="1:7" x14ac:dyDescent="0.2">
      <c r="A1114" t="s">
        <v>2974</v>
      </c>
      <c r="B1114">
        <v>1.6394438014914699E-2</v>
      </c>
      <c r="C1114">
        <v>9.2286565374209203E-3</v>
      </c>
      <c r="E1114">
        <f t="shared" si="34"/>
        <v>1.7764707082160367</v>
      </c>
      <c r="G1114">
        <f t="shared" si="35"/>
        <v>0.24955805091061628</v>
      </c>
    </row>
    <row r="1115" spans="1:7" x14ac:dyDescent="0.2">
      <c r="A1115" t="s">
        <v>2974</v>
      </c>
      <c r="B1115" s="1" t="s">
        <v>743</v>
      </c>
      <c r="C1115">
        <v>9.4066281063497695E-3</v>
      </c>
      <c r="E1115">
        <f t="shared" si="34"/>
        <v>1.7437597361470714</v>
      </c>
      <c r="G1115">
        <f t="shared" si="35"/>
        <v>0.2414866454739559</v>
      </c>
    </row>
    <row r="1116" spans="1:7" x14ac:dyDescent="0.2">
      <c r="A1116" t="s">
        <v>2974</v>
      </c>
      <c r="B1116" s="1" t="s">
        <v>682</v>
      </c>
      <c r="C1116">
        <v>8.0480892014503404E-3</v>
      </c>
      <c r="E1116">
        <f t="shared" si="34"/>
        <v>2.0988446820112734</v>
      </c>
      <c r="G1116">
        <f t="shared" si="35"/>
        <v>0.32198030125928123</v>
      </c>
    </row>
    <row r="1117" spans="1:7" x14ac:dyDescent="0.2">
      <c r="A1117" t="s">
        <v>2974</v>
      </c>
      <c r="B1117">
        <v>1.6972877840641401E-2</v>
      </c>
      <c r="C1117">
        <v>8.5743687375469495E-3</v>
      </c>
      <c r="E1117">
        <f t="shared" si="34"/>
        <v>1.9794900779479645</v>
      </c>
      <c r="G1117">
        <f t="shared" si="35"/>
        <v>0.29655332922373862</v>
      </c>
    </row>
    <row r="1118" spans="1:7" x14ac:dyDescent="0.2">
      <c r="A1118" t="s">
        <v>2974</v>
      </c>
      <c r="B1118" s="1" t="s">
        <v>718</v>
      </c>
      <c r="C1118">
        <v>9.3680596049247195E-3</v>
      </c>
      <c r="E1118">
        <f t="shared" si="34"/>
        <v>1.8311286793466393</v>
      </c>
      <c r="G1118">
        <f t="shared" si="35"/>
        <v>0.26271886465480065</v>
      </c>
    </row>
    <row r="1119" spans="1:7" x14ac:dyDescent="0.2">
      <c r="A1119" t="s">
        <v>2974</v>
      </c>
      <c r="B1119" s="1" t="s">
        <v>603</v>
      </c>
      <c r="C1119">
        <v>8.3447609088955592E-3</v>
      </c>
      <c r="E1119">
        <f t="shared" si="34"/>
        <v>2.0646760358546943</v>
      </c>
      <c r="G1119">
        <f t="shared" si="35"/>
        <v>0.31485191706834548</v>
      </c>
    </row>
    <row r="1120" spans="1:7" x14ac:dyDescent="0.2">
      <c r="A1120" t="s">
        <v>2974</v>
      </c>
      <c r="B1120" s="1" t="s">
        <v>661</v>
      </c>
      <c r="C1120">
        <v>9.1525524515207197E-3</v>
      </c>
      <c r="E1120">
        <f t="shared" si="34"/>
        <v>1.8997333876041693</v>
      </c>
      <c r="G1120">
        <f t="shared" si="35"/>
        <v>0.27869265547024114</v>
      </c>
    </row>
    <row r="1121" spans="1:7" x14ac:dyDescent="0.2">
      <c r="A1121" t="s">
        <v>2974</v>
      </c>
      <c r="B1121" s="1" t="s">
        <v>711</v>
      </c>
      <c r="C1121">
        <v>8.4810088213396698E-3</v>
      </c>
      <c r="E1121">
        <f t="shared" si="34"/>
        <v>2.0815248525711763</v>
      </c>
      <c r="G1121">
        <f t="shared" si="35"/>
        <v>0.31838160055553155</v>
      </c>
    </row>
    <row r="1122" spans="1:7" x14ac:dyDescent="0.2">
      <c r="A1122" t="s">
        <v>2974</v>
      </c>
      <c r="B1122">
        <v>1.7836635686335599E-2</v>
      </c>
      <c r="C1122">
        <v>9.6256995810005304E-3</v>
      </c>
      <c r="E1122">
        <f t="shared" si="34"/>
        <v>1.8530222698350196</v>
      </c>
      <c r="G1122">
        <f t="shared" si="35"/>
        <v>0.26788063875135526</v>
      </c>
    </row>
    <row r="1123" spans="1:7" x14ac:dyDescent="0.2">
      <c r="A1123" t="s">
        <v>2974</v>
      </c>
      <c r="B1123" s="1" t="s">
        <v>592</v>
      </c>
      <c r="C1123">
        <v>9.4564773203320504E-3</v>
      </c>
      <c r="E1123">
        <f t="shared" si="34"/>
        <v>1.8974346194779808</v>
      </c>
      <c r="G1123">
        <f t="shared" si="35"/>
        <v>0.27816682019907063</v>
      </c>
    </row>
    <row r="1124" spans="1:7" x14ac:dyDescent="0.2">
      <c r="A1124" t="s">
        <v>2974</v>
      </c>
      <c r="B1124" s="1" t="s">
        <v>641</v>
      </c>
      <c r="C1124" s="1" t="s">
        <v>2353</v>
      </c>
      <c r="E1124">
        <f t="shared" si="34"/>
        <v>1.778515820821539</v>
      </c>
      <c r="G1124">
        <f t="shared" si="35"/>
        <v>0.25005773281386179</v>
      </c>
    </row>
    <row r="1125" spans="1:7" x14ac:dyDescent="0.2">
      <c r="A1125" t="s">
        <v>2974</v>
      </c>
      <c r="B1125">
        <v>1.7963559773499199E-2</v>
      </c>
      <c r="C1125">
        <v>9.1643459665176601E-3</v>
      </c>
      <c r="E1125">
        <f t="shared" si="34"/>
        <v>1.9601573139130553</v>
      </c>
      <c r="G1125">
        <f t="shared" si="35"/>
        <v>0.29229092738848306</v>
      </c>
    </row>
    <row r="1126" spans="1:7" x14ac:dyDescent="0.2">
      <c r="A1126" t="s">
        <v>2974</v>
      </c>
      <c r="B1126" s="1" t="s">
        <v>647</v>
      </c>
      <c r="C1126" s="1" t="s">
        <v>2364</v>
      </c>
      <c r="E1126">
        <f t="shared" si="34"/>
        <v>1.4822702601737279</v>
      </c>
      <c r="G1126">
        <f t="shared" si="35"/>
        <v>0.17092739514216182</v>
      </c>
    </row>
    <row r="1127" spans="1:7" x14ac:dyDescent="0.2">
      <c r="A1127" t="s">
        <v>2974</v>
      </c>
      <c r="B1127">
        <v>1.81431074457091E-2</v>
      </c>
      <c r="C1127">
        <v>9.45402584611813E-3</v>
      </c>
      <c r="E1127">
        <f t="shared" si="34"/>
        <v>1.9190879886539289</v>
      </c>
      <c r="G1127">
        <f t="shared" si="35"/>
        <v>0.28309488724763443</v>
      </c>
    </row>
    <row r="1128" spans="1:7" x14ac:dyDescent="0.2">
      <c r="A1128" t="s">
        <v>2974</v>
      </c>
      <c r="B1128" s="1" t="s">
        <v>646</v>
      </c>
      <c r="C1128">
        <v>9.5518448585551908E-3</v>
      </c>
      <c r="E1128">
        <f t="shared" si="34"/>
        <v>1.9220747434296928</v>
      </c>
      <c r="G1128">
        <f t="shared" si="35"/>
        <v>0.28377027200470112</v>
      </c>
    </row>
    <row r="1129" spans="1:7" x14ac:dyDescent="0.2">
      <c r="A1129" t="s">
        <v>2974</v>
      </c>
      <c r="B1129">
        <v>1.83792553024925E-2</v>
      </c>
      <c r="C1129">
        <v>9.2288773366841596E-3</v>
      </c>
      <c r="E1129">
        <f t="shared" si="34"/>
        <v>1.9914941581720034</v>
      </c>
      <c r="G1129">
        <f t="shared" si="35"/>
        <v>0.29917903679235447</v>
      </c>
    </row>
    <row r="1130" spans="1:7" x14ac:dyDescent="0.2">
      <c r="A1130" t="s">
        <v>2974</v>
      </c>
      <c r="B1130" s="1" t="s">
        <v>716</v>
      </c>
      <c r="C1130">
        <v>8.8165858843451198E-3</v>
      </c>
      <c r="E1130">
        <f t="shared" si="34"/>
        <v>2.1300798318854066</v>
      </c>
      <c r="G1130">
        <f t="shared" si="35"/>
        <v>0.32839588038597078</v>
      </c>
    </row>
    <row r="1131" spans="1:7" x14ac:dyDescent="0.2">
      <c r="A1131" t="s">
        <v>2974</v>
      </c>
      <c r="B1131">
        <v>1.88405453752538E-2</v>
      </c>
      <c r="C1131" s="1" t="s">
        <v>2488</v>
      </c>
      <c r="E1131">
        <f t="shared" si="34"/>
        <v>1.8598294182430499</v>
      </c>
      <c r="G1131">
        <f t="shared" si="35"/>
        <v>0.26947311297434079</v>
      </c>
    </row>
    <row r="1132" spans="1:7" x14ac:dyDescent="0.2">
      <c r="A1132" t="s">
        <v>2974</v>
      </c>
      <c r="B1132">
        <v>1.8951770893556898E-2</v>
      </c>
      <c r="C1132">
        <v>9.2459854786718105E-3</v>
      </c>
      <c r="E1132">
        <f t="shared" si="34"/>
        <v>2.0497296840097707</v>
      </c>
      <c r="G1132">
        <f t="shared" si="35"/>
        <v>0.31169659057592008</v>
      </c>
    </row>
    <row r="1133" spans="1:7" x14ac:dyDescent="0.2">
      <c r="A1133" t="s">
        <v>2974</v>
      </c>
      <c r="B1133" s="1" t="s">
        <v>741</v>
      </c>
      <c r="C1133">
        <v>8.9706679769240901E-3</v>
      </c>
      <c r="E1133">
        <f t="shared" si="34"/>
        <v>2.1172652094077518</v>
      </c>
      <c r="G1133">
        <f t="shared" si="35"/>
        <v>0.32577526131102919</v>
      </c>
    </row>
    <row r="1134" spans="1:7" x14ac:dyDescent="0.2">
      <c r="A1134" t="s">
        <v>2974</v>
      </c>
      <c r="B1134">
        <v>1.9157989793436001E-2</v>
      </c>
      <c r="C1134">
        <v>8.7604647402160906E-3</v>
      </c>
      <c r="E1134">
        <f t="shared" si="34"/>
        <v>2.1868691172842318</v>
      </c>
      <c r="G1134">
        <f t="shared" si="35"/>
        <v>0.3398227915688814</v>
      </c>
    </row>
    <row r="1135" spans="1:7" x14ac:dyDescent="0.2">
      <c r="A1135" t="s">
        <v>2974</v>
      </c>
      <c r="B1135">
        <v>1.9355100083363299E-2</v>
      </c>
      <c r="C1135" s="1" t="s">
        <v>2395</v>
      </c>
      <c r="E1135">
        <f t="shared" si="34"/>
        <v>1.7817841016421918</v>
      </c>
      <c r="G1135">
        <f t="shared" si="35"/>
        <v>0.25085507952921338</v>
      </c>
    </row>
    <row r="1136" spans="1:7" x14ac:dyDescent="0.2">
      <c r="A1136" t="s">
        <v>2974</v>
      </c>
      <c r="B1136" s="1" t="s">
        <v>669</v>
      </c>
      <c r="C1136">
        <v>8.2091058992378001E-3</v>
      </c>
      <c r="E1136">
        <f t="shared" si="34"/>
        <v>2.3616467137340189</v>
      </c>
      <c r="G1136">
        <f t="shared" si="35"/>
        <v>0.37321493063933436</v>
      </c>
    </row>
    <row r="1137" spans="1:7" x14ac:dyDescent="0.2">
      <c r="A1137" t="s">
        <v>2974</v>
      </c>
      <c r="B1137" s="1" t="s">
        <v>627</v>
      </c>
      <c r="C1137">
        <v>9.0563289050051895E-3</v>
      </c>
      <c r="E1137">
        <f t="shared" si="34"/>
        <v>2.142948010397606</v>
      </c>
      <c r="G1137">
        <f t="shared" si="35"/>
        <v>0.33101163484429086</v>
      </c>
    </row>
    <row r="1138" spans="1:7" x14ac:dyDescent="0.2">
      <c r="A1138" t="s">
        <v>2974</v>
      </c>
      <c r="B1138" s="1" t="s">
        <v>728</v>
      </c>
      <c r="C1138" s="1" t="s">
        <v>2464</v>
      </c>
      <c r="E1138">
        <f t="shared" si="34"/>
        <v>1.674415503014669</v>
      </c>
      <c r="G1138">
        <f t="shared" si="35"/>
        <v>0.22386323637850064</v>
      </c>
    </row>
    <row r="1139" spans="1:7" x14ac:dyDescent="0.2">
      <c r="A1139" t="s">
        <v>2974</v>
      </c>
      <c r="B1139">
        <v>1.9741887362914601E-2</v>
      </c>
      <c r="C1139" s="1" t="s">
        <v>2486</v>
      </c>
      <c r="E1139">
        <f t="shared" si="34"/>
        <v>1.9433759954654715</v>
      </c>
      <c r="G1139">
        <f t="shared" si="35"/>
        <v>0.2885568340317381</v>
      </c>
    </row>
    <row r="1140" spans="1:7" x14ac:dyDescent="0.2">
      <c r="A1140" t="s">
        <v>2974</v>
      </c>
      <c r="B1140">
        <v>1.97540981774364E-2</v>
      </c>
      <c r="C1140" s="1" t="s">
        <v>2484</v>
      </c>
      <c r="E1140">
        <f t="shared" si="34"/>
        <v>1.9704090372983853</v>
      </c>
      <c r="G1140">
        <f t="shared" si="35"/>
        <v>0.29455639073107692</v>
      </c>
    </row>
    <row r="1141" spans="1:7" x14ac:dyDescent="0.2">
      <c r="A1141" t="s">
        <v>2974</v>
      </c>
      <c r="B1141">
        <v>1.97925430904481E-2</v>
      </c>
      <c r="C1141">
        <v>8.8476494874623404E-3</v>
      </c>
      <c r="E1141">
        <f t="shared" si="34"/>
        <v>2.2370396926884752</v>
      </c>
      <c r="G1141">
        <f t="shared" si="35"/>
        <v>0.34967369002539261</v>
      </c>
    </row>
    <row r="1142" spans="1:7" x14ac:dyDescent="0.2">
      <c r="A1142" t="s">
        <v>2974</v>
      </c>
      <c r="B1142" s="1" t="s">
        <v>590</v>
      </c>
      <c r="C1142" s="1" t="s">
        <v>2281</v>
      </c>
      <c r="E1142">
        <f t="shared" si="34"/>
        <v>1.9712723307573645</v>
      </c>
      <c r="G1142">
        <f t="shared" si="35"/>
        <v>0.2947466260933419</v>
      </c>
    </row>
    <row r="1143" spans="1:7" x14ac:dyDescent="0.2">
      <c r="A1143" t="s">
        <v>2974</v>
      </c>
      <c r="B1143">
        <v>1.9825856494329198E-2</v>
      </c>
      <c r="C1143" s="1" t="s">
        <v>2333</v>
      </c>
      <c r="E1143">
        <f t="shared" si="34"/>
        <v>1.9423356205078008</v>
      </c>
      <c r="G1143">
        <f t="shared" si="35"/>
        <v>0.28832427476914846</v>
      </c>
    </row>
    <row r="1144" spans="1:7" x14ac:dyDescent="0.2">
      <c r="A1144" t="s">
        <v>2974</v>
      </c>
      <c r="B1144" s="1" t="s">
        <v>668</v>
      </c>
      <c r="C1144">
        <v>8.82724385062174E-3</v>
      </c>
      <c r="E1144">
        <f t="shared" si="34"/>
        <v>2.2538377284991622</v>
      </c>
      <c r="G1144">
        <f t="shared" si="35"/>
        <v>0.35292264456088718</v>
      </c>
    </row>
    <row r="1145" spans="1:7" x14ac:dyDescent="0.2">
      <c r="A1145" t="s">
        <v>2974</v>
      </c>
      <c r="B1145" s="1" t="s">
        <v>569</v>
      </c>
      <c r="C1145" s="1" t="s">
        <v>2254</v>
      </c>
      <c r="E1145">
        <f t="shared" si="34"/>
        <v>1.8707579689360176</v>
      </c>
      <c r="G1145">
        <f t="shared" si="35"/>
        <v>0.27201760387907242</v>
      </c>
    </row>
    <row r="1146" spans="1:7" x14ac:dyDescent="0.2">
      <c r="A1146" t="s">
        <v>2974</v>
      </c>
      <c r="B1146" s="1" t="s">
        <v>709</v>
      </c>
      <c r="C1146">
        <v>9.0956939089492893E-3</v>
      </c>
      <c r="E1146">
        <f t="shared" si="34"/>
        <v>2.1924187695366388</v>
      </c>
      <c r="G1146">
        <f t="shared" si="35"/>
        <v>0.3409235114585904</v>
      </c>
    </row>
    <row r="1147" spans="1:7" x14ac:dyDescent="0.2">
      <c r="A1147" t="s">
        <v>2974</v>
      </c>
      <c r="B1147" s="1" t="s">
        <v>629</v>
      </c>
      <c r="C1147" s="1" t="s">
        <v>2335</v>
      </c>
      <c r="E1147">
        <f t="shared" si="34"/>
        <v>1.7716769923650497</v>
      </c>
      <c r="G1147">
        <f t="shared" si="35"/>
        <v>0.24838454530471138</v>
      </c>
    </row>
    <row r="1148" spans="1:7" x14ac:dyDescent="0.2">
      <c r="A1148" t="s">
        <v>2974</v>
      </c>
      <c r="B1148" s="1" t="s">
        <v>644</v>
      </c>
      <c r="C1148" s="1" t="s">
        <v>2356</v>
      </c>
      <c r="E1148">
        <f t="shared" si="34"/>
        <v>1.6513404346917757</v>
      </c>
      <c r="G1148">
        <f t="shared" si="35"/>
        <v>0.21783661515681352</v>
      </c>
    </row>
    <row r="1149" spans="1:7" x14ac:dyDescent="0.2">
      <c r="A1149" t="s">
        <v>2974</v>
      </c>
      <c r="B1149" s="1" t="s">
        <v>640</v>
      </c>
      <c r="C1149">
        <v>9.9047859951083405E-3</v>
      </c>
      <c r="E1149">
        <f t="shared" si="34"/>
        <v>2.0457210263116408</v>
      </c>
      <c r="G1149">
        <f t="shared" si="35"/>
        <v>0.31084640894891319</v>
      </c>
    </row>
    <row r="1150" spans="1:7" x14ac:dyDescent="0.2">
      <c r="A1150" t="s">
        <v>2974</v>
      </c>
      <c r="B1150">
        <v>2.02848340067018E-2</v>
      </c>
      <c r="C1150">
        <v>8.4386848929619805E-3</v>
      </c>
      <c r="E1150">
        <f t="shared" si="34"/>
        <v>2.4037909062844292</v>
      </c>
      <c r="G1150">
        <f t="shared" si="35"/>
        <v>0.3808966878746971</v>
      </c>
    </row>
    <row r="1151" spans="1:7" x14ac:dyDescent="0.2">
      <c r="A1151" t="s">
        <v>2974</v>
      </c>
      <c r="B1151" s="1" t="s">
        <v>672</v>
      </c>
      <c r="C1151" s="1" t="s">
        <v>2397</v>
      </c>
      <c r="E1151">
        <f t="shared" si="34"/>
        <v>1.2200533316032536</v>
      </c>
      <c r="G1151">
        <f t="shared" si="35"/>
        <v>8.6378815195051764E-2</v>
      </c>
    </row>
    <row r="1152" spans="1:7" x14ac:dyDescent="0.2">
      <c r="A1152" t="s">
        <v>2974</v>
      </c>
      <c r="B1152" s="1" t="s">
        <v>625</v>
      </c>
      <c r="C1152" s="1" t="s">
        <v>2330</v>
      </c>
      <c r="E1152">
        <f t="shared" si="34"/>
        <v>1.9870974624950704</v>
      </c>
      <c r="G1152">
        <f t="shared" si="35"/>
        <v>0.29821916876344068</v>
      </c>
    </row>
    <row r="1153" spans="1:7" x14ac:dyDescent="0.2">
      <c r="A1153" t="s">
        <v>2974</v>
      </c>
      <c r="B1153">
        <v>2.0680719558166701E-2</v>
      </c>
      <c r="C1153">
        <v>9.9108365422933102E-3</v>
      </c>
      <c r="E1153">
        <f t="shared" si="34"/>
        <v>2.0866774938638328</v>
      </c>
      <c r="G1153">
        <f t="shared" si="35"/>
        <v>0.31945533193155856</v>
      </c>
    </row>
    <row r="1154" spans="1:7" x14ac:dyDescent="0.2">
      <c r="A1154" t="s">
        <v>2974</v>
      </c>
      <c r="B1154" s="1" t="s">
        <v>742</v>
      </c>
      <c r="C1154">
        <v>1.00321264572194E-2</v>
      </c>
      <c r="E1154">
        <f t="shared" si="34"/>
        <v>2.0873512741092668</v>
      </c>
      <c r="G1154">
        <f t="shared" si="35"/>
        <v>0.31959554133662743</v>
      </c>
    </row>
    <row r="1155" spans="1:7" x14ac:dyDescent="0.2">
      <c r="A1155" t="s">
        <v>2974</v>
      </c>
      <c r="B1155">
        <v>2.09638816097544E-2</v>
      </c>
      <c r="C1155">
        <v>9.6492231444235202E-3</v>
      </c>
      <c r="E1155">
        <f t="shared" ref="E1155:E1218" si="36">B1155/C1155</f>
        <v>2.1725978657535605</v>
      </c>
      <c r="G1155">
        <f t="shared" ref="G1155:G1218" si="37">LOG(E1155)</f>
        <v>0.33697934857269479</v>
      </c>
    </row>
    <row r="1156" spans="1:7" x14ac:dyDescent="0.2">
      <c r="A1156" t="s">
        <v>2974</v>
      </c>
      <c r="B1156">
        <v>2.1028726228645801E-2</v>
      </c>
      <c r="C1156">
        <v>1.02923267384144E-2</v>
      </c>
      <c r="E1156">
        <f t="shared" si="36"/>
        <v>2.0431460021726258</v>
      </c>
      <c r="G1156">
        <f t="shared" si="37"/>
        <v>0.31029940220382002</v>
      </c>
    </row>
    <row r="1157" spans="1:7" x14ac:dyDescent="0.2">
      <c r="A1157" t="s">
        <v>2974</v>
      </c>
      <c r="B1157">
        <v>2.1071979728587299E-2</v>
      </c>
      <c r="C1157" s="1" t="s">
        <v>2482</v>
      </c>
      <c r="E1157">
        <f t="shared" si="36"/>
        <v>1.9006927476960525</v>
      </c>
      <c r="G1157">
        <f t="shared" si="37"/>
        <v>0.27891191762036849</v>
      </c>
    </row>
    <row r="1158" spans="1:7" x14ac:dyDescent="0.2">
      <c r="A1158" t="s">
        <v>2974</v>
      </c>
      <c r="B1158" s="1" t="s">
        <v>730</v>
      </c>
      <c r="C1158" s="1" t="s">
        <v>2466</v>
      </c>
      <c r="E1158">
        <f t="shared" si="36"/>
        <v>2.0666812469720628</v>
      </c>
      <c r="G1158">
        <f t="shared" si="37"/>
        <v>0.31527349870948251</v>
      </c>
    </row>
    <row r="1159" spans="1:7" x14ac:dyDescent="0.2">
      <c r="A1159" t="s">
        <v>2974</v>
      </c>
      <c r="B1159">
        <v>2.1188829158939701E-2</v>
      </c>
      <c r="C1159" s="1" t="s">
        <v>2344</v>
      </c>
      <c r="E1159">
        <f t="shared" si="36"/>
        <v>2.0989373095715846</v>
      </c>
      <c r="G1159">
        <f t="shared" si="37"/>
        <v>0.32199946739911534</v>
      </c>
    </row>
    <row r="1160" spans="1:7" x14ac:dyDescent="0.2">
      <c r="A1160" t="s">
        <v>2974</v>
      </c>
      <c r="B1160" s="1" t="s">
        <v>667</v>
      </c>
      <c r="C1160">
        <v>9.5211044259240398E-3</v>
      </c>
      <c r="E1160">
        <f t="shared" si="36"/>
        <v>2.2344772672445776</v>
      </c>
      <c r="G1160">
        <f t="shared" si="37"/>
        <v>0.34917594066544982</v>
      </c>
    </row>
    <row r="1161" spans="1:7" x14ac:dyDescent="0.2">
      <c r="A1161" t="s">
        <v>2974</v>
      </c>
      <c r="B1161" s="1" t="s">
        <v>597</v>
      </c>
      <c r="C1161" s="1" t="s">
        <v>2289</v>
      </c>
      <c r="E1161">
        <f t="shared" si="36"/>
        <v>1.9672596308630235</v>
      </c>
      <c r="G1161">
        <f t="shared" si="37"/>
        <v>0.29386168010757341</v>
      </c>
    </row>
    <row r="1162" spans="1:7" x14ac:dyDescent="0.2">
      <c r="A1162" t="s">
        <v>2974</v>
      </c>
      <c r="B1162" s="1" t="s">
        <v>729</v>
      </c>
      <c r="C1162">
        <v>1.09957031024177E-2</v>
      </c>
      <c r="E1162">
        <f t="shared" si="36"/>
        <v>1.9443500619676921</v>
      </c>
      <c r="G1162">
        <f t="shared" si="37"/>
        <v>0.28877445827250187</v>
      </c>
    </row>
    <row r="1163" spans="1:7" x14ac:dyDescent="0.2">
      <c r="A1163" t="s">
        <v>2974</v>
      </c>
      <c r="B1163" s="1" t="s">
        <v>692</v>
      </c>
      <c r="C1163" s="1" t="s">
        <v>2421</v>
      </c>
      <c r="E1163">
        <f t="shared" si="36"/>
        <v>2.0810121227854568</v>
      </c>
      <c r="G1163">
        <f t="shared" si="37"/>
        <v>0.31827461017005754</v>
      </c>
    </row>
    <row r="1164" spans="1:7" x14ac:dyDescent="0.2">
      <c r="A1164" t="s">
        <v>2974</v>
      </c>
      <c r="B1164">
        <v>2.1796402672113802E-2</v>
      </c>
      <c r="C1164" s="1" t="s">
        <v>2260</v>
      </c>
      <c r="E1164">
        <f t="shared" si="36"/>
        <v>1.838845233357927</v>
      </c>
      <c r="G1164">
        <f t="shared" si="37"/>
        <v>0.26454517832611141</v>
      </c>
    </row>
    <row r="1165" spans="1:7" x14ac:dyDescent="0.2">
      <c r="A1165" t="s">
        <v>2974</v>
      </c>
      <c r="B1165" s="1" t="s">
        <v>617</v>
      </c>
      <c r="C1165" s="1" t="s">
        <v>2317</v>
      </c>
      <c r="E1165">
        <f t="shared" si="36"/>
        <v>2.0225208940453383</v>
      </c>
      <c r="G1165">
        <f t="shared" si="37"/>
        <v>0.30589301687107068</v>
      </c>
    </row>
    <row r="1166" spans="1:7" x14ac:dyDescent="0.2">
      <c r="A1166" t="s">
        <v>2974</v>
      </c>
      <c r="B1166" s="1" t="s">
        <v>710</v>
      </c>
      <c r="C1166">
        <v>1.05496203534507E-2</v>
      </c>
      <c r="E1166">
        <f t="shared" si="36"/>
        <v>2.0728445793085659</v>
      </c>
      <c r="G1166">
        <f t="shared" si="37"/>
        <v>0.3165667401647273</v>
      </c>
    </row>
    <row r="1167" spans="1:7" x14ac:dyDescent="0.2">
      <c r="A1167" t="s">
        <v>2974</v>
      </c>
      <c r="B1167" s="1" t="s">
        <v>645</v>
      </c>
      <c r="C1167" s="1" t="s">
        <v>2358</v>
      </c>
      <c r="E1167">
        <f t="shared" si="36"/>
        <v>2.0170639600077021</v>
      </c>
      <c r="G1167">
        <f t="shared" si="37"/>
        <v>0.30471966967434128</v>
      </c>
    </row>
    <row r="1168" spans="1:7" x14ac:dyDescent="0.2">
      <c r="A1168" t="s">
        <v>2974</v>
      </c>
      <c r="B1168">
        <v>2.1960642391225901E-2</v>
      </c>
      <c r="C1168" s="1" t="s">
        <v>2268</v>
      </c>
      <c r="E1168">
        <f t="shared" si="36"/>
        <v>2.0531295142482398</v>
      </c>
      <c r="G1168">
        <f t="shared" si="37"/>
        <v>0.31241634613105052</v>
      </c>
    </row>
    <row r="1169" spans="1:7" x14ac:dyDescent="0.2">
      <c r="A1169" t="s">
        <v>2974</v>
      </c>
      <c r="B1169" s="1" t="s">
        <v>696</v>
      </c>
      <c r="C1169">
        <v>9.6094096029514901E-3</v>
      </c>
      <c r="E1169">
        <f t="shared" si="36"/>
        <v>2.2868718747921748</v>
      </c>
      <c r="G1169">
        <f t="shared" si="37"/>
        <v>0.35924183333018939</v>
      </c>
    </row>
    <row r="1170" spans="1:7" x14ac:dyDescent="0.2">
      <c r="A1170" t="s">
        <v>2974</v>
      </c>
      <c r="B1170" s="1" t="s">
        <v>732</v>
      </c>
      <c r="C1170" s="1" t="s">
        <v>2470</v>
      </c>
      <c r="E1170">
        <f t="shared" si="36"/>
        <v>1.9676285234733708</v>
      </c>
      <c r="G1170">
        <f t="shared" si="37"/>
        <v>0.2939431096269266</v>
      </c>
    </row>
    <row r="1171" spans="1:7" x14ac:dyDescent="0.2">
      <c r="A1171" t="s">
        <v>2974</v>
      </c>
      <c r="B1171" s="1" t="s">
        <v>655</v>
      </c>
      <c r="C1171" s="1" t="s">
        <v>2373</v>
      </c>
      <c r="E1171">
        <f t="shared" si="36"/>
        <v>1.8526867860530709</v>
      </c>
      <c r="G1171">
        <f t="shared" si="37"/>
        <v>0.26780200399969556</v>
      </c>
    </row>
    <row r="1172" spans="1:7" x14ac:dyDescent="0.2">
      <c r="A1172" t="s">
        <v>2974</v>
      </c>
      <c r="B1172">
        <v>2.2122187922232001E-2</v>
      </c>
      <c r="C1172" s="1" t="s">
        <v>2264</v>
      </c>
      <c r="E1172">
        <f t="shared" si="36"/>
        <v>2.1438313368970756</v>
      </c>
      <c r="G1172">
        <f t="shared" si="37"/>
        <v>0.33119061481913387</v>
      </c>
    </row>
    <row r="1173" spans="1:7" x14ac:dyDescent="0.2">
      <c r="A1173" t="s">
        <v>2974</v>
      </c>
      <c r="B1173" s="1" t="s">
        <v>630</v>
      </c>
      <c r="C1173" s="1" t="s">
        <v>2338</v>
      </c>
      <c r="E1173">
        <f t="shared" si="36"/>
        <v>2.0479637413146694</v>
      </c>
      <c r="G1173">
        <f t="shared" si="37"/>
        <v>0.31132226329678281</v>
      </c>
    </row>
    <row r="1174" spans="1:7" x14ac:dyDescent="0.2">
      <c r="A1174" t="s">
        <v>2974</v>
      </c>
      <c r="B1174" s="1" t="s">
        <v>689</v>
      </c>
      <c r="C1174">
        <v>9.87021552948774E-3</v>
      </c>
      <c r="E1174">
        <f t="shared" si="36"/>
        <v>2.2498860516378945</v>
      </c>
      <c r="G1174">
        <f t="shared" si="37"/>
        <v>0.35216052326779218</v>
      </c>
    </row>
    <row r="1175" spans="1:7" x14ac:dyDescent="0.2">
      <c r="A1175" t="s">
        <v>2974</v>
      </c>
      <c r="B1175" s="1" t="s">
        <v>657</v>
      </c>
      <c r="C1175" s="1" t="s">
        <v>2379</v>
      </c>
      <c r="E1175">
        <f t="shared" si="36"/>
        <v>1.8677377508606823</v>
      </c>
      <c r="G1175">
        <f t="shared" si="37"/>
        <v>0.27131589686752167</v>
      </c>
    </row>
    <row r="1176" spans="1:7" x14ac:dyDescent="0.2">
      <c r="A1176" t="s">
        <v>2974</v>
      </c>
      <c r="B1176" s="1" t="s">
        <v>622</v>
      </c>
      <c r="C1176" s="1" t="s">
        <v>2327</v>
      </c>
      <c r="E1176">
        <f t="shared" si="36"/>
        <v>1.7644121794415932</v>
      </c>
      <c r="G1176">
        <f t="shared" si="37"/>
        <v>0.24660004697874585</v>
      </c>
    </row>
    <row r="1177" spans="1:7" x14ac:dyDescent="0.2">
      <c r="A1177" t="s">
        <v>2974</v>
      </c>
      <c r="B1177" s="1" t="s">
        <v>726</v>
      </c>
      <c r="C1177" s="1" t="s">
        <v>2460</v>
      </c>
      <c r="E1177">
        <f t="shared" si="36"/>
        <v>1.8387086352624784</v>
      </c>
      <c r="G1177">
        <f t="shared" si="37"/>
        <v>0.26451291568565066</v>
      </c>
    </row>
    <row r="1178" spans="1:7" x14ac:dyDescent="0.2">
      <c r="A1178" t="s">
        <v>2974</v>
      </c>
      <c r="B1178">
        <v>2.2376045428783301E-2</v>
      </c>
      <c r="C1178" s="1" t="s">
        <v>2451</v>
      </c>
      <c r="E1178">
        <f t="shared" si="36"/>
        <v>2.1684722483948442</v>
      </c>
      <c r="G1178">
        <f t="shared" si="37"/>
        <v>0.33615386852024093</v>
      </c>
    </row>
    <row r="1179" spans="1:7" x14ac:dyDescent="0.2">
      <c r="A1179" t="s">
        <v>2974</v>
      </c>
      <c r="B1179" s="1" t="s">
        <v>626</v>
      </c>
      <c r="C1179">
        <v>1.3391075843119001E-2</v>
      </c>
      <c r="E1179">
        <f t="shared" si="36"/>
        <v>1.6770449090993271</v>
      </c>
      <c r="G1179">
        <f t="shared" si="37"/>
        <v>0.22454469260780294</v>
      </c>
    </row>
    <row r="1180" spans="1:7" x14ac:dyDescent="0.2">
      <c r="A1180" t="s">
        <v>2974</v>
      </c>
      <c r="B1180" s="1" t="s">
        <v>631</v>
      </c>
      <c r="C1180" s="1" t="s">
        <v>2339</v>
      </c>
      <c r="E1180">
        <f t="shared" si="36"/>
        <v>1.9216061411377077</v>
      </c>
      <c r="G1180">
        <f t="shared" si="37"/>
        <v>0.28366437799490352</v>
      </c>
    </row>
    <row r="1181" spans="1:7" x14ac:dyDescent="0.2">
      <c r="A1181" t="s">
        <v>2974</v>
      </c>
      <c r="B1181" s="1" t="s">
        <v>744</v>
      </c>
      <c r="C1181">
        <v>1.0723536728376301E-2</v>
      </c>
      <c r="E1181">
        <f t="shared" si="36"/>
        <v>2.1040405163582379</v>
      </c>
      <c r="G1181">
        <f t="shared" si="37"/>
        <v>0.32305409853369282</v>
      </c>
    </row>
    <row r="1182" spans="1:7" x14ac:dyDescent="0.2">
      <c r="A1182" t="s">
        <v>2974</v>
      </c>
      <c r="B1182" s="1" t="s">
        <v>724</v>
      </c>
      <c r="C1182" s="1" t="s">
        <v>2455</v>
      </c>
      <c r="E1182">
        <f t="shared" si="36"/>
        <v>1.9175193248900564</v>
      </c>
      <c r="G1182">
        <f t="shared" si="37"/>
        <v>0.28273974949237379</v>
      </c>
    </row>
    <row r="1183" spans="1:7" x14ac:dyDescent="0.2">
      <c r="A1183" t="s">
        <v>2974</v>
      </c>
      <c r="B1183" s="1" t="s">
        <v>601</v>
      </c>
      <c r="C1183" s="1" t="s">
        <v>2291</v>
      </c>
      <c r="E1183">
        <f t="shared" si="36"/>
        <v>1.8843968377351996</v>
      </c>
      <c r="G1183">
        <f t="shared" si="37"/>
        <v>0.27517236676376267</v>
      </c>
    </row>
    <row r="1184" spans="1:7" x14ac:dyDescent="0.2">
      <c r="A1184" t="s">
        <v>2974</v>
      </c>
      <c r="B1184" s="1" t="s">
        <v>652</v>
      </c>
      <c r="C1184" s="1" t="s">
        <v>2371</v>
      </c>
      <c r="E1184">
        <f t="shared" si="36"/>
        <v>2.0590235698597295</v>
      </c>
      <c r="G1184">
        <f t="shared" si="37"/>
        <v>0.31366131806117453</v>
      </c>
    </row>
    <row r="1185" spans="1:7" x14ac:dyDescent="0.2">
      <c r="A1185" t="s">
        <v>2974</v>
      </c>
      <c r="B1185" s="1" t="s">
        <v>725</v>
      </c>
      <c r="C1185">
        <v>9.7406998834389403E-3</v>
      </c>
      <c r="E1185">
        <f t="shared" si="36"/>
        <v>2.3440902259512191</v>
      </c>
      <c r="G1185">
        <f t="shared" si="37"/>
        <v>0.36997432401781283</v>
      </c>
    </row>
    <row r="1186" spans="1:7" x14ac:dyDescent="0.2">
      <c r="A1186" t="s">
        <v>2974</v>
      </c>
      <c r="B1186">
        <v>2.2841386008458E-2</v>
      </c>
      <c r="C1186" s="1" t="s">
        <v>2461</v>
      </c>
      <c r="E1186">
        <f t="shared" si="36"/>
        <v>1.8949463238884874</v>
      </c>
      <c r="G1186">
        <f t="shared" si="37"/>
        <v>0.27759691268446418</v>
      </c>
    </row>
    <row r="1187" spans="1:7" x14ac:dyDescent="0.2">
      <c r="A1187" t="s">
        <v>2974</v>
      </c>
      <c r="B1187" s="1" t="s">
        <v>688</v>
      </c>
      <c r="C1187" s="1" t="s">
        <v>2417</v>
      </c>
      <c r="E1187">
        <f t="shared" si="36"/>
        <v>2.1073147297116561</v>
      </c>
      <c r="G1187">
        <f t="shared" si="37"/>
        <v>0.32372940279818152</v>
      </c>
    </row>
    <row r="1188" spans="1:7" x14ac:dyDescent="0.2">
      <c r="A1188" t="s">
        <v>2974</v>
      </c>
      <c r="B1188">
        <v>2.28597376325358E-2</v>
      </c>
      <c r="C1188">
        <v>9.9668120783793206E-3</v>
      </c>
      <c r="E1188">
        <f t="shared" si="36"/>
        <v>2.2935856974894389</v>
      </c>
      <c r="G1188">
        <f t="shared" si="37"/>
        <v>0.36051497174136621</v>
      </c>
    </row>
    <row r="1189" spans="1:7" x14ac:dyDescent="0.2">
      <c r="A1189" t="s">
        <v>2974</v>
      </c>
      <c r="B1189" s="1" t="s">
        <v>611</v>
      </c>
      <c r="C1189" s="1" t="s">
        <v>2307</v>
      </c>
      <c r="E1189">
        <f t="shared" si="36"/>
        <v>1.9563401654886288</v>
      </c>
      <c r="G1189">
        <f t="shared" si="37"/>
        <v>0.29144437148951324</v>
      </c>
    </row>
    <row r="1190" spans="1:7" x14ac:dyDescent="0.2">
      <c r="A1190" t="s">
        <v>2974</v>
      </c>
      <c r="B1190" s="1" t="s">
        <v>642</v>
      </c>
      <c r="C1190" s="1" t="s">
        <v>2354</v>
      </c>
      <c r="E1190">
        <f t="shared" si="36"/>
        <v>1.9998424062391891</v>
      </c>
      <c r="G1190">
        <f t="shared" si="37"/>
        <v>0.30099577326530308</v>
      </c>
    </row>
    <row r="1191" spans="1:7" x14ac:dyDescent="0.2">
      <c r="A1191" t="s">
        <v>2974</v>
      </c>
      <c r="B1191">
        <v>2.3151471971743599E-2</v>
      </c>
      <c r="C1191" s="1" t="s">
        <v>2453</v>
      </c>
      <c r="E1191">
        <f t="shared" si="36"/>
        <v>1.9828482959086944</v>
      </c>
      <c r="G1191">
        <f t="shared" si="37"/>
        <v>0.29728948840095898</v>
      </c>
    </row>
    <row r="1192" spans="1:7" x14ac:dyDescent="0.2">
      <c r="A1192" t="s">
        <v>2974</v>
      </c>
      <c r="B1192" s="1" t="s">
        <v>576</v>
      </c>
      <c r="C1192" s="1" t="s">
        <v>2262</v>
      </c>
      <c r="E1192">
        <f t="shared" si="36"/>
        <v>1.935531872311967</v>
      </c>
      <c r="G1192">
        <f t="shared" si="37"/>
        <v>0.28680032722058724</v>
      </c>
    </row>
    <row r="1193" spans="1:7" x14ac:dyDescent="0.2">
      <c r="A1193" t="s">
        <v>2974</v>
      </c>
      <c r="B1193" s="1" t="s">
        <v>634</v>
      </c>
      <c r="C1193">
        <v>1.16071791153527E-2</v>
      </c>
      <c r="E1193">
        <f t="shared" si="36"/>
        <v>1.9956506316429437</v>
      </c>
      <c r="G1193">
        <f t="shared" si="37"/>
        <v>0.30008451389021273</v>
      </c>
    </row>
    <row r="1194" spans="1:7" x14ac:dyDescent="0.2">
      <c r="A1194" t="s">
        <v>2974</v>
      </c>
      <c r="B1194">
        <v>2.3242794486794099E-2</v>
      </c>
      <c r="C1194" s="1" t="s">
        <v>2331</v>
      </c>
      <c r="E1194">
        <f t="shared" si="36"/>
        <v>2.287528599955873</v>
      </c>
      <c r="G1194">
        <f t="shared" si="37"/>
        <v>0.35936653256378515</v>
      </c>
    </row>
    <row r="1195" spans="1:7" x14ac:dyDescent="0.2">
      <c r="A1195" t="s">
        <v>2974</v>
      </c>
      <c r="B1195" s="1" t="s">
        <v>677</v>
      </c>
      <c r="C1195">
        <v>9.9196418395842093E-3</v>
      </c>
      <c r="E1195">
        <f t="shared" si="36"/>
        <v>2.3555738641484081</v>
      </c>
      <c r="G1195">
        <f t="shared" si="37"/>
        <v>0.37209672703704538</v>
      </c>
    </row>
    <row r="1196" spans="1:7" x14ac:dyDescent="0.2">
      <c r="A1196" t="s">
        <v>2974</v>
      </c>
      <c r="B1196" s="1" t="s">
        <v>633</v>
      </c>
      <c r="C1196" s="1" t="s">
        <v>2340</v>
      </c>
      <c r="E1196">
        <f t="shared" si="36"/>
        <v>2.174393977674927</v>
      </c>
      <c r="G1196">
        <f t="shared" si="37"/>
        <v>0.33733823654341843</v>
      </c>
    </row>
    <row r="1197" spans="1:7" x14ac:dyDescent="0.2">
      <c r="A1197" t="s">
        <v>2974</v>
      </c>
      <c r="B1197">
        <v>2.341787944327E-2</v>
      </c>
      <c r="C1197" s="1" t="s">
        <v>2362</v>
      </c>
      <c r="E1197">
        <f t="shared" si="36"/>
        <v>2.1191068655636465</v>
      </c>
      <c r="G1197">
        <f t="shared" si="37"/>
        <v>0.32615285852973364</v>
      </c>
    </row>
    <row r="1198" spans="1:7" x14ac:dyDescent="0.2">
      <c r="A1198" t="s">
        <v>2974</v>
      </c>
      <c r="B1198" s="1" t="s">
        <v>715</v>
      </c>
      <c r="C1198" s="1" t="s">
        <v>2442</v>
      </c>
      <c r="E1198">
        <f t="shared" si="36"/>
        <v>1.9298296306444309</v>
      </c>
      <c r="G1198">
        <f t="shared" si="37"/>
        <v>0.28551897028397638</v>
      </c>
    </row>
    <row r="1199" spans="1:7" x14ac:dyDescent="0.2">
      <c r="A1199" t="s">
        <v>2974</v>
      </c>
      <c r="B1199" s="1" t="s">
        <v>665</v>
      </c>
      <c r="C1199" s="1" t="s">
        <v>2391</v>
      </c>
      <c r="E1199">
        <f t="shared" si="36"/>
        <v>2.1226123074872594</v>
      </c>
      <c r="G1199">
        <f t="shared" si="37"/>
        <v>0.32687067805928338</v>
      </c>
    </row>
    <row r="1200" spans="1:7" x14ac:dyDescent="0.2">
      <c r="A1200" t="s">
        <v>2974</v>
      </c>
      <c r="B1200">
        <v>2.3618573664245499E-2</v>
      </c>
      <c r="C1200" s="1" t="s">
        <v>2394</v>
      </c>
      <c r="E1200">
        <f t="shared" si="36"/>
        <v>1.9267213680864195</v>
      </c>
      <c r="G1200">
        <f t="shared" si="37"/>
        <v>0.28481891390199782</v>
      </c>
    </row>
    <row r="1201" spans="1:7" x14ac:dyDescent="0.2">
      <c r="A1201" t="s">
        <v>2974</v>
      </c>
      <c r="B1201" s="1" t="s">
        <v>638</v>
      </c>
      <c r="C1201">
        <v>1.06888404893226E-2</v>
      </c>
      <c r="E1201">
        <f t="shared" si="36"/>
        <v>2.2100660257696574</v>
      </c>
      <c r="G1201">
        <f t="shared" si="37"/>
        <v>0.34440524843583187</v>
      </c>
    </row>
    <row r="1202" spans="1:7" x14ac:dyDescent="0.2">
      <c r="A1202" t="s">
        <v>2974</v>
      </c>
      <c r="B1202" s="1" t="s">
        <v>695</v>
      </c>
      <c r="C1202">
        <v>9.28730986503426E-3</v>
      </c>
      <c r="E1202">
        <f t="shared" si="36"/>
        <v>2.5512808970890726</v>
      </c>
      <c r="G1202">
        <f t="shared" si="37"/>
        <v>0.40675827724555341</v>
      </c>
    </row>
    <row r="1203" spans="1:7" x14ac:dyDescent="0.2">
      <c r="A1203" t="s">
        <v>2974</v>
      </c>
      <c r="B1203">
        <v>2.3743098535438701E-2</v>
      </c>
      <c r="C1203" s="1" t="s">
        <v>2419</v>
      </c>
      <c r="E1203">
        <f t="shared" si="36"/>
        <v>2.2399466418556684</v>
      </c>
      <c r="G1203">
        <f t="shared" si="37"/>
        <v>0.35023767305574705</v>
      </c>
    </row>
    <row r="1204" spans="1:7" x14ac:dyDescent="0.2">
      <c r="A1204" t="s">
        <v>2974</v>
      </c>
      <c r="B1204" s="1" t="s">
        <v>600</v>
      </c>
      <c r="C1204">
        <v>1.0839825902903799E-2</v>
      </c>
      <c r="E1204">
        <f t="shared" si="36"/>
        <v>2.1933119963298915</v>
      </c>
      <c r="G1204">
        <f t="shared" si="37"/>
        <v>0.3411004140061798</v>
      </c>
    </row>
    <row r="1205" spans="1:7" x14ac:dyDescent="0.2">
      <c r="A1205" t="s">
        <v>2974</v>
      </c>
      <c r="B1205" s="1" t="s">
        <v>610</v>
      </c>
      <c r="C1205" s="1" t="s">
        <v>2306</v>
      </c>
      <c r="E1205">
        <f t="shared" si="36"/>
        <v>2.1353764418833912</v>
      </c>
      <c r="G1205">
        <f t="shared" si="37"/>
        <v>0.32947444714627772</v>
      </c>
    </row>
    <row r="1206" spans="1:7" x14ac:dyDescent="0.2">
      <c r="A1206" t="s">
        <v>2974</v>
      </c>
      <c r="B1206">
        <v>2.3830201798101299E-2</v>
      </c>
      <c r="C1206" s="1" t="s">
        <v>2343</v>
      </c>
      <c r="E1206">
        <f t="shared" si="36"/>
        <v>2.0614539428169851</v>
      </c>
      <c r="G1206">
        <f t="shared" si="37"/>
        <v>0.31417363620073835</v>
      </c>
    </row>
    <row r="1207" spans="1:7" x14ac:dyDescent="0.2">
      <c r="A1207" t="s">
        <v>2974</v>
      </c>
      <c r="B1207" s="1" t="s">
        <v>571</v>
      </c>
      <c r="C1207" s="1" t="s">
        <v>2256</v>
      </c>
      <c r="E1207">
        <f t="shared" si="36"/>
        <v>2.1565835946060488</v>
      </c>
      <c r="G1207">
        <f t="shared" si="37"/>
        <v>0.33376629715504469</v>
      </c>
    </row>
    <row r="1208" spans="1:7" x14ac:dyDescent="0.2">
      <c r="A1208" t="s">
        <v>2974</v>
      </c>
      <c r="B1208" s="1" t="s">
        <v>624</v>
      </c>
      <c r="C1208" s="1" t="s">
        <v>2329</v>
      </c>
      <c r="E1208">
        <f t="shared" si="36"/>
        <v>2.0447465997790131</v>
      </c>
      <c r="G1208">
        <f t="shared" si="37"/>
        <v>0.31063949467268415</v>
      </c>
    </row>
    <row r="1209" spans="1:7" x14ac:dyDescent="0.2">
      <c r="A1209" t="s">
        <v>2974</v>
      </c>
      <c r="B1209">
        <v>2.39166759046507E-2</v>
      </c>
      <c r="C1209" s="1" t="s">
        <v>2295</v>
      </c>
      <c r="E1209">
        <f t="shared" si="36"/>
        <v>1.9552931930704938</v>
      </c>
      <c r="G1209">
        <f t="shared" si="37"/>
        <v>0.29121188837410877</v>
      </c>
    </row>
    <row r="1210" spans="1:7" x14ac:dyDescent="0.2">
      <c r="A1210" t="s">
        <v>2974</v>
      </c>
      <c r="B1210" s="1" t="s">
        <v>594</v>
      </c>
      <c r="C1210" s="1" t="s">
        <v>2286</v>
      </c>
      <c r="E1210">
        <f t="shared" si="36"/>
        <v>2.0846100566715737</v>
      </c>
      <c r="G1210">
        <f t="shared" si="37"/>
        <v>0.31902482857885306</v>
      </c>
    </row>
    <row r="1211" spans="1:7" x14ac:dyDescent="0.2">
      <c r="A1211" t="s">
        <v>2974</v>
      </c>
      <c r="B1211">
        <v>2.4053385887633599E-2</v>
      </c>
      <c r="C1211" s="1" t="s">
        <v>2282</v>
      </c>
      <c r="E1211">
        <f t="shared" si="36"/>
        <v>1.9561554435905362</v>
      </c>
      <c r="G1211">
        <f t="shared" si="37"/>
        <v>0.2914033625228058</v>
      </c>
    </row>
    <row r="1212" spans="1:7" x14ac:dyDescent="0.2">
      <c r="A1212" t="s">
        <v>2974</v>
      </c>
      <c r="B1212" s="1" t="s">
        <v>687</v>
      </c>
      <c r="C1212" s="1" t="s">
        <v>2416</v>
      </c>
      <c r="E1212">
        <f t="shared" si="36"/>
        <v>2.1330193756620801</v>
      </c>
      <c r="G1212">
        <f t="shared" si="37"/>
        <v>0.32899480045876117</v>
      </c>
    </row>
    <row r="1213" spans="1:7" x14ac:dyDescent="0.2">
      <c r="A1213" t="s">
        <v>2974</v>
      </c>
      <c r="B1213" s="1" t="s">
        <v>651</v>
      </c>
      <c r="C1213" s="1" t="s">
        <v>2368</v>
      </c>
      <c r="E1213">
        <f t="shared" si="36"/>
        <v>2.2121419327732359</v>
      </c>
      <c r="G1213">
        <f t="shared" si="37"/>
        <v>0.34481298820351047</v>
      </c>
    </row>
    <row r="1214" spans="1:7" x14ac:dyDescent="0.2">
      <c r="A1214" t="s">
        <v>2974</v>
      </c>
      <c r="B1214" s="1" t="s">
        <v>637</v>
      </c>
      <c r="C1214" s="1" t="s">
        <v>2347</v>
      </c>
      <c r="E1214">
        <f t="shared" si="36"/>
        <v>1.8999249242819818</v>
      </c>
      <c r="G1214">
        <f t="shared" si="37"/>
        <v>0.27873644010322579</v>
      </c>
    </row>
    <row r="1215" spans="1:7" x14ac:dyDescent="0.2">
      <c r="A1215" t="s">
        <v>2974</v>
      </c>
      <c r="B1215" s="1" t="s">
        <v>679</v>
      </c>
      <c r="C1215">
        <v>1.0671318334858701E-2</v>
      </c>
      <c r="E1215">
        <f t="shared" si="36"/>
        <v>2.3078864858975838</v>
      </c>
      <c r="G1215">
        <f t="shared" si="37"/>
        <v>0.36321444410212544</v>
      </c>
    </row>
    <row r="1216" spans="1:7" x14ac:dyDescent="0.2">
      <c r="A1216" t="s">
        <v>2974</v>
      </c>
      <c r="B1216" s="1" t="s">
        <v>586</v>
      </c>
      <c r="C1216" s="1" t="s">
        <v>2278</v>
      </c>
      <c r="E1216">
        <f t="shared" si="36"/>
        <v>2.2284273745027416</v>
      </c>
      <c r="G1216">
        <f t="shared" si="37"/>
        <v>0.34799848479120354</v>
      </c>
    </row>
    <row r="1217" spans="1:7" x14ac:dyDescent="0.2">
      <c r="A1217" t="s">
        <v>2974</v>
      </c>
      <c r="B1217">
        <v>2.46481064198701E-2</v>
      </c>
      <c r="C1217" s="1" t="s">
        <v>2382</v>
      </c>
      <c r="E1217">
        <f t="shared" si="36"/>
        <v>2.0405123998952819</v>
      </c>
      <c r="G1217">
        <f t="shared" si="37"/>
        <v>0.30973923826132821</v>
      </c>
    </row>
    <row r="1218" spans="1:7" x14ac:dyDescent="0.2">
      <c r="A1218" t="s">
        <v>2974</v>
      </c>
      <c r="B1218">
        <v>2.4679247274096702E-2</v>
      </c>
      <c r="C1218" s="1" t="s">
        <v>2472</v>
      </c>
      <c r="E1218">
        <f t="shared" si="36"/>
        <v>2.068518181106322</v>
      </c>
      <c r="G1218">
        <f t="shared" si="37"/>
        <v>0.31565934245147298</v>
      </c>
    </row>
    <row r="1219" spans="1:7" x14ac:dyDescent="0.2">
      <c r="A1219" t="s">
        <v>2974</v>
      </c>
      <c r="B1219" s="1" t="s">
        <v>620</v>
      </c>
      <c r="C1219" s="1" t="s">
        <v>2324</v>
      </c>
      <c r="E1219">
        <f t="shared" ref="E1219:E1282" si="38">B1219/C1219</f>
        <v>1.9607574814111333</v>
      </c>
      <c r="G1219">
        <f t="shared" ref="G1219:G1282" si="39">LOG(E1219)</f>
        <v>0.29242388076710762</v>
      </c>
    </row>
    <row r="1220" spans="1:7" x14ac:dyDescent="0.2">
      <c r="A1220" t="s">
        <v>2974</v>
      </c>
      <c r="B1220" s="1" t="s">
        <v>714</v>
      </c>
      <c r="C1220" s="1" t="s">
        <v>2441</v>
      </c>
      <c r="E1220">
        <f t="shared" si="38"/>
        <v>2.2223376001164827</v>
      </c>
      <c r="G1220">
        <f t="shared" si="39"/>
        <v>0.34681003423157947</v>
      </c>
    </row>
    <row r="1221" spans="1:7" x14ac:dyDescent="0.2">
      <c r="A1221" t="s">
        <v>2974</v>
      </c>
      <c r="B1221">
        <v>2.5067152745063201E-2</v>
      </c>
      <c r="C1221" s="1" t="s">
        <v>2443</v>
      </c>
      <c r="E1221">
        <f t="shared" si="38"/>
        <v>1.9208876374990038</v>
      </c>
      <c r="G1221">
        <f t="shared" si="39"/>
        <v>0.28350196150856427</v>
      </c>
    </row>
    <row r="1222" spans="1:7" x14ac:dyDescent="0.2">
      <c r="A1222" t="s">
        <v>2974</v>
      </c>
      <c r="B1222" s="1" t="s">
        <v>671</v>
      </c>
      <c r="C1222" s="1" t="s">
        <v>2396</v>
      </c>
      <c r="E1222">
        <f t="shared" si="38"/>
        <v>2.0361287837303355</v>
      </c>
      <c r="G1222">
        <f t="shared" si="39"/>
        <v>0.30880524335756865</v>
      </c>
    </row>
    <row r="1223" spans="1:7" x14ac:dyDescent="0.2">
      <c r="A1223" t="s">
        <v>2974</v>
      </c>
      <c r="B1223" s="1" t="s">
        <v>628</v>
      </c>
      <c r="C1223" s="1" t="s">
        <v>2334</v>
      </c>
      <c r="E1223">
        <f t="shared" si="38"/>
        <v>2.1332970296678244</v>
      </c>
      <c r="G1223">
        <f t="shared" si="39"/>
        <v>0.32905132866308878</v>
      </c>
    </row>
    <row r="1224" spans="1:7" x14ac:dyDescent="0.2">
      <c r="A1224" t="s">
        <v>2974</v>
      </c>
      <c r="B1224">
        <v>2.5211877477371299E-2</v>
      </c>
      <c r="C1224" s="1" t="s">
        <v>2444</v>
      </c>
      <c r="E1224">
        <f t="shared" si="38"/>
        <v>1.8628510929086455</v>
      </c>
      <c r="G1224">
        <f t="shared" si="39"/>
        <v>0.27017814093343878</v>
      </c>
    </row>
    <row r="1225" spans="1:7" x14ac:dyDescent="0.2">
      <c r="A1225" t="s">
        <v>2974</v>
      </c>
      <c r="B1225" s="1" t="s">
        <v>604</v>
      </c>
      <c r="C1225" s="1" t="s">
        <v>2292</v>
      </c>
      <c r="E1225">
        <f t="shared" si="38"/>
        <v>2.0146798225322766</v>
      </c>
      <c r="G1225">
        <f t="shared" si="39"/>
        <v>0.30420603690092446</v>
      </c>
    </row>
    <row r="1226" spans="1:7" x14ac:dyDescent="0.2">
      <c r="A1226" t="s">
        <v>2974</v>
      </c>
      <c r="B1226" s="1" t="s">
        <v>722</v>
      </c>
      <c r="C1226">
        <v>1.26172266317972E-2</v>
      </c>
      <c r="E1226">
        <f t="shared" si="38"/>
        <v>2.0059386237453696</v>
      </c>
      <c r="G1226">
        <f t="shared" si="39"/>
        <v>0.30231764066022554</v>
      </c>
    </row>
    <row r="1227" spans="1:7" x14ac:dyDescent="0.2">
      <c r="A1227" t="s">
        <v>2974</v>
      </c>
      <c r="B1227" s="1" t="s">
        <v>573</v>
      </c>
      <c r="C1227" s="1" t="s">
        <v>2258</v>
      </c>
      <c r="E1227">
        <f t="shared" si="38"/>
        <v>1.9928395087652502</v>
      </c>
      <c r="G1227">
        <f t="shared" si="39"/>
        <v>0.29947232465924484</v>
      </c>
    </row>
    <row r="1228" spans="1:7" x14ac:dyDescent="0.2">
      <c r="A1228" t="s">
        <v>2974</v>
      </c>
      <c r="B1228" s="1" t="s">
        <v>584</v>
      </c>
      <c r="C1228">
        <v>1.06638918406663E-2</v>
      </c>
      <c r="E1228">
        <f t="shared" si="38"/>
        <v>2.3807996938724179</v>
      </c>
      <c r="G1228">
        <f t="shared" si="39"/>
        <v>0.37672285802340894</v>
      </c>
    </row>
    <row r="1229" spans="1:7" x14ac:dyDescent="0.2">
      <c r="A1229" t="s">
        <v>2974</v>
      </c>
      <c r="B1229">
        <v>2.5437802874876E-2</v>
      </c>
      <c r="C1229" s="1" t="s">
        <v>2326</v>
      </c>
      <c r="E1229">
        <f t="shared" si="38"/>
        <v>2.2098460463221254</v>
      </c>
      <c r="G1229">
        <f t="shared" si="39"/>
        <v>0.34436201867980237</v>
      </c>
    </row>
    <row r="1230" spans="1:7" x14ac:dyDescent="0.2">
      <c r="A1230" t="s">
        <v>2974</v>
      </c>
      <c r="B1230">
        <v>2.5490766686548798E-2</v>
      </c>
      <c r="C1230" s="1" t="s">
        <v>2357</v>
      </c>
      <c r="E1230">
        <f t="shared" si="38"/>
        <v>2.0738962739940825</v>
      </c>
      <c r="G1230">
        <f t="shared" si="39"/>
        <v>0.31678703134014335</v>
      </c>
    </row>
    <row r="1231" spans="1:7" x14ac:dyDescent="0.2">
      <c r="A1231" t="s">
        <v>2974</v>
      </c>
      <c r="B1231">
        <v>2.5536719851889302E-2</v>
      </c>
      <c r="C1231" s="1" t="s">
        <v>2320</v>
      </c>
      <c r="E1231">
        <f t="shared" si="38"/>
        <v>2.0545355948517305</v>
      </c>
      <c r="G1231">
        <f t="shared" si="39"/>
        <v>0.31271366981973453</v>
      </c>
    </row>
    <row r="1232" spans="1:7" x14ac:dyDescent="0.2">
      <c r="A1232" t="s">
        <v>2974</v>
      </c>
      <c r="B1232">
        <v>2.5563037224959201E-2</v>
      </c>
      <c r="C1232" s="1" t="s">
        <v>2359</v>
      </c>
      <c r="E1232">
        <f t="shared" si="38"/>
        <v>1.8036978440914189</v>
      </c>
      <c r="G1232">
        <f t="shared" si="39"/>
        <v>0.2561637861801192</v>
      </c>
    </row>
    <row r="1233" spans="1:7" x14ac:dyDescent="0.2">
      <c r="A1233" t="s">
        <v>2974</v>
      </c>
      <c r="B1233" s="1" t="s">
        <v>717</v>
      </c>
      <c r="C1233">
        <v>1.12870119555224E-2</v>
      </c>
      <c r="E1233">
        <f t="shared" si="38"/>
        <v>2.2695063447227217</v>
      </c>
      <c r="G1233">
        <f t="shared" si="39"/>
        <v>0.35593140121159128</v>
      </c>
    </row>
    <row r="1234" spans="1:7" x14ac:dyDescent="0.2">
      <c r="A1234" t="s">
        <v>2974</v>
      </c>
      <c r="B1234">
        <v>2.56602771795627E-2</v>
      </c>
      <c r="C1234" s="1" t="s">
        <v>2393</v>
      </c>
      <c r="E1234">
        <f t="shared" si="38"/>
        <v>2.0576267551214169</v>
      </c>
      <c r="G1234">
        <f t="shared" si="39"/>
        <v>0.31336659836992969</v>
      </c>
    </row>
    <row r="1235" spans="1:7" x14ac:dyDescent="0.2">
      <c r="A1235" t="s">
        <v>2974</v>
      </c>
      <c r="B1235">
        <v>2.56819512420257E-2</v>
      </c>
      <c r="C1235" s="1" t="s">
        <v>2439</v>
      </c>
      <c r="E1235">
        <f t="shared" si="38"/>
        <v>1.9881532770543733</v>
      </c>
      <c r="G1235">
        <f t="shared" si="39"/>
        <v>0.29844986336755125</v>
      </c>
    </row>
    <row r="1236" spans="1:7" x14ac:dyDescent="0.2">
      <c r="A1236" t="s">
        <v>2974</v>
      </c>
      <c r="B1236">
        <v>2.5802954683483401E-2</v>
      </c>
      <c r="C1236" s="1" t="s">
        <v>2458</v>
      </c>
      <c r="E1236">
        <f t="shared" si="38"/>
        <v>2.0687254935513799</v>
      </c>
      <c r="G1236">
        <f t="shared" si="39"/>
        <v>0.31570286642930651</v>
      </c>
    </row>
    <row r="1237" spans="1:7" x14ac:dyDescent="0.2">
      <c r="A1237" t="s">
        <v>2974</v>
      </c>
      <c r="B1237">
        <v>2.5902827176073701E-2</v>
      </c>
      <c r="C1237" s="1" t="s">
        <v>2322</v>
      </c>
      <c r="E1237">
        <f t="shared" si="38"/>
        <v>2.2225338496277982</v>
      </c>
      <c r="G1237">
        <f t="shared" si="39"/>
        <v>0.34684838408302493</v>
      </c>
    </row>
    <row r="1238" spans="1:7" x14ac:dyDescent="0.2">
      <c r="A1238" t="s">
        <v>2974</v>
      </c>
      <c r="B1238">
        <v>2.59386763565988E-2</v>
      </c>
      <c r="C1238" s="1" t="s">
        <v>2323</v>
      </c>
      <c r="E1238">
        <f t="shared" si="38"/>
        <v>2.2648347622620526</v>
      </c>
      <c r="G1238">
        <f t="shared" si="39"/>
        <v>0.35503652226252486</v>
      </c>
    </row>
    <row r="1239" spans="1:7" x14ac:dyDescent="0.2">
      <c r="A1239" t="s">
        <v>2974</v>
      </c>
      <c r="B1239">
        <v>2.5952997575222899E-2</v>
      </c>
      <c r="C1239" s="1" t="s">
        <v>2361</v>
      </c>
      <c r="E1239">
        <f t="shared" si="38"/>
        <v>1.9337120737071021</v>
      </c>
      <c r="G1239">
        <f t="shared" si="39"/>
        <v>0.28639180888389459</v>
      </c>
    </row>
    <row r="1240" spans="1:7" x14ac:dyDescent="0.2">
      <c r="A1240" t="s">
        <v>2974</v>
      </c>
      <c r="B1240" s="1" t="s">
        <v>596</v>
      </c>
      <c r="C1240" s="1" t="s">
        <v>2288</v>
      </c>
      <c r="E1240">
        <f t="shared" si="38"/>
        <v>2.0483921538301382</v>
      </c>
      <c r="G1240">
        <f t="shared" si="39"/>
        <v>0.31141310364214697</v>
      </c>
    </row>
    <row r="1241" spans="1:7" x14ac:dyDescent="0.2">
      <c r="A1241" t="s">
        <v>2974</v>
      </c>
      <c r="B1241">
        <v>2.6039280806900302E-2</v>
      </c>
      <c r="C1241" s="1" t="s">
        <v>2284</v>
      </c>
      <c r="E1241">
        <f t="shared" si="38"/>
        <v>2.1465989201332381</v>
      </c>
      <c r="G1241">
        <f t="shared" si="39"/>
        <v>0.33175090654857731</v>
      </c>
    </row>
    <row r="1242" spans="1:7" x14ac:dyDescent="0.2">
      <c r="A1242" t="s">
        <v>2974</v>
      </c>
      <c r="B1242">
        <v>2.6056866248836699E-2</v>
      </c>
      <c r="C1242">
        <v>1.2253038565813199E-2</v>
      </c>
      <c r="E1242">
        <f t="shared" si="38"/>
        <v>2.1265636363487102</v>
      </c>
      <c r="G1242">
        <f t="shared" si="39"/>
        <v>0.32767838328873422</v>
      </c>
    </row>
    <row r="1243" spans="1:7" x14ac:dyDescent="0.2">
      <c r="A1243" t="s">
        <v>2974</v>
      </c>
      <c r="B1243">
        <v>2.6118009546189501E-2</v>
      </c>
      <c r="C1243" s="1" t="s">
        <v>2271</v>
      </c>
      <c r="E1243">
        <f t="shared" si="38"/>
        <v>2.0684446888670731</v>
      </c>
      <c r="G1243">
        <f t="shared" si="39"/>
        <v>0.31564391215877996</v>
      </c>
    </row>
    <row r="1244" spans="1:7" x14ac:dyDescent="0.2">
      <c r="A1244" t="s">
        <v>2974</v>
      </c>
      <c r="B1244" s="1" t="s">
        <v>618</v>
      </c>
      <c r="C1244" s="1" t="s">
        <v>2319</v>
      </c>
      <c r="E1244">
        <f t="shared" si="38"/>
        <v>2.1023494929051614</v>
      </c>
      <c r="G1244">
        <f t="shared" si="39"/>
        <v>0.32270491446260757</v>
      </c>
    </row>
    <row r="1245" spans="1:7" x14ac:dyDescent="0.2">
      <c r="A1245" t="s">
        <v>2974</v>
      </c>
      <c r="B1245" s="1" t="s">
        <v>579</v>
      </c>
      <c r="C1245" s="1" t="s">
        <v>2267</v>
      </c>
      <c r="E1245">
        <f t="shared" si="38"/>
        <v>2.2724017890272576</v>
      </c>
      <c r="G1245">
        <f t="shared" si="39"/>
        <v>0.35648512251877501</v>
      </c>
    </row>
    <row r="1246" spans="1:7" x14ac:dyDescent="0.2">
      <c r="A1246" t="s">
        <v>2974</v>
      </c>
      <c r="B1246">
        <v>2.63248823001722E-2</v>
      </c>
      <c r="C1246" s="1" t="s">
        <v>2287</v>
      </c>
      <c r="E1246">
        <f t="shared" si="38"/>
        <v>1.9415189008671379</v>
      </c>
      <c r="G1246">
        <f t="shared" si="39"/>
        <v>0.28814162279983391</v>
      </c>
    </row>
    <row r="1247" spans="1:7" x14ac:dyDescent="0.2">
      <c r="A1247" t="s">
        <v>2974</v>
      </c>
      <c r="B1247">
        <v>2.63615320121568E-2</v>
      </c>
      <c r="C1247" s="1" t="s">
        <v>2296</v>
      </c>
      <c r="E1247">
        <f t="shared" si="38"/>
        <v>2.0244517943928115</v>
      </c>
      <c r="G1247">
        <f t="shared" si="39"/>
        <v>0.30630743994441706</v>
      </c>
    </row>
    <row r="1248" spans="1:7" x14ac:dyDescent="0.2">
      <c r="A1248" t="s">
        <v>2974</v>
      </c>
      <c r="B1248">
        <v>2.6371498654133099E-2</v>
      </c>
      <c r="C1248" s="1" t="s">
        <v>2273</v>
      </c>
      <c r="E1248">
        <f t="shared" si="38"/>
        <v>2.2256558839039782</v>
      </c>
      <c r="G1248">
        <f t="shared" si="39"/>
        <v>0.34745801746753635</v>
      </c>
    </row>
    <row r="1249" spans="1:7" x14ac:dyDescent="0.2">
      <c r="A1249" t="s">
        <v>2974</v>
      </c>
      <c r="B1249" s="1" t="s">
        <v>588</v>
      </c>
      <c r="C1249" s="1" t="s">
        <v>2280</v>
      </c>
      <c r="E1249">
        <f t="shared" si="38"/>
        <v>1.9410453740763998</v>
      </c>
      <c r="G1249">
        <f t="shared" si="39"/>
        <v>0.28803568761952136</v>
      </c>
    </row>
    <row r="1250" spans="1:7" x14ac:dyDescent="0.2">
      <c r="A1250" t="s">
        <v>2974</v>
      </c>
      <c r="B1250" s="1" t="s">
        <v>683</v>
      </c>
      <c r="C1250" s="1" t="s">
        <v>2413</v>
      </c>
      <c r="E1250">
        <f t="shared" si="38"/>
        <v>2.1274525553210997</v>
      </c>
      <c r="G1250">
        <f t="shared" si="39"/>
        <v>0.32785988358999907</v>
      </c>
    </row>
    <row r="1251" spans="1:7" x14ac:dyDescent="0.2">
      <c r="A1251" t="s">
        <v>2974</v>
      </c>
      <c r="B1251" s="1" t="s">
        <v>746</v>
      </c>
      <c r="C1251" s="1" t="s">
        <v>2487</v>
      </c>
      <c r="E1251">
        <f t="shared" si="38"/>
        <v>2.3699695274013064</v>
      </c>
      <c r="G1251">
        <f t="shared" si="39"/>
        <v>0.37474276197358819</v>
      </c>
    </row>
    <row r="1252" spans="1:7" x14ac:dyDescent="0.2">
      <c r="A1252" t="s">
        <v>2974</v>
      </c>
      <c r="B1252">
        <v>2.65817441657938E-2</v>
      </c>
      <c r="C1252" s="1" t="s">
        <v>2316</v>
      </c>
      <c r="E1252">
        <f t="shared" si="38"/>
        <v>1.8762537988771619</v>
      </c>
      <c r="G1252">
        <f t="shared" si="39"/>
        <v>0.27329158457429475</v>
      </c>
    </row>
    <row r="1253" spans="1:7" x14ac:dyDescent="0.2">
      <c r="A1253" t="s">
        <v>2974</v>
      </c>
      <c r="B1253" s="1" t="s">
        <v>587</v>
      </c>
      <c r="C1253" s="1" t="s">
        <v>2279</v>
      </c>
      <c r="E1253">
        <f t="shared" si="38"/>
        <v>2.2106282966808717</v>
      </c>
      <c r="G1253">
        <f t="shared" si="39"/>
        <v>0.34451572481695225</v>
      </c>
    </row>
    <row r="1254" spans="1:7" x14ac:dyDescent="0.2">
      <c r="A1254" t="s">
        <v>2974</v>
      </c>
      <c r="B1254" s="1" t="s">
        <v>607</v>
      </c>
      <c r="C1254" s="1" t="s">
        <v>2300</v>
      </c>
      <c r="E1254">
        <f t="shared" si="38"/>
        <v>2.1489622963766482</v>
      </c>
      <c r="G1254">
        <f t="shared" si="39"/>
        <v>0.33222879584546194</v>
      </c>
    </row>
    <row r="1255" spans="1:7" x14ac:dyDescent="0.2">
      <c r="A1255" t="s">
        <v>2974</v>
      </c>
      <c r="B1255" s="1" t="s">
        <v>599</v>
      </c>
      <c r="C1255" s="1" t="s">
        <v>2290</v>
      </c>
      <c r="E1255">
        <f t="shared" si="38"/>
        <v>2.0391239483755759</v>
      </c>
      <c r="G1255">
        <f t="shared" si="39"/>
        <v>0.30944362521879037</v>
      </c>
    </row>
    <row r="1256" spans="1:7" x14ac:dyDescent="0.2">
      <c r="A1256" t="s">
        <v>2974</v>
      </c>
      <c r="B1256" s="1" t="s">
        <v>593</v>
      </c>
      <c r="C1256" s="1" t="s">
        <v>2285</v>
      </c>
      <c r="E1256">
        <f t="shared" si="38"/>
        <v>2.2373145022865168</v>
      </c>
      <c r="G1256">
        <f t="shared" si="39"/>
        <v>0.34972703774305325</v>
      </c>
    </row>
    <row r="1257" spans="1:7" x14ac:dyDescent="0.2">
      <c r="A1257" t="s">
        <v>2974</v>
      </c>
      <c r="B1257" s="1" t="s">
        <v>585</v>
      </c>
      <c r="C1257" s="1" t="s">
        <v>2275</v>
      </c>
      <c r="E1257">
        <f t="shared" si="38"/>
        <v>2.0951112618321175</v>
      </c>
      <c r="G1257">
        <f t="shared" si="39"/>
        <v>0.32120709131981962</v>
      </c>
    </row>
    <row r="1258" spans="1:7" x14ac:dyDescent="0.2">
      <c r="A1258" t="s">
        <v>2974</v>
      </c>
      <c r="B1258" s="1" t="s">
        <v>649</v>
      </c>
      <c r="C1258" s="1" t="s">
        <v>2366</v>
      </c>
      <c r="E1258">
        <f t="shared" si="38"/>
        <v>2.0253195958850712</v>
      </c>
      <c r="G1258">
        <f t="shared" si="39"/>
        <v>0.30649356472476835</v>
      </c>
    </row>
    <row r="1259" spans="1:7" x14ac:dyDescent="0.2">
      <c r="A1259" t="s">
        <v>2974</v>
      </c>
      <c r="B1259" s="1" t="s">
        <v>691</v>
      </c>
      <c r="C1259" s="1" t="s">
        <v>2420</v>
      </c>
      <c r="E1259">
        <f t="shared" si="38"/>
        <v>2.2669258171920643</v>
      </c>
      <c r="G1259">
        <f t="shared" si="39"/>
        <v>0.35543730852031102</v>
      </c>
    </row>
    <row r="1260" spans="1:7" x14ac:dyDescent="0.2">
      <c r="A1260" t="s">
        <v>2974</v>
      </c>
      <c r="B1260" s="1" t="s">
        <v>612</v>
      </c>
      <c r="C1260" s="1" t="s">
        <v>2309</v>
      </c>
      <c r="E1260">
        <f t="shared" si="38"/>
        <v>2.1336128431734016</v>
      </c>
      <c r="G1260">
        <f t="shared" si="39"/>
        <v>0.32911561690311286</v>
      </c>
    </row>
    <row r="1261" spans="1:7" x14ac:dyDescent="0.2">
      <c r="A1261" t="s">
        <v>2974</v>
      </c>
      <c r="B1261" s="1" t="s">
        <v>686</v>
      </c>
      <c r="C1261" s="1" t="s">
        <v>2415</v>
      </c>
      <c r="E1261">
        <f t="shared" si="38"/>
        <v>2.3941522903481824</v>
      </c>
      <c r="G1261">
        <f t="shared" si="39"/>
        <v>0.37915177211646328</v>
      </c>
    </row>
    <row r="1262" spans="1:7" x14ac:dyDescent="0.2">
      <c r="A1262" t="s">
        <v>2974</v>
      </c>
      <c r="B1262" s="1" t="s">
        <v>739</v>
      </c>
      <c r="C1262" s="1" t="s">
        <v>2479</v>
      </c>
      <c r="E1262">
        <f t="shared" si="38"/>
        <v>1.9161906114547989</v>
      </c>
      <c r="G1262">
        <f t="shared" si="39"/>
        <v>0.28243870797089715</v>
      </c>
    </row>
    <row r="1263" spans="1:7" x14ac:dyDescent="0.2">
      <c r="A1263" t="s">
        <v>2974</v>
      </c>
      <c r="B1263">
        <v>2.7343676774762501E-2</v>
      </c>
      <c r="C1263">
        <v>1.26088251256794E-2</v>
      </c>
      <c r="E1263">
        <f t="shared" si="38"/>
        <v>2.1686141652542861</v>
      </c>
      <c r="G1263">
        <f t="shared" si="39"/>
        <v>0.33618229023154128</v>
      </c>
    </row>
    <row r="1264" spans="1:7" x14ac:dyDescent="0.2">
      <c r="A1264" t="s">
        <v>2974</v>
      </c>
      <c r="B1264" s="1" t="s">
        <v>572</v>
      </c>
      <c r="C1264" s="1" t="s">
        <v>2257</v>
      </c>
      <c r="E1264">
        <f t="shared" si="38"/>
        <v>2.430726759215291</v>
      </c>
      <c r="G1264">
        <f t="shared" si="39"/>
        <v>0.385736142045917</v>
      </c>
    </row>
    <row r="1265" spans="1:7" x14ac:dyDescent="0.2">
      <c r="A1265" t="s">
        <v>2974</v>
      </c>
      <c r="B1265" s="1" t="s">
        <v>699</v>
      </c>
      <c r="C1265" s="1" t="s">
        <v>2426</v>
      </c>
      <c r="E1265">
        <f t="shared" si="38"/>
        <v>2.184424581697515</v>
      </c>
      <c r="G1265">
        <f t="shared" si="39"/>
        <v>0.33933705507991241</v>
      </c>
    </row>
    <row r="1266" spans="1:7" x14ac:dyDescent="0.2">
      <c r="A1266" t="s">
        <v>2974</v>
      </c>
      <c r="B1266">
        <v>2.74098971438308E-2</v>
      </c>
      <c r="C1266" s="1" t="s">
        <v>2332</v>
      </c>
      <c r="E1266">
        <f t="shared" si="38"/>
        <v>2.2596792761221502</v>
      </c>
      <c r="G1266">
        <f t="shared" si="39"/>
        <v>0.35404680264530025</v>
      </c>
    </row>
    <row r="1267" spans="1:7" x14ac:dyDescent="0.2">
      <c r="A1267" t="s">
        <v>2974</v>
      </c>
      <c r="B1267" s="1" t="s">
        <v>680</v>
      </c>
      <c r="C1267" s="1" t="s">
        <v>2410</v>
      </c>
      <c r="E1267">
        <f t="shared" si="38"/>
        <v>2.1437861866094674</v>
      </c>
      <c r="G1267">
        <f t="shared" si="39"/>
        <v>0.33118146823800443</v>
      </c>
    </row>
    <row r="1268" spans="1:7" x14ac:dyDescent="0.2">
      <c r="A1268" t="s">
        <v>2974</v>
      </c>
      <c r="B1268" s="1" t="s">
        <v>720</v>
      </c>
      <c r="C1268" s="1" t="s">
        <v>2448</v>
      </c>
      <c r="E1268">
        <f t="shared" si="38"/>
        <v>1.9702036352244476</v>
      </c>
      <c r="G1268">
        <f t="shared" si="39"/>
        <v>0.29451111605184471</v>
      </c>
    </row>
    <row r="1269" spans="1:7" x14ac:dyDescent="0.2">
      <c r="A1269" t="s">
        <v>2974</v>
      </c>
      <c r="B1269">
        <v>2.75860951418791E-2</v>
      </c>
      <c r="C1269" s="1" t="s">
        <v>2304</v>
      </c>
      <c r="E1269">
        <f t="shared" si="38"/>
        <v>2.3108897792164229</v>
      </c>
      <c r="G1269">
        <f t="shared" si="39"/>
        <v>0.36377923175360122</v>
      </c>
    </row>
    <row r="1270" spans="1:7" x14ac:dyDescent="0.2">
      <c r="A1270" t="s">
        <v>2974</v>
      </c>
      <c r="B1270" s="1" t="s">
        <v>581</v>
      </c>
      <c r="C1270" s="1" t="s">
        <v>2270</v>
      </c>
      <c r="E1270">
        <f t="shared" si="38"/>
        <v>2.1376083706211597</v>
      </c>
      <c r="G1270">
        <f t="shared" si="39"/>
        <v>0.32992814144452631</v>
      </c>
    </row>
    <row r="1271" spans="1:7" x14ac:dyDescent="0.2">
      <c r="A1271" t="s">
        <v>2974</v>
      </c>
      <c r="B1271" s="1" t="s">
        <v>605</v>
      </c>
      <c r="C1271" s="1" t="s">
        <v>2293</v>
      </c>
      <c r="E1271">
        <f t="shared" si="38"/>
        <v>2.558861290315495</v>
      </c>
      <c r="G1271">
        <f t="shared" si="39"/>
        <v>0.40804674447128358</v>
      </c>
    </row>
    <row r="1272" spans="1:7" x14ac:dyDescent="0.2">
      <c r="A1272" t="s">
        <v>2974</v>
      </c>
      <c r="B1272">
        <v>2.7714138920366799E-2</v>
      </c>
      <c r="C1272" s="1" t="s">
        <v>2387</v>
      </c>
      <c r="E1272">
        <f t="shared" si="38"/>
        <v>2.0786319986869528</v>
      </c>
      <c r="G1272">
        <f t="shared" si="39"/>
        <v>0.31777760857816661</v>
      </c>
    </row>
    <row r="1273" spans="1:7" x14ac:dyDescent="0.2">
      <c r="A1273" t="s">
        <v>2974</v>
      </c>
      <c r="B1273" s="1" t="s">
        <v>705</v>
      </c>
      <c r="C1273" s="1" t="s">
        <v>2435</v>
      </c>
      <c r="E1273">
        <f t="shared" si="38"/>
        <v>2.193530246928451</v>
      </c>
      <c r="G1273">
        <f t="shared" si="39"/>
        <v>0.3411436273361555</v>
      </c>
    </row>
    <row r="1274" spans="1:7" x14ac:dyDescent="0.2">
      <c r="A1274" t="s">
        <v>2974</v>
      </c>
      <c r="B1274">
        <v>2.7793900348726398E-2</v>
      </c>
      <c r="C1274" s="1" t="s">
        <v>2274</v>
      </c>
      <c r="E1274">
        <f t="shared" si="38"/>
        <v>2.2183543485987651</v>
      </c>
      <c r="G1274">
        <f t="shared" si="39"/>
        <v>0.34603091933772501</v>
      </c>
    </row>
    <row r="1275" spans="1:7" x14ac:dyDescent="0.2">
      <c r="A1275" t="s">
        <v>2974</v>
      </c>
      <c r="B1275" s="1" t="s">
        <v>616</v>
      </c>
      <c r="C1275" s="1" t="s">
        <v>2315</v>
      </c>
      <c r="E1275">
        <f t="shared" si="38"/>
        <v>2.2275503361990312</v>
      </c>
      <c r="G1275">
        <f t="shared" si="39"/>
        <v>0.34782752661979127</v>
      </c>
    </row>
    <row r="1276" spans="1:7" x14ac:dyDescent="0.2">
      <c r="A1276" t="s">
        <v>2974</v>
      </c>
      <c r="B1276" s="1" t="s">
        <v>653</v>
      </c>
      <c r="C1276" s="1" t="s">
        <v>2372</v>
      </c>
      <c r="E1276">
        <f t="shared" si="38"/>
        <v>2.1199066379162046</v>
      </c>
      <c r="G1276">
        <f t="shared" si="39"/>
        <v>0.3263167347350493</v>
      </c>
    </row>
    <row r="1277" spans="1:7" x14ac:dyDescent="0.2">
      <c r="A1277" t="s">
        <v>2974</v>
      </c>
      <c r="B1277" s="1" t="s">
        <v>664</v>
      </c>
      <c r="C1277" s="1" t="s">
        <v>2389</v>
      </c>
      <c r="E1277">
        <f t="shared" si="38"/>
        <v>2.2866190359899794</v>
      </c>
      <c r="G1277">
        <f t="shared" si="39"/>
        <v>0.35919381465086614</v>
      </c>
    </row>
    <row r="1278" spans="1:7" x14ac:dyDescent="0.2">
      <c r="A1278" t="s">
        <v>2974</v>
      </c>
      <c r="B1278" s="1" t="s">
        <v>678</v>
      </c>
      <c r="C1278" s="1" t="s">
        <v>2405</v>
      </c>
      <c r="E1278">
        <f t="shared" si="38"/>
        <v>2.2053657569060943</v>
      </c>
      <c r="G1278">
        <f t="shared" si="39"/>
        <v>0.34348062692544151</v>
      </c>
    </row>
    <row r="1279" spans="1:7" x14ac:dyDescent="0.2">
      <c r="A1279" t="s">
        <v>2974</v>
      </c>
      <c r="B1279" s="1" t="s">
        <v>659</v>
      </c>
      <c r="C1279" s="1" t="s">
        <v>2381</v>
      </c>
      <c r="E1279">
        <f t="shared" si="38"/>
        <v>2.169198613477072</v>
      </c>
      <c r="G1279">
        <f t="shared" si="39"/>
        <v>0.33629931816824454</v>
      </c>
    </row>
    <row r="1280" spans="1:7" x14ac:dyDescent="0.2">
      <c r="A1280" t="s">
        <v>2974</v>
      </c>
      <c r="B1280" s="1" t="s">
        <v>707</v>
      </c>
      <c r="C1280" s="1" t="s">
        <v>2437</v>
      </c>
      <c r="E1280">
        <f t="shared" si="38"/>
        <v>2.2152976820889045</v>
      </c>
      <c r="G1280">
        <f t="shared" si="39"/>
        <v>0.34543209308822037</v>
      </c>
    </row>
    <row r="1281" spans="1:7" x14ac:dyDescent="0.2">
      <c r="A1281" t="s">
        <v>2974</v>
      </c>
      <c r="B1281">
        <v>2.8154350819815901E-2</v>
      </c>
      <c r="C1281" s="1" t="s">
        <v>2360</v>
      </c>
      <c r="E1281">
        <f t="shared" si="38"/>
        <v>2.2339351963667693</v>
      </c>
      <c r="G1281">
        <f t="shared" si="39"/>
        <v>0.34907057062895269</v>
      </c>
    </row>
    <row r="1282" spans="1:7" x14ac:dyDescent="0.2">
      <c r="A1282" t="s">
        <v>2974</v>
      </c>
      <c r="B1282" s="1" t="s">
        <v>615</v>
      </c>
      <c r="C1282" s="1" t="s">
        <v>2314</v>
      </c>
      <c r="E1282">
        <f t="shared" si="38"/>
        <v>2.1098934334906172</v>
      </c>
      <c r="G1282">
        <f t="shared" si="39"/>
        <v>0.32426052050349946</v>
      </c>
    </row>
    <row r="1283" spans="1:7" x14ac:dyDescent="0.2">
      <c r="A1283" t="s">
        <v>2974</v>
      </c>
      <c r="B1283">
        <v>2.8200364903186999E-2</v>
      </c>
      <c r="C1283" s="1" t="s">
        <v>2277</v>
      </c>
      <c r="E1283">
        <f t="shared" ref="E1283:E1346" si="40">B1283/C1283</f>
        <v>2.2318727190364256</v>
      </c>
      <c r="G1283">
        <f t="shared" ref="G1283:G1346" si="41">LOG(E1283)</f>
        <v>0.34866942369013637</v>
      </c>
    </row>
    <row r="1284" spans="1:7" x14ac:dyDescent="0.2">
      <c r="A1284" t="s">
        <v>2974</v>
      </c>
      <c r="B1284">
        <v>2.82476903832263E-2</v>
      </c>
      <c r="C1284" s="1" t="s">
        <v>2469</v>
      </c>
      <c r="E1284">
        <f t="shared" si="40"/>
        <v>2.0009418397822141</v>
      </c>
      <c r="G1284">
        <f t="shared" si="41"/>
        <v>0.30123446543344451</v>
      </c>
    </row>
    <row r="1285" spans="1:7" x14ac:dyDescent="0.2">
      <c r="A1285" t="s">
        <v>2974</v>
      </c>
      <c r="B1285" s="1" t="s">
        <v>737</v>
      </c>
      <c r="C1285" s="1" t="s">
        <v>2476</v>
      </c>
      <c r="E1285">
        <f t="shared" si="40"/>
        <v>2.0400775517750729</v>
      </c>
      <c r="G1285">
        <f t="shared" si="41"/>
        <v>0.30964667706697918</v>
      </c>
    </row>
    <row r="1286" spans="1:7" x14ac:dyDescent="0.2">
      <c r="A1286" t="s">
        <v>2974</v>
      </c>
      <c r="B1286" s="1" t="s">
        <v>582</v>
      </c>
      <c r="C1286">
        <v>1.24660424185276E-2</v>
      </c>
      <c r="E1286">
        <f t="shared" si="40"/>
        <v>2.280664313338495</v>
      </c>
      <c r="G1286">
        <f t="shared" si="41"/>
        <v>0.35806136699814789</v>
      </c>
    </row>
    <row r="1287" spans="1:7" x14ac:dyDescent="0.2">
      <c r="A1287" t="s">
        <v>2974</v>
      </c>
      <c r="B1287" s="1" t="s">
        <v>745</v>
      </c>
      <c r="C1287" s="1" t="s">
        <v>2485</v>
      </c>
      <c r="E1287">
        <f t="shared" si="40"/>
        <v>2.0552244266254696</v>
      </c>
      <c r="G1287">
        <f t="shared" si="41"/>
        <v>0.31285925293871591</v>
      </c>
    </row>
    <row r="1288" spans="1:7" x14ac:dyDescent="0.2">
      <c r="A1288" t="s">
        <v>2974</v>
      </c>
      <c r="B1288">
        <v>2.8500551169057201E-2</v>
      </c>
      <c r="C1288" s="1" t="s">
        <v>2462</v>
      </c>
      <c r="E1288">
        <f t="shared" si="40"/>
        <v>1.9188411512947052</v>
      </c>
      <c r="G1288">
        <f t="shared" si="41"/>
        <v>0.28303902373412115</v>
      </c>
    </row>
    <row r="1289" spans="1:7" x14ac:dyDescent="0.2">
      <c r="A1289" t="s">
        <v>2974</v>
      </c>
      <c r="B1289" s="1" t="s">
        <v>698</v>
      </c>
      <c r="C1289" s="1" t="s">
        <v>2425</v>
      </c>
      <c r="E1289">
        <f t="shared" si="40"/>
        <v>2.462180852765893</v>
      </c>
      <c r="G1289">
        <f t="shared" si="41"/>
        <v>0.39131994968124378</v>
      </c>
    </row>
    <row r="1290" spans="1:7" x14ac:dyDescent="0.2">
      <c r="A1290" t="s">
        <v>2974</v>
      </c>
      <c r="B1290">
        <v>2.8834041667755501E-2</v>
      </c>
      <c r="C1290" s="1" t="s">
        <v>2312</v>
      </c>
      <c r="E1290">
        <f t="shared" si="40"/>
        <v>1.8338123713619305</v>
      </c>
      <c r="G1290">
        <f t="shared" si="41"/>
        <v>0.26335489826383329</v>
      </c>
    </row>
    <row r="1291" spans="1:7" x14ac:dyDescent="0.2">
      <c r="A1291" t="s">
        <v>2974</v>
      </c>
      <c r="B1291" s="1" t="s">
        <v>570</v>
      </c>
      <c r="C1291" s="1" t="s">
        <v>2255</v>
      </c>
      <c r="E1291">
        <f t="shared" si="40"/>
        <v>2.3694641441531554</v>
      </c>
      <c r="G1291">
        <f t="shared" si="41"/>
        <v>0.37465014113660189</v>
      </c>
    </row>
    <row r="1292" spans="1:7" x14ac:dyDescent="0.2">
      <c r="A1292" t="s">
        <v>2974</v>
      </c>
      <c r="B1292">
        <v>2.90355904050658E-2</v>
      </c>
      <c r="C1292" s="1" t="s">
        <v>2311</v>
      </c>
      <c r="E1292">
        <f t="shared" si="40"/>
        <v>2.094723048371657</v>
      </c>
      <c r="G1292">
        <f t="shared" si="41"/>
        <v>0.32112661130477443</v>
      </c>
    </row>
    <row r="1293" spans="1:7" x14ac:dyDescent="0.2">
      <c r="A1293" t="s">
        <v>2974</v>
      </c>
      <c r="B1293" s="1" t="s">
        <v>650</v>
      </c>
      <c r="C1293">
        <v>1.26583568875235E-2</v>
      </c>
      <c r="E1293">
        <f t="shared" si="40"/>
        <v>2.2951955396939714</v>
      </c>
      <c r="G1293">
        <f t="shared" si="41"/>
        <v>0.36081969126435448</v>
      </c>
    </row>
    <row r="1294" spans="1:7" x14ac:dyDescent="0.2">
      <c r="A1294" t="s">
        <v>2974</v>
      </c>
      <c r="B1294">
        <v>2.9064032745100801E-2</v>
      </c>
      <c r="C1294" s="1" t="s">
        <v>2390</v>
      </c>
      <c r="E1294">
        <f t="shared" si="40"/>
        <v>2.1539115122216939</v>
      </c>
      <c r="G1294">
        <f t="shared" si="41"/>
        <v>0.33322785748414663</v>
      </c>
    </row>
    <row r="1295" spans="1:7" x14ac:dyDescent="0.2">
      <c r="A1295" t="s">
        <v>2974</v>
      </c>
      <c r="B1295" s="1" t="s">
        <v>591</v>
      </c>
      <c r="C1295" s="1" t="s">
        <v>2283</v>
      </c>
      <c r="E1295">
        <f t="shared" si="40"/>
        <v>2.1817176497559907</v>
      </c>
      <c r="G1295">
        <f t="shared" si="41"/>
        <v>0.33879854502073548</v>
      </c>
    </row>
    <row r="1296" spans="1:7" x14ac:dyDescent="0.2">
      <c r="A1296" t="s">
        <v>2974</v>
      </c>
      <c r="B1296">
        <v>2.9136776323151599E-2</v>
      </c>
      <c r="C1296">
        <v>1.41706274915457E-2</v>
      </c>
      <c r="E1296">
        <f t="shared" si="40"/>
        <v>2.0561387518326066</v>
      </c>
      <c r="G1296">
        <f t="shared" si="41"/>
        <v>0.31305241826196029</v>
      </c>
    </row>
    <row r="1297" spans="1:7" x14ac:dyDescent="0.2">
      <c r="A1297" t="s">
        <v>2974</v>
      </c>
      <c r="B1297" s="1" t="s">
        <v>574</v>
      </c>
      <c r="C1297" s="1" t="s">
        <v>2259</v>
      </c>
      <c r="E1297">
        <f t="shared" si="40"/>
        <v>1.9636453352954211</v>
      </c>
      <c r="G1297">
        <f t="shared" si="41"/>
        <v>0.29306305023642498</v>
      </c>
    </row>
    <row r="1298" spans="1:7" x14ac:dyDescent="0.2">
      <c r="A1298" t="s">
        <v>2974</v>
      </c>
      <c r="B1298" s="1" t="s">
        <v>690</v>
      </c>
      <c r="C1298" s="1" t="s">
        <v>2418</v>
      </c>
      <c r="E1298">
        <f t="shared" si="40"/>
        <v>2.1924451115969608</v>
      </c>
      <c r="G1298">
        <f t="shared" si="41"/>
        <v>0.34092872950491981</v>
      </c>
    </row>
    <row r="1299" spans="1:7" x14ac:dyDescent="0.2">
      <c r="A1299" t="s">
        <v>2974</v>
      </c>
      <c r="B1299" s="1" t="s">
        <v>735</v>
      </c>
      <c r="C1299" s="1" t="s">
        <v>2473</v>
      </c>
      <c r="E1299">
        <f t="shared" si="40"/>
        <v>1.8241198606673876</v>
      </c>
      <c r="G1299">
        <f t="shared" si="41"/>
        <v>0.26105337188503824</v>
      </c>
    </row>
    <row r="1300" spans="1:7" x14ac:dyDescent="0.2">
      <c r="A1300" t="s">
        <v>2974</v>
      </c>
      <c r="B1300" s="1" t="s">
        <v>609</v>
      </c>
      <c r="C1300">
        <v>1.4296222806731601E-2</v>
      </c>
      <c r="E1300">
        <f t="shared" si="40"/>
        <v>2.0585952027298329</v>
      </c>
      <c r="G1300">
        <f t="shared" si="41"/>
        <v>0.31357095637803262</v>
      </c>
    </row>
    <row r="1301" spans="1:7" x14ac:dyDescent="0.2">
      <c r="A1301" t="s">
        <v>2974</v>
      </c>
      <c r="B1301" s="1" t="s">
        <v>685</v>
      </c>
      <c r="C1301" s="1" t="s">
        <v>2414</v>
      </c>
      <c r="E1301">
        <f t="shared" si="40"/>
        <v>2.3320827460485316</v>
      </c>
      <c r="G1301">
        <f t="shared" si="41"/>
        <v>0.36774395582742792</v>
      </c>
    </row>
    <row r="1302" spans="1:7" x14ac:dyDescent="0.2">
      <c r="A1302" t="s">
        <v>2974</v>
      </c>
      <c r="B1302">
        <v>2.9513694280016701E-2</v>
      </c>
      <c r="C1302">
        <v>1.2474296196199599E-2</v>
      </c>
      <c r="E1302">
        <f t="shared" si="40"/>
        <v>2.3659606775257029</v>
      </c>
      <c r="G1302">
        <f t="shared" si="41"/>
        <v>0.37400752233945328</v>
      </c>
    </row>
    <row r="1303" spans="1:7" x14ac:dyDescent="0.2">
      <c r="A1303" t="s">
        <v>2974</v>
      </c>
      <c r="B1303" s="1" t="s">
        <v>694</v>
      </c>
      <c r="C1303">
        <v>1.30842215885346E-2</v>
      </c>
      <c r="E1303">
        <f t="shared" si="40"/>
        <v>2.2570279697993061</v>
      </c>
      <c r="G1303">
        <f t="shared" si="41"/>
        <v>0.35353694102469724</v>
      </c>
    </row>
    <row r="1304" spans="1:7" x14ac:dyDescent="0.2">
      <c r="A1304" t="s">
        <v>2974</v>
      </c>
      <c r="B1304" s="1" t="s">
        <v>727</v>
      </c>
      <c r="C1304" s="1" t="s">
        <v>2463</v>
      </c>
      <c r="E1304">
        <f t="shared" si="40"/>
        <v>2.154364990530325</v>
      </c>
      <c r="G1304">
        <f t="shared" si="41"/>
        <v>0.33331928296610114</v>
      </c>
    </row>
    <row r="1305" spans="1:7" x14ac:dyDescent="0.2">
      <c r="A1305" t="s">
        <v>2974</v>
      </c>
      <c r="B1305" s="1" t="s">
        <v>613</v>
      </c>
      <c r="C1305" s="1" t="s">
        <v>2310</v>
      </c>
      <c r="E1305">
        <f t="shared" si="40"/>
        <v>1.9244966953215636</v>
      </c>
      <c r="G1305">
        <f t="shared" si="41"/>
        <v>0.28431716967595055</v>
      </c>
    </row>
    <row r="1306" spans="1:7" x14ac:dyDescent="0.2">
      <c r="A1306" t="s">
        <v>2974</v>
      </c>
      <c r="B1306" s="1" t="s">
        <v>656</v>
      </c>
      <c r="C1306" s="1" t="s">
        <v>2375</v>
      </c>
      <c r="E1306">
        <f t="shared" si="40"/>
        <v>2.1695484692223079</v>
      </c>
      <c r="G1306">
        <f t="shared" si="41"/>
        <v>0.33636935701450649</v>
      </c>
    </row>
    <row r="1307" spans="1:7" x14ac:dyDescent="0.2">
      <c r="A1307" t="s">
        <v>2974</v>
      </c>
      <c r="B1307" s="1" t="s">
        <v>712</v>
      </c>
      <c r="C1307" s="1" t="s">
        <v>2440</v>
      </c>
      <c r="E1307">
        <f t="shared" si="40"/>
        <v>2.2693395101642708</v>
      </c>
      <c r="G1307">
        <f t="shared" si="41"/>
        <v>0.3558994744484999</v>
      </c>
    </row>
    <row r="1308" spans="1:7" x14ac:dyDescent="0.2">
      <c r="A1308" t="s">
        <v>2974</v>
      </c>
      <c r="B1308" s="1" t="s">
        <v>704</v>
      </c>
      <c r="C1308" s="1" t="s">
        <v>2431</v>
      </c>
      <c r="E1308">
        <f t="shared" si="40"/>
        <v>2.1608005290300429</v>
      </c>
      <c r="G1308">
        <f t="shared" si="41"/>
        <v>0.33461467750797663</v>
      </c>
    </row>
    <row r="1309" spans="1:7" x14ac:dyDescent="0.2">
      <c r="A1309" t="s">
        <v>2974</v>
      </c>
      <c r="B1309" s="1" t="s">
        <v>731</v>
      </c>
      <c r="C1309" s="1" t="s">
        <v>2467</v>
      </c>
      <c r="E1309">
        <f t="shared" si="40"/>
        <v>2.1936065074125204</v>
      </c>
      <c r="G1309">
        <f t="shared" si="41"/>
        <v>0.34115872579753315</v>
      </c>
    </row>
    <row r="1310" spans="1:7" x14ac:dyDescent="0.2">
      <c r="A1310" t="s">
        <v>2974</v>
      </c>
      <c r="B1310" s="1" t="s">
        <v>719</v>
      </c>
      <c r="C1310" s="1" t="s">
        <v>2445</v>
      </c>
      <c r="E1310">
        <f t="shared" si="40"/>
        <v>2.0044736205295761</v>
      </c>
      <c r="G1310">
        <f t="shared" si="41"/>
        <v>0.30200034517929397</v>
      </c>
    </row>
    <row r="1311" spans="1:7" x14ac:dyDescent="0.2">
      <c r="A1311" t="s">
        <v>2974</v>
      </c>
      <c r="B1311" s="1" t="s">
        <v>635</v>
      </c>
      <c r="C1311">
        <v>1.21347521788326E-2</v>
      </c>
      <c r="E1311">
        <f t="shared" si="40"/>
        <v>2.4820063278703639</v>
      </c>
      <c r="G1311">
        <f t="shared" si="41"/>
        <v>0.39480288439706962</v>
      </c>
    </row>
    <row r="1312" spans="1:7" x14ac:dyDescent="0.2">
      <c r="A1312" t="s">
        <v>2974</v>
      </c>
      <c r="B1312" s="1" t="s">
        <v>608</v>
      </c>
      <c r="C1312" s="1" t="s">
        <v>2302</v>
      </c>
      <c r="E1312">
        <f t="shared" si="40"/>
        <v>2.1739944437309013</v>
      </c>
      <c r="G1312">
        <f t="shared" si="41"/>
        <v>0.33725842978703141</v>
      </c>
    </row>
    <row r="1313" spans="1:7" x14ac:dyDescent="0.2">
      <c r="A1313" t="s">
        <v>2974</v>
      </c>
      <c r="B1313">
        <v>3.0216215818066699E-2</v>
      </c>
      <c r="C1313" s="1" t="s">
        <v>2386</v>
      </c>
      <c r="E1313">
        <f t="shared" si="40"/>
        <v>2.1352402591114878</v>
      </c>
      <c r="G1313">
        <f t="shared" si="41"/>
        <v>0.32944674930752105</v>
      </c>
    </row>
    <row r="1314" spans="1:7" x14ac:dyDescent="0.2">
      <c r="A1314" t="s">
        <v>2974</v>
      </c>
      <c r="B1314">
        <v>3.0234504843594301E-2</v>
      </c>
      <c r="C1314" s="1" t="s">
        <v>2374</v>
      </c>
      <c r="E1314">
        <f t="shared" si="40"/>
        <v>2.1154895956328441</v>
      </c>
      <c r="G1314">
        <f t="shared" si="41"/>
        <v>0.32541089373237847</v>
      </c>
    </row>
    <row r="1315" spans="1:7" x14ac:dyDescent="0.2">
      <c r="A1315" t="s">
        <v>2974</v>
      </c>
      <c r="B1315">
        <v>3.0262434990095701E-2</v>
      </c>
      <c r="C1315" s="1" t="s">
        <v>2301</v>
      </c>
      <c r="E1315">
        <f t="shared" si="40"/>
        <v>2.0673316799820669</v>
      </c>
      <c r="G1315">
        <f t="shared" si="41"/>
        <v>0.31541015985419329</v>
      </c>
    </row>
    <row r="1316" spans="1:7" x14ac:dyDescent="0.2">
      <c r="A1316" t="s">
        <v>2974</v>
      </c>
      <c r="B1316" s="1" t="s">
        <v>723</v>
      </c>
      <c r="C1316" s="1" t="s">
        <v>2454</v>
      </c>
      <c r="E1316">
        <f t="shared" si="40"/>
        <v>2.1374638313574899</v>
      </c>
      <c r="G1316">
        <f t="shared" si="41"/>
        <v>0.32989877464008965</v>
      </c>
    </row>
    <row r="1317" spans="1:7" x14ac:dyDescent="0.2">
      <c r="A1317" t="s">
        <v>2974</v>
      </c>
      <c r="B1317" s="1" t="s">
        <v>636</v>
      </c>
      <c r="C1317" s="1" t="s">
        <v>2346</v>
      </c>
      <c r="E1317">
        <f t="shared" si="40"/>
        <v>2.2037705591805388</v>
      </c>
      <c r="G1317">
        <f t="shared" si="41"/>
        <v>0.34316637689989654</v>
      </c>
    </row>
    <row r="1318" spans="1:7" x14ac:dyDescent="0.2">
      <c r="A1318" t="s">
        <v>2974</v>
      </c>
      <c r="B1318" s="1" t="s">
        <v>619</v>
      </c>
      <c r="C1318" s="1" t="s">
        <v>2321</v>
      </c>
      <c r="E1318">
        <f t="shared" si="40"/>
        <v>2.4453945827036794</v>
      </c>
      <c r="G1318">
        <f t="shared" si="41"/>
        <v>0.38834894577644857</v>
      </c>
    </row>
    <row r="1319" spans="1:7" x14ac:dyDescent="0.2">
      <c r="A1319" t="s">
        <v>2974</v>
      </c>
      <c r="B1319">
        <v>3.05371484573045E-2</v>
      </c>
      <c r="C1319" s="1" t="s">
        <v>2403</v>
      </c>
      <c r="E1319">
        <f t="shared" si="40"/>
        <v>2.3541074872908156</v>
      </c>
      <c r="G1319">
        <f t="shared" si="41"/>
        <v>0.37182628861427308</v>
      </c>
    </row>
    <row r="1320" spans="1:7" x14ac:dyDescent="0.2">
      <c r="A1320" t="s">
        <v>2974</v>
      </c>
      <c r="B1320">
        <v>3.05853088048024E-2</v>
      </c>
      <c r="C1320">
        <v>1.3831682765883299E-2</v>
      </c>
      <c r="E1320">
        <f t="shared" si="40"/>
        <v>2.2112500208754757</v>
      </c>
      <c r="G1320">
        <f t="shared" si="41"/>
        <v>0.34463785001776998</v>
      </c>
    </row>
    <row r="1321" spans="1:7" x14ac:dyDescent="0.2">
      <c r="A1321" t="s">
        <v>2974</v>
      </c>
      <c r="B1321" s="1" t="s">
        <v>708</v>
      </c>
      <c r="C1321" s="1" t="s">
        <v>2438</v>
      </c>
      <c r="E1321">
        <f t="shared" si="40"/>
        <v>2.3937061760423641</v>
      </c>
      <c r="G1321">
        <f t="shared" si="41"/>
        <v>0.37907084032483424</v>
      </c>
    </row>
    <row r="1322" spans="1:7" x14ac:dyDescent="0.2">
      <c r="A1322" t="s">
        <v>2974</v>
      </c>
      <c r="B1322" s="1" t="s">
        <v>580</v>
      </c>
      <c r="C1322" s="1" t="s">
        <v>2269</v>
      </c>
      <c r="E1322">
        <f t="shared" si="40"/>
        <v>2.1579487951467047</v>
      </c>
      <c r="G1322">
        <f t="shared" si="41"/>
        <v>0.3340411353195204</v>
      </c>
    </row>
    <row r="1323" spans="1:7" x14ac:dyDescent="0.2">
      <c r="A1323" t="s">
        <v>2974</v>
      </c>
      <c r="B1323" s="1" t="s">
        <v>666</v>
      </c>
      <c r="C1323" s="1" t="s">
        <v>2392</v>
      </c>
      <c r="E1323">
        <f t="shared" si="40"/>
        <v>2.3989629511219155</v>
      </c>
      <c r="G1323">
        <f t="shared" si="41"/>
        <v>0.38002354090340473</v>
      </c>
    </row>
    <row r="1324" spans="1:7" x14ac:dyDescent="0.2">
      <c r="A1324" t="s">
        <v>2974</v>
      </c>
      <c r="B1324">
        <v>3.0863905282381799E-2</v>
      </c>
      <c r="C1324" s="1" t="s">
        <v>2348</v>
      </c>
      <c r="E1324">
        <f t="shared" si="40"/>
        <v>2.1147195390785822</v>
      </c>
      <c r="G1324">
        <f t="shared" si="41"/>
        <v>0.32525277799610469</v>
      </c>
    </row>
    <row r="1325" spans="1:7" x14ac:dyDescent="0.2">
      <c r="A1325" t="s">
        <v>2974</v>
      </c>
      <c r="B1325" s="1" t="s">
        <v>623</v>
      </c>
      <c r="C1325" s="1" t="s">
        <v>2328</v>
      </c>
      <c r="E1325">
        <f t="shared" si="40"/>
        <v>2.274706129907643</v>
      </c>
      <c r="G1325">
        <f t="shared" si="41"/>
        <v>0.35692529795876354</v>
      </c>
    </row>
    <row r="1326" spans="1:7" x14ac:dyDescent="0.2">
      <c r="A1326" t="s">
        <v>2974</v>
      </c>
      <c r="B1326" s="1" t="s">
        <v>660</v>
      </c>
      <c r="C1326">
        <v>1.4792193448915201E-2</v>
      </c>
      <c r="E1326">
        <f t="shared" si="40"/>
        <v>2.0890182329941651</v>
      </c>
      <c r="G1326">
        <f t="shared" si="41"/>
        <v>0.31994223052803383</v>
      </c>
    </row>
    <row r="1327" spans="1:7" x14ac:dyDescent="0.2">
      <c r="A1327" t="s">
        <v>2974</v>
      </c>
      <c r="B1327">
        <v>3.0935252902912599E-2</v>
      </c>
      <c r="C1327" s="1" t="s">
        <v>2350</v>
      </c>
      <c r="E1327">
        <f t="shared" si="40"/>
        <v>2.0356474800306632</v>
      </c>
      <c r="G1327">
        <f t="shared" si="41"/>
        <v>0.30870257192951345</v>
      </c>
    </row>
    <row r="1328" spans="1:7" x14ac:dyDescent="0.2">
      <c r="A1328" t="s">
        <v>2974</v>
      </c>
      <c r="B1328" s="1" t="s">
        <v>662</v>
      </c>
      <c r="C1328" s="1" t="s">
        <v>2384</v>
      </c>
      <c r="E1328">
        <f t="shared" si="40"/>
        <v>2.1127761765674609</v>
      </c>
      <c r="G1328">
        <f t="shared" si="41"/>
        <v>0.3248534911695114</v>
      </c>
    </row>
    <row r="1329" spans="1:7" x14ac:dyDescent="0.2">
      <c r="A1329" t="s">
        <v>2974</v>
      </c>
      <c r="B1329">
        <v>3.1255660859280998E-2</v>
      </c>
      <c r="C1329" s="1" t="s">
        <v>2325</v>
      </c>
      <c r="E1329">
        <f t="shared" si="40"/>
        <v>2.043310532741307</v>
      </c>
      <c r="G1329">
        <f t="shared" si="41"/>
        <v>0.31033437368461797</v>
      </c>
    </row>
    <row r="1330" spans="1:7" x14ac:dyDescent="0.2">
      <c r="A1330" t="s">
        <v>2974</v>
      </c>
      <c r="B1330" s="1" t="s">
        <v>643</v>
      </c>
      <c r="C1330" s="1" t="s">
        <v>2355</v>
      </c>
      <c r="E1330">
        <f t="shared" si="40"/>
        <v>1.949833233414703</v>
      </c>
      <c r="G1330">
        <f t="shared" si="41"/>
        <v>0.2899974683343578</v>
      </c>
    </row>
    <row r="1331" spans="1:7" x14ac:dyDescent="0.2">
      <c r="A1331" t="s">
        <v>2974</v>
      </c>
      <c r="B1331">
        <v>3.13124154197005E-2</v>
      </c>
      <c r="C1331" s="1" t="s">
        <v>2299</v>
      </c>
      <c r="E1331">
        <f t="shared" si="40"/>
        <v>2.0953986340523021</v>
      </c>
      <c r="G1331">
        <f t="shared" si="41"/>
        <v>0.32126665646715247</v>
      </c>
    </row>
    <row r="1332" spans="1:7" x14ac:dyDescent="0.2">
      <c r="A1332" t="s">
        <v>2974</v>
      </c>
      <c r="B1332">
        <v>3.1435076790754697E-2</v>
      </c>
      <c r="C1332" s="1" t="s">
        <v>2401</v>
      </c>
      <c r="E1332">
        <f t="shared" si="40"/>
        <v>2.3318312488732165</v>
      </c>
      <c r="G1332">
        <f t="shared" si="41"/>
        <v>0.36769711798450094</v>
      </c>
    </row>
    <row r="1333" spans="1:7" x14ac:dyDescent="0.2">
      <c r="A1333" t="s">
        <v>2974</v>
      </c>
      <c r="B1333">
        <v>3.15299888597688E-2</v>
      </c>
      <c r="C1333">
        <v>1.4309834789828E-2</v>
      </c>
      <c r="E1333">
        <f t="shared" si="40"/>
        <v>2.2033789573993943</v>
      </c>
      <c r="G1333">
        <f t="shared" si="41"/>
        <v>0.3430891975382877</v>
      </c>
    </row>
    <row r="1334" spans="1:7" x14ac:dyDescent="0.2">
      <c r="A1334" t="s">
        <v>2974</v>
      </c>
      <c r="B1334">
        <v>3.16179650408836E-2</v>
      </c>
      <c r="C1334" s="1" t="s">
        <v>2345</v>
      </c>
      <c r="E1334">
        <f t="shared" si="40"/>
        <v>2.1131738587765923</v>
      </c>
      <c r="G1334">
        <f t="shared" si="41"/>
        <v>0.32493522956586829</v>
      </c>
    </row>
    <row r="1335" spans="1:7" x14ac:dyDescent="0.2">
      <c r="A1335" t="s">
        <v>2974</v>
      </c>
      <c r="B1335">
        <v>3.1635581748354201E-2</v>
      </c>
      <c r="C1335" s="1" t="s">
        <v>2481</v>
      </c>
      <c r="E1335">
        <f t="shared" si="40"/>
        <v>2.1939163535490067</v>
      </c>
      <c r="G1335">
        <f t="shared" si="41"/>
        <v>0.34122006540614741</v>
      </c>
    </row>
    <row r="1336" spans="1:7" x14ac:dyDescent="0.2">
      <c r="A1336" t="s">
        <v>2974</v>
      </c>
      <c r="B1336" s="1" t="s">
        <v>703</v>
      </c>
      <c r="C1336" s="1" t="s">
        <v>2430</v>
      </c>
      <c r="E1336">
        <f t="shared" si="40"/>
        <v>2.4715865011362093</v>
      </c>
      <c r="G1336">
        <f t="shared" si="41"/>
        <v>0.39297581459802472</v>
      </c>
    </row>
    <row r="1337" spans="1:7" x14ac:dyDescent="0.2">
      <c r="A1337" t="s">
        <v>2974</v>
      </c>
      <c r="B1337">
        <v>3.1790311393759603E-2</v>
      </c>
      <c r="C1337" s="1" t="s">
        <v>2370</v>
      </c>
      <c r="E1337">
        <f t="shared" si="40"/>
        <v>2.3111652026949261</v>
      </c>
      <c r="G1337">
        <f t="shared" si="41"/>
        <v>0.36383099007214581</v>
      </c>
    </row>
    <row r="1338" spans="1:7" x14ac:dyDescent="0.2">
      <c r="A1338" t="s">
        <v>2974</v>
      </c>
      <c r="B1338" s="1" t="s">
        <v>740</v>
      </c>
      <c r="C1338" s="1" t="s">
        <v>2480</v>
      </c>
      <c r="E1338">
        <f t="shared" si="40"/>
        <v>1.8974905463513372</v>
      </c>
      <c r="G1338">
        <f t="shared" si="41"/>
        <v>0.27817962083751763</v>
      </c>
    </row>
    <row r="1339" spans="1:7" x14ac:dyDescent="0.2">
      <c r="A1339" t="s">
        <v>2974</v>
      </c>
      <c r="B1339">
        <v>3.2108958108796597E-2</v>
      </c>
      <c r="C1339" s="1" t="s">
        <v>2412</v>
      </c>
      <c r="E1339">
        <f t="shared" si="40"/>
        <v>2.4097640200820991</v>
      </c>
      <c r="G1339">
        <f t="shared" si="41"/>
        <v>0.38197451568938634</v>
      </c>
    </row>
    <row r="1340" spans="1:7" x14ac:dyDescent="0.2">
      <c r="A1340" t="s">
        <v>2974</v>
      </c>
      <c r="B1340">
        <v>3.2142458744468402E-2</v>
      </c>
      <c r="C1340" s="1" t="s">
        <v>2388</v>
      </c>
      <c r="E1340">
        <f t="shared" si="40"/>
        <v>2.2299103793240187</v>
      </c>
      <c r="G1340">
        <f t="shared" si="41"/>
        <v>0.34828740899113353</v>
      </c>
    </row>
    <row r="1341" spans="1:7" x14ac:dyDescent="0.2">
      <c r="A1341" t="s">
        <v>2974</v>
      </c>
      <c r="B1341">
        <v>3.21711698033584E-2</v>
      </c>
      <c r="C1341" s="1" t="s">
        <v>2349</v>
      </c>
      <c r="E1341">
        <f t="shared" si="40"/>
        <v>2.1641973216956765</v>
      </c>
      <c r="G1341">
        <f t="shared" si="41"/>
        <v>0.33529685524081632</v>
      </c>
    </row>
    <row r="1342" spans="1:7" x14ac:dyDescent="0.2">
      <c r="A1342" t="s">
        <v>2974</v>
      </c>
      <c r="B1342" s="1" t="s">
        <v>632</v>
      </c>
      <c r="C1342">
        <v>1.37871949947378E-2</v>
      </c>
      <c r="E1342">
        <f t="shared" si="40"/>
        <v>2.3342122648796066</v>
      </c>
      <c r="G1342">
        <f t="shared" si="41"/>
        <v>0.36814034668547835</v>
      </c>
    </row>
    <row r="1343" spans="1:7" x14ac:dyDescent="0.2">
      <c r="A1343" t="s">
        <v>2974</v>
      </c>
      <c r="B1343">
        <v>3.22078641103773E-2</v>
      </c>
      <c r="C1343" s="1" t="s">
        <v>2409</v>
      </c>
      <c r="E1343">
        <f t="shared" si="40"/>
        <v>2.1085552179817522</v>
      </c>
      <c r="G1343">
        <f t="shared" si="41"/>
        <v>0.32398497862608905</v>
      </c>
    </row>
    <row r="1344" spans="1:7" x14ac:dyDescent="0.2">
      <c r="A1344" t="s">
        <v>2974</v>
      </c>
      <c r="B1344">
        <v>3.2226342585687198E-2</v>
      </c>
      <c r="C1344" s="1" t="s">
        <v>2465</v>
      </c>
      <c r="E1344">
        <f t="shared" si="40"/>
        <v>1.9781253176086795</v>
      </c>
      <c r="G1344">
        <f t="shared" si="41"/>
        <v>0.29625380142796959</v>
      </c>
    </row>
    <row r="1345" spans="1:7" x14ac:dyDescent="0.2">
      <c r="A1345" t="s">
        <v>2974</v>
      </c>
      <c r="B1345">
        <v>3.2260403001327501E-2</v>
      </c>
      <c r="C1345" s="1" t="s">
        <v>2276</v>
      </c>
      <c r="E1345">
        <f t="shared" si="40"/>
        <v>2.2425961344069472</v>
      </c>
      <c r="G1345">
        <f t="shared" si="41"/>
        <v>0.35075106921783467</v>
      </c>
    </row>
    <row r="1346" spans="1:7" x14ac:dyDescent="0.2">
      <c r="A1346" t="s">
        <v>2974</v>
      </c>
      <c r="B1346">
        <v>3.2320048853722E-2</v>
      </c>
      <c r="C1346">
        <v>1.5886495517562799E-2</v>
      </c>
      <c r="E1346">
        <f t="shared" si="40"/>
        <v>2.0344353994240971</v>
      </c>
      <c r="G1346">
        <f t="shared" si="41"/>
        <v>0.30844390401035515</v>
      </c>
    </row>
    <row r="1347" spans="1:7" x14ac:dyDescent="0.2">
      <c r="A1347" t="s">
        <v>2974</v>
      </c>
      <c r="B1347">
        <v>3.2351686873792002E-2</v>
      </c>
      <c r="C1347" s="1" t="s">
        <v>2376</v>
      </c>
      <c r="E1347">
        <f t="shared" ref="E1347:E1410" si="42">B1347/C1347</f>
        <v>2.5946614817552942</v>
      </c>
      <c r="G1347">
        <f t="shared" ref="G1347:G1410" si="43">LOG(E1347)</f>
        <v>0.41408070469094854</v>
      </c>
    </row>
    <row r="1348" spans="1:7" x14ac:dyDescent="0.2">
      <c r="A1348" t="s">
        <v>2974</v>
      </c>
      <c r="B1348">
        <v>3.2457056464489702E-2</v>
      </c>
      <c r="C1348">
        <v>1.6467374187839799E-2</v>
      </c>
      <c r="E1348">
        <f t="shared" si="42"/>
        <v>1.9709916161653358</v>
      </c>
      <c r="G1348">
        <f t="shared" si="43"/>
        <v>0.29468477696291573</v>
      </c>
    </row>
    <row r="1349" spans="1:7" x14ac:dyDescent="0.2">
      <c r="A1349" t="s">
        <v>2974</v>
      </c>
      <c r="B1349" s="1" t="s">
        <v>577</v>
      </c>
      <c r="C1349" s="1" t="s">
        <v>2263</v>
      </c>
      <c r="E1349">
        <f t="shared" si="42"/>
        <v>2.0867099324789007</v>
      </c>
      <c r="G1349">
        <f t="shared" si="43"/>
        <v>0.31946208323935033</v>
      </c>
    </row>
    <row r="1350" spans="1:7" x14ac:dyDescent="0.2">
      <c r="A1350" t="s">
        <v>2974</v>
      </c>
      <c r="B1350" s="1" t="s">
        <v>684</v>
      </c>
      <c r="C1350">
        <v>1.4729833702233E-2</v>
      </c>
      <c r="E1350">
        <f t="shared" si="42"/>
        <v>2.208038192763897</v>
      </c>
      <c r="G1350">
        <f t="shared" si="43"/>
        <v>0.34400658117815547</v>
      </c>
    </row>
    <row r="1351" spans="1:7" x14ac:dyDescent="0.2">
      <c r="A1351" t="s">
        <v>2974</v>
      </c>
      <c r="B1351" s="1" t="s">
        <v>738</v>
      </c>
      <c r="C1351" s="1" t="s">
        <v>2478</v>
      </c>
      <c r="E1351">
        <f t="shared" si="42"/>
        <v>2.2552968023100264</v>
      </c>
      <c r="G1351">
        <f t="shared" si="43"/>
        <v>0.3532037041400744</v>
      </c>
    </row>
    <row r="1352" spans="1:7" x14ac:dyDescent="0.2">
      <c r="A1352" t="s">
        <v>2974</v>
      </c>
      <c r="B1352">
        <v>3.2755441382918901E-2</v>
      </c>
      <c r="C1352" s="1" t="s">
        <v>2457</v>
      </c>
      <c r="E1352">
        <f t="shared" si="42"/>
        <v>2.4338598662459545</v>
      </c>
      <c r="G1352">
        <f t="shared" si="43"/>
        <v>0.38629556934675052</v>
      </c>
    </row>
    <row r="1353" spans="1:7" x14ac:dyDescent="0.2">
      <c r="A1353" t="s">
        <v>2974</v>
      </c>
      <c r="B1353" s="1" t="s">
        <v>697</v>
      </c>
      <c r="C1353" s="1" t="s">
        <v>2424</v>
      </c>
      <c r="E1353">
        <f t="shared" si="42"/>
        <v>2.2261798972384366</v>
      </c>
      <c r="G1353">
        <f t="shared" si="43"/>
        <v>0.34756025668382284</v>
      </c>
    </row>
    <row r="1354" spans="1:7" x14ac:dyDescent="0.2">
      <c r="A1354" t="s">
        <v>2974</v>
      </c>
      <c r="B1354">
        <v>3.2811032938948999E-2</v>
      </c>
      <c r="C1354" s="1" t="s">
        <v>2447</v>
      </c>
      <c r="E1354">
        <f t="shared" si="42"/>
        <v>2.0734808450492097</v>
      </c>
      <c r="G1354">
        <f t="shared" si="43"/>
        <v>0.31670002767792216</v>
      </c>
    </row>
    <row r="1355" spans="1:7" x14ac:dyDescent="0.2">
      <c r="A1355" t="s">
        <v>2974</v>
      </c>
      <c r="B1355">
        <v>3.2901427941396798E-2</v>
      </c>
      <c r="C1355" s="1" t="s">
        <v>2308</v>
      </c>
      <c r="E1355">
        <f t="shared" si="42"/>
        <v>2.2692737164464662</v>
      </c>
      <c r="G1355">
        <f t="shared" si="43"/>
        <v>0.35588688300386173</v>
      </c>
    </row>
    <row r="1356" spans="1:7" x14ac:dyDescent="0.2">
      <c r="A1356" t="s">
        <v>2974</v>
      </c>
      <c r="B1356" s="1" t="s">
        <v>676</v>
      </c>
      <c r="C1356" s="1" t="s">
        <v>2402</v>
      </c>
      <c r="E1356">
        <f t="shared" si="42"/>
        <v>2.3707459067822105</v>
      </c>
      <c r="G1356">
        <f t="shared" si="43"/>
        <v>0.37488500939960884</v>
      </c>
    </row>
    <row r="1357" spans="1:7" x14ac:dyDescent="0.2">
      <c r="A1357" t="s">
        <v>2974</v>
      </c>
      <c r="B1357" s="1" t="s">
        <v>614</v>
      </c>
      <c r="C1357">
        <v>1.56140896729354E-2</v>
      </c>
      <c r="E1357">
        <f t="shared" si="42"/>
        <v>2.1164126229087028</v>
      </c>
      <c r="G1357">
        <f t="shared" si="43"/>
        <v>0.32560034312804359</v>
      </c>
    </row>
    <row r="1358" spans="1:7" x14ac:dyDescent="0.2">
      <c r="A1358" t="s">
        <v>2974</v>
      </c>
      <c r="B1358">
        <v>3.3267474321514598E-2</v>
      </c>
      <c r="C1358" s="1" t="s">
        <v>2337</v>
      </c>
      <c r="E1358">
        <f t="shared" si="42"/>
        <v>1.7323871369382127</v>
      </c>
      <c r="G1358">
        <f t="shared" si="43"/>
        <v>0.23864495041136391</v>
      </c>
    </row>
    <row r="1359" spans="1:7" x14ac:dyDescent="0.2">
      <c r="A1359" t="s">
        <v>2974</v>
      </c>
      <c r="B1359">
        <v>3.3270250403337802E-2</v>
      </c>
      <c r="C1359">
        <v>1.4577513539901299E-2</v>
      </c>
      <c r="E1359">
        <f t="shared" si="42"/>
        <v>2.2822993998442254</v>
      </c>
      <c r="G1359">
        <f t="shared" si="43"/>
        <v>0.3583726160555164</v>
      </c>
    </row>
    <row r="1360" spans="1:7" x14ac:dyDescent="0.2">
      <c r="A1360" t="s">
        <v>2974</v>
      </c>
      <c r="B1360">
        <v>3.3311313060304597E-2</v>
      </c>
      <c r="C1360" s="1" t="s">
        <v>2341</v>
      </c>
      <c r="E1360">
        <f t="shared" si="42"/>
        <v>2.0874992010075255</v>
      </c>
      <c r="G1360">
        <f t="shared" si="43"/>
        <v>0.31962631792901014</v>
      </c>
    </row>
    <row r="1361" spans="1:7" x14ac:dyDescent="0.2">
      <c r="A1361" t="s">
        <v>2974</v>
      </c>
      <c r="B1361" s="1" t="s">
        <v>693</v>
      </c>
      <c r="C1361" s="1" t="s">
        <v>2422</v>
      </c>
      <c r="E1361">
        <f t="shared" si="42"/>
        <v>2.1906876482781579</v>
      </c>
      <c r="G1361">
        <f t="shared" si="43"/>
        <v>0.34058045957826211</v>
      </c>
    </row>
    <row r="1362" spans="1:7" x14ac:dyDescent="0.2">
      <c r="A1362" t="s">
        <v>2974</v>
      </c>
      <c r="B1362">
        <v>3.3606808522571197E-2</v>
      </c>
      <c r="C1362">
        <v>1.4034653349452499E-2</v>
      </c>
      <c r="E1362">
        <f t="shared" si="42"/>
        <v>2.3945592160908071</v>
      </c>
      <c r="G1362">
        <f t="shared" si="43"/>
        <v>0.37922558136755474</v>
      </c>
    </row>
    <row r="1363" spans="1:7" x14ac:dyDescent="0.2">
      <c r="A1363" t="s">
        <v>2974</v>
      </c>
      <c r="B1363" s="1" t="s">
        <v>589</v>
      </c>
      <c r="C1363">
        <v>1.51866250922726E-2</v>
      </c>
      <c r="E1363">
        <f t="shared" si="42"/>
        <v>2.2249791535243868</v>
      </c>
      <c r="G1363">
        <f t="shared" si="43"/>
        <v>0.34732594630493319</v>
      </c>
    </row>
    <row r="1364" spans="1:7" x14ac:dyDescent="0.2">
      <c r="A1364" t="s">
        <v>2974</v>
      </c>
      <c r="B1364">
        <v>3.3887998916208702E-2</v>
      </c>
      <c r="C1364" s="1" t="s">
        <v>2378</v>
      </c>
      <c r="E1364">
        <f t="shared" si="42"/>
        <v>2.1257451971046843</v>
      </c>
      <c r="G1364">
        <f t="shared" si="43"/>
        <v>0.32751120650747778</v>
      </c>
    </row>
    <row r="1365" spans="1:7" x14ac:dyDescent="0.2">
      <c r="A1365" t="s">
        <v>2974</v>
      </c>
      <c r="B1365">
        <v>3.4055040475245199E-2</v>
      </c>
      <c r="C1365" s="1" t="s">
        <v>2377</v>
      </c>
      <c r="E1365">
        <f t="shared" si="42"/>
        <v>2.426099066912256</v>
      </c>
      <c r="G1365">
        <f t="shared" si="43"/>
        <v>0.38490853079885523</v>
      </c>
    </row>
    <row r="1366" spans="1:7" x14ac:dyDescent="0.2">
      <c r="A1366" t="s">
        <v>2974</v>
      </c>
      <c r="B1366">
        <v>3.4097570096971501E-2</v>
      </c>
      <c r="C1366" s="1" t="s">
        <v>2404</v>
      </c>
      <c r="E1366">
        <f t="shared" si="42"/>
        <v>2.1862168197252654</v>
      </c>
      <c r="G1366">
        <f t="shared" si="43"/>
        <v>0.33969323123707013</v>
      </c>
    </row>
    <row r="1367" spans="1:7" x14ac:dyDescent="0.2">
      <c r="A1367" t="s">
        <v>2974</v>
      </c>
      <c r="B1367">
        <v>3.4277448505948799E-2</v>
      </c>
      <c r="C1367">
        <v>1.56866155932468E-2</v>
      </c>
      <c r="E1367">
        <f t="shared" si="42"/>
        <v>2.1851398284219754</v>
      </c>
      <c r="G1367">
        <f t="shared" si="43"/>
        <v>0.33947923296276383</v>
      </c>
    </row>
    <row r="1368" spans="1:7" x14ac:dyDescent="0.2">
      <c r="A1368" t="s">
        <v>2974</v>
      </c>
      <c r="B1368" s="1" t="s">
        <v>713</v>
      </c>
      <c r="C1368">
        <v>1.49561446413904E-2</v>
      </c>
      <c r="E1368">
        <f t="shared" si="42"/>
        <v>2.3023417961960368</v>
      </c>
      <c r="G1368">
        <f t="shared" si="43"/>
        <v>0.36216979765299023</v>
      </c>
    </row>
    <row r="1369" spans="1:7" x14ac:dyDescent="0.2">
      <c r="A1369" t="s">
        <v>2974</v>
      </c>
      <c r="B1369">
        <v>3.45059893333486E-2</v>
      </c>
      <c r="C1369">
        <v>1.5499571772704701E-2</v>
      </c>
      <c r="E1369">
        <f t="shared" si="42"/>
        <v>2.2262543662086767</v>
      </c>
      <c r="G1369">
        <f t="shared" si="43"/>
        <v>0.34757478422580895</v>
      </c>
    </row>
    <row r="1370" spans="1:7" x14ac:dyDescent="0.2">
      <c r="A1370" t="s">
        <v>2974</v>
      </c>
      <c r="B1370">
        <v>3.4620227267366799E-2</v>
      </c>
      <c r="C1370">
        <v>1.4427927569838401E-2</v>
      </c>
      <c r="E1370">
        <f t="shared" si="42"/>
        <v>2.3995287680637118</v>
      </c>
      <c r="G1370">
        <f t="shared" si="43"/>
        <v>0.38012596107670454</v>
      </c>
    </row>
    <row r="1371" spans="1:7" x14ac:dyDescent="0.2">
      <c r="A1371" t="s">
        <v>2974</v>
      </c>
      <c r="B1371">
        <v>3.46286760253951E-2</v>
      </c>
      <c r="C1371" s="1" t="s">
        <v>2446</v>
      </c>
      <c r="E1371">
        <f t="shared" si="42"/>
        <v>2.0988953302807998</v>
      </c>
      <c r="G1371">
        <f t="shared" si="43"/>
        <v>0.32199078130993225</v>
      </c>
    </row>
    <row r="1372" spans="1:7" x14ac:dyDescent="0.2">
      <c r="A1372" t="s">
        <v>2974</v>
      </c>
      <c r="B1372">
        <v>3.4642265164411497E-2</v>
      </c>
      <c r="C1372" s="1" t="s">
        <v>2406</v>
      </c>
      <c r="E1372">
        <f t="shared" si="42"/>
        <v>2.38364185939517</v>
      </c>
      <c r="G1372">
        <f t="shared" si="43"/>
        <v>0.37724100351257162</v>
      </c>
    </row>
    <row r="1373" spans="1:7" x14ac:dyDescent="0.2">
      <c r="A1373" t="s">
        <v>2974</v>
      </c>
      <c r="B1373">
        <v>3.4655470066540198E-2</v>
      </c>
      <c r="C1373" s="1" t="s">
        <v>2483</v>
      </c>
      <c r="E1373">
        <f t="shared" si="42"/>
        <v>2.0834480443690735</v>
      </c>
      <c r="G1373">
        <f t="shared" si="43"/>
        <v>0.31878267478362254</v>
      </c>
    </row>
    <row r="1374" spans="1:7" x14ac:dyDescent="0.2">
      <c r="A1374" t="s">
        <v>2974</v>
      </c>
      <c r="B1374">
        <v>3.4759316412531799E-2</v>
      </c>
      <c r="C1374" s="1" t="s">
        <v>2351</v>
      </c>
      <c r="E1374">
        <f t="shared" si="42"/>
        <v>2.3225696195053076</v>
      </c>
      <c r="G1374">
        <f t="shared" si="43"/>
        <v>0.36596874092782261</v>
      </c>
    </row>
    <row r="1375" spans="1:7" x14ac:dyDescent="0.2">
      <c r="A1375" t="s">
        <v>2974</v>
      </c>
      <c r="B1375">
        <v>3.4816936316633303E-2</v>
      </c>
      <c r="C1375">
        <v>1.51871442128764E-2</v>
      </c>
      <c r="E1375">
        <f t="shared" si="42"/>
        <v>2.2925268785631081</v>
      </c>
      <c r="G1375">
        <f t="shared" si="43"/>
        <v>0.36031443622568277</v>
      </c>
    </row>
    <row r="1376" spans="1:7" x14ac:dyDescent="0.2">
      <c r="A1376" t="s">
        <v>2974</v>
      </c>
      <c r="B1376">
        <v>3.5078391112825402E-2</v>
      </c>
      <c r="C1376" s="1" t="s">
        <v>2352</v>
      </c>
      <c r="E1376">
        <f t="shared" si="42"/>
        <v>2.2737210085757931</v>
      </c>
      <c r="G1376">
        <f t="shared" si="43"/>
        <v>0.35673717456925264</v>
      </c>
    </row>
    <row r="1377" spans="1:7" x14ac:dyDescent="0.2">
      <c r="A1377" t="s">
        <v>2974</v>
      </c>
      <c r="B1377" s="1" t="s">
        <v>606</v>
      </c>
      <c r="C1377" s="1" t="s">
        <v>2294</v>
      </c>
      <c r="E1377">
        <f t="shared" si="42"/>
        <v>2.4054989032322478</v>
      </c>
      <c r="G1377">
        <f t="shared" si="43"/>
        <v>0.38120516322557474</v>
      </c>
    </row>
    <row r="1378" spans="1:7" x14ac:dyDescent="0.2">
      <c r="A1378" t="s">
        <v>2974</v>
      </c>
      <c r="B1378">
        <v>3.5643936787136801E-2</v>
      </c>
      <c r="C1378" s="1" t="s">
        <v>2475</v>
      </c>
      <c r="E1378">
        <f t="shared" si="42"/>
        <v>2.3272381250707554</v>
      </c>
      <c r="G1378">
        <f t="shared" si="43"/>
        <v>0.36684082295721654</v>
      </c>
    </row>
    <row r="1379" spans="1:7" x14ac:dyDescent="0.2">
      <c r="A1379" t="s">
        <v>2974</v>
      </c>
      <c r="B1379">
        <v>3.5667185243248301E-2</v>
      </c>
      <c r="C1379" s="1" t="s">
        <v>2318</v>
      </c>
      <c r="E1379">
        <f t="shared" si="42"/>
        <v>2.327067172616951</v>
      </c>
      <c r="G1379">
        <f t="shared" si="43"/>
        <v>0.36680891971811214</v>
      </c>
    </row>
    <row r="1380" spans="1:7" x14ac:dyDescent="0.2">
      <c r="A1380" t="s">
        <v>2974</v>
      </c>
      <c r="B1380">
        <v>3.5759755416595602E-2</v>
      </c>
      <c r="C1380" s="1" t="s">
        <v>2408</v>
      </c>
      <c r="E1380">
        <f t="shared" si="42"/>
        <v>2.3500515009496512</v>
      </c>
      <c r="G1380">
        <f t="shared" si="43"/>
        <v>0.37107737986031702</v>
      </c>
    </row>
    <row r="1381" spans="1:7" x14ac:dyDescent="0.2">
      <c r="A1381" t="s">
        <v>2974</v>
      </c>
      <c r="B1381">
        <v>3.5813161697952803E-2</v>
      </c>
      <c r="C1381" s="1" t="s">
        <v>2383</v>
      </c>
      <c r="E1381">
        <f t="shared" si="42"/>
        <v>2.3650135244925212</v>
      </c>
      <c r="G1381">
        <f t="shared" si="43"/>
        <v>0.37383362862379999</v>
      </c>
    </row>
    <row r="1382" spans="1:7" x14ac:dyDescent="0.2">
      <c r="A1382" t="s">
        <v>2974</v>
      </c>
      <c r="B1382">
        <v>3.5894666883817899E-2</v>
      </c>
      <c r="C1382" s="1" t="s">
        <v>2477</v>
      </c>
      <c r="E1382">
        <f t="shared" si="42"/>
        <v>2.2917952707183891</v>
      </c>
      <c r="G1382">
        <f t="shared" si="43"/>
        <v>0.36017581889372857</v>
      </c>
    </row>
    <row r="1383" spans="1:7" x14ac:dyDescent="0.2">
      <c r="A1383" t="s">
        <v>2974</v>
      </c>
      <c r="B1383">
        <v>3.6006996649558899E-2</v>
      </c>
      <c r="C1383" s="1" t="s">
        <v>2298</v>
      </c>
      <c r="E1383">
        <f t="shared" si="42"/>
        <v>2.2308868300413507</v>
      </c>
      <c r="G1383">
        <f t="shared" si="43"/>
        <v>0.34847753965399825</v>
      </c>
    </row>
    <row r="1384" spans="1:7" x14ac:dyDescent="0.2">
      <c r="A1384" t="s">
        <v>2974</v>
      </c>
      <c r="B1384" s="1" t="s">
        <v>583</v>
      </c>
      <c r="C1384" s="1" t="s">
        <v>2272</v>
      </c>
      <c r="E1384">
        <f t="shared" si="42"/>
        <v>2.0655837594571351</v>
      </c>
      <c r="G1384">
        <f t="shared" si="43"/>
        <v>0.31504281031841552</v>
      </c>
    </row>
    <row r="1385" spans="1:7" x14ac:dyDescent="0.2">
      <c r="A1385" t="s">
        <v>2974</v>
      </c>
      <c r="B1385">
        <v>3.6285326050562797E-2</v>
      </c>
      <c r="C1385" s="1" t="s">
        <v>2456</v>
      </c>
      <c r="E1385">
        <f t="shared" si="42"/>
        <v>2.1380285033630639</v>
      </c>
      <c r="G1385">
        <f t="shared" si="43"/>
        <v>0.33001349075619185</v>
      </c>
    </row>
    <row r="1386" spans="1:7" x14ac:dyDescent="0.2">
      <c r="A1386" t="s">
        <v>2974</v>
      </c>
      <c r="B1386">
        <v>3.6309721445693999E-2</v>
      </c>
      <c r="C1386" s="1" t="s">
        <v>2433</v>
      </c>
      <c r="E1386">
        <f t="shared" si="42"/>
        <v>2.2915598145111131</v>
      </c>
      <c r="G1386">
        <f t="shared" si="43"/>
        <v>0.3601311977244156</v>
      </c>
    </row>
    <row r="1387" spans="1:7" x14ac:dyDescent="0.2">
      <c r="A1387" t="s">
        <v>2974</v>
      </c>
      <c r="B1387" s="1" t="s">
        <v>721</v>
      </c>
      <c r="C1387" s="1" t="s">
        <v>2452</v>
      </c>
      <c r="E1387">
        <f t="shared" si="42"/>
        <v>2.3130339340091863</v>
      </c>
      <c r="G1387">
        <f t="shared" si="43"/>
        <v>0.36418200425563185</v>
      </c>
    </row>
    <row r="1388" spans="1:7" x14ac:dyDescent="0.2">
      <c r="A1388" t="s">
        <v>2974</v>
      </c>
      <c r="B1388">
        <v>3.6471108364131401E-2</v>
      </c>
      <c r="C1388" s="1" t="s">
        <v>2450</v>
      </c>
      <c r="E1388">
        <f t="shared" si="42"/>
        <v>2.0817689584752461</v>
      </c>
      <c r="G1388">
        <f t="shared" si="43"/>
        <v>0.31843252842758218</v>
      </c>
    </row>
    <row r="1389" spans="1:7" x14ac:dyDescent="0.2">
      <c r="A1389" t="s">
        <v>2974</v>
      </c>
      <c r="B1389">
        <v>3.6528384258735502E-2</v>
      </c>
      <c r="C1389" s="1" t="s">
        <v>2449</v>
      </c>
      <c r="E1389">
        <f t="shared" si="42"/>
        <v>2.374000664964957</v>
      </c>
      <c r="G1389">
        <f t="shared" si="43"/>
        <v>0.37548083626582224</v>
      </c>
    </row>
    <row r="1390" spans="1:7" x14ac:dyDescent="0.2">
      <c r="A1390" t="s">
        <v>2974</v>
      </c>
      <c r="B1390">
        <v>3.6694864329877099E-2</v>
      </c>
      <c r="C1390">
        <v>1.7627325342477899E-2</v>
      </c>
      <c r="E1390">
        <f t="shared" si="42"/>
        <v>2.0817034698650909</v>
      </c>
      <c r="G1390">
        <f t="shared" si="43"/>
        <v>0.31841886610964454</v>
      </c>
    </row>
    <row r="1391" spans="1:7" x14ac:dyDescent="0.2">
      <c r="A1391" t="s">
        <v>2974</v>
      </c>
      <c r="B1391">
        <v>3.6927413118402801E-2</v>
      </c>
      <c r="C1391" s="1" t="s">
        <v>2265</v>
      </c>
      <c r="E1391">
        <f t="shared" si="42"/>
        <v>2.4561085597783814</v>
      </c>
      <c r="G1391">
        <f t="shared" si="43"/>
        <v>0.39024755867057453</v>
      </c>
    </row>
    <row r="1392" spans="1:7" x14ac:dyDescent="0.2">
      <c r="A1392" t="s">
        <v>2974</v>
      </c>
      <c r="B1392" s="1" t="s">
        <v>733</v>
      </c>
      <c r="C1392" s="1" t="s">
        <v>2471</v>
      </c>
      <c r="E1392">
        <f t="shared" si="42"/>
        <v>2.0574848886642902</v>
      </c>
      <c r="G1392">
        <f t="shared" si="43"/>
        <v>0.31333665419108109</v>
      </c>
    </row>
    <row r="1393" spans="1:7" x14ac:dyDescent="0.2">
      <c r="A1393" t="s">
        <v>2974</v>
      </c>
      <c r="B1393" s="1" t="s">
        <v>675</v>
      </c>
      <c r="C1393" s="1" t="s">
        <v>2400</v>
      </c>
      <c r="E1393">
        <f t="shared" si="42"/>
        <v>2.4187457765340157</v>
      </c>
      <c r="G1393">
        <f t="shared" si="43"/>
        <v>0.38359022402517873</v>
      </c>
    </row>
    <row r="1394" spans="1:7" x14ac:dyDescent="0.2">
      <c r="A1394" t="s">
        <v>2974</v>
      </c>
      <c r="B1394" s="1" t="s">
        <v>706</v>
      </c>
      <c r="C1394" s="1" t="s">
        <v>2436</v>
      </c>
      <c r="E1394">
        <f t="shared" si="42"/>
        <v>2.4123224337489706</v>
      </c>
      <c r="G1394">
        <f t="shared" si="43"/>
        <v>0.38243535564024306</v>
      </c>
    </row>
    <row r="1395" spans="1:7" x14ac:dyDescent="0.2">
      <c r="A1395" t="s">
        <v>2974</v>
      </c>
      <c r="B1395">
        <v>3.70394569467003E-2</v>
      </c>
      <c r="C1395">
        <v>1.6584932057428899E-2</v>
      </c>
      <c r="E1395">
        <f t="shared" si="42"/>
        <v>2.2333197880125892</v>
      </c>
      <c r="G1395">
        <f t="shared" si="43"/>
        <v>0.34895091394718153</v>
      </c>
    </row>
    <row r="1396" spans="1:7" x14ac:dyDescent="0.2">
      <c r="A1396" t="s">
        <v>2974</v>
      </c>
      <c r="B1396" s="1" t="s">
        <v>734</v>
      </c>
      <c r="C1396">
        <v>1.6552221454367699E-2</v>
      </c>
      <c r="E1396">
        <f t="shared" si="42"/>
        <v>2.2797122973346942</v>
      </c>
      <c r="G1396">
        <f t="shared" si="43"/>
        <v>0.35788004192855921</v>
      </c>
    </row>
    <row r="1397" spans="1:7" x14ac:dyDescent="0.2">
      <c r="A1397" t="s">
        <v>2974</v>
      </c>
      <c r="B1397" s="1" t="s">
        <v>681</v>
      </c>
      <c r="C1397" s="1" t="s">
        <v>2411</v>
      </c>
      <c r="E1397">
        <f t="shared" si="42"/>
        <v>2.1711919892994445</v>
      </c>
      <c r="G1397">
        <f t="shared" si="43"/>
        <v>0.33669822797158233</v>
      </c>
    </row>
    <row r="1398" spans="1:7" x14ac:dyDescent="0.2">
      <c r="A1398" t="s">
        <v>2974</v>
      </c>
      <c r="B1398">
        <v>3.7821095080921401E-2</v>
      </c>
      <c r="C1398" s="1" t="s">
        <v>2336</v>
      </c>
      <c r="E1398">
        <f t="shared" si="42"/>
        <v>2.2014183835362484</v>
      </c>
      <c r="G1398">
        <f t="shared" si="43"/>
        <v>0.34270258884760224</v>
      </c>
    </row>
    <row r="1399" spans="1:7" x14ac:dyDescent="0.2">
      <c r="A1399" t="s">
        <v>2974</v>
      </c>
      <c r="B1399">
        <v>3.8039509230293297E-2</v>
      </c>
      <c r="C1399" s="1" t="s">
        <v>2313</v>
      </c>
      <c r="E1399">
        <f t="shared" si="42"/>
        <v>2.6422871980220002</v>
      </c>
      <c r="G1399">
        <f t="shared" si="43"/>
        <v>0.42198002059772366</v>
      </c>
    </row>
    <row r="1400" spans="1:7" x14ac:dyDescent="0.2">
      <c r="A1400" t="s">
        <v>2974</v>
      </c>
      <c r="B1400">
        <v>3.8347561667758802E-2</v>
      </c>
      <c r="C1400" s="1" t="s">
        <v>2369</v>
      </c>
      <c r="E1400">
        <f t="shared" si="42"/>
        <v>2.380948457497623</v>
      </c>
      <c r="G1400">
        <f t="shared" si="43"/>
        <v>0.37674999394891429</v>
      </c>
    </row>
    <row r="1401" spans="1:7" x14ac:dyDescent="0.2">
      <c r="A1401" t="s">
        <v>2974</v>
      </c>
      <c r="B1401" s="1" t="s">
        <v>701</v>
      </c>
      <c r="C1401" s="1" t="s">
        <v>2429</v>
      </c>
      <c r="E1401">
        <f t="shared" si="42"/>
        <v>2.5404027014288095</v>
      </c>
      <c r="G1401">
        <f t="shared" si="43"/>
        <v>0.40490256588997864</v>
      </c>
    </row>
    <row r="1402" spans="1:7" x14ac:dyDescent="0.2">
      <c r="A1402" t="s">
        <v>2974</v>
      </c>
      <c r="B1402">
        <v>3.8551410284434602E-2</v>
      </c>
      <c r="C1402">
        <v>1.7637086204589002E-2</v>
      </c>
      <c r="E1402">
        <f t="shared" si="42"/>
        <v>2.1858151532084644</v>
      </c>
      <c r="G1402">
        <f t="shared" si="43"/>
        <v>0.33961343239141545</v>
      </c>
    </row>
    <row r="1403" spans="1:7" x14ac:dyDescent="0.2">
      <c r="A1403" t="s">
        <v>2974</v>
      </c>
      <c r="B1403" s="1" t="s">
        <v>663</v>
      </c>
      <c r="C1403" s="1" t="s">
        <v>2385</v>
      </c>
      <c r="E1403">
        <f t="shared" si="42"/>
        <v>2.2671716718209254</v>
      </c>
      <c r="G1403">
        <f t="shared" si="43"/>
        <v>0.35548440645282264</v>
      </c>
    </row>
    <row r="1404" spans="1:7" x14ac:dyDescent="0.2">
      <c r="A1404" t="s">
        <v>2974</v>
      </c>
      <c r="B1404">
        <v>3.9173155715501499E-2</v>
      </c>
      <c r="C1404">
        <v>1.9770367930157198E-2</v>
      </c>
      <c r="E1404">
        <f t="shared" si="42"/>
        <v>1.981407521290881</v>
      </c>
      <c r="G1404">
        <f t="shared" si="43"/>
        <v>0.29697380721256633</v>
      </c>
    </row>
    <row r="1405" spans="1:7" x14ac:dyDescent="0.2">
      <c r="A1405" t="s">
        <v>2974</v>
      </c>
      <c r="B1405">
        <v>3.9726554167333103E-2</v>
      </c>
      <c r="C1405" s="1" t="s">
        <v>2459</v>
      </c>
      <c r="E1405">
        <f t="shared" si="42"/>
        <v>2.2141161256522524</v>
      </c>
      <c r="G1405">
        <f t="shared" si="43"/>
        <v>0.34520039495616972</v>
      </c>
    </row>
    <row r="1406" spans="1:7" x14ac:dyDescent="0.2">
      <c r="A1406" t="s">
        <v>2974</v>
      </c>
      <c r="B1406">
        <v>3.9982114530733297E-2</v>
      </c>
      <c r="C1406" s="1" t="s">
        <v>2305</v>
      </c>
      <c r="E1406">
        <f t="shared" si="42"/>
        <v>2.1017577216573735</v>
      </c>
      <c r="G1406">
        <f t="shared" si="43"/>
        <v>0.3225826516486287</v>
      </c>
    </row>
    <row r="1407" spans="1:7" x14ac:dyDescent="0.2">
      <c r="A1407" t="s">
        <v>2974</v>
      </c>
      <c r="B1407">
        <v>4.05028319411979E-2</v>
      </c>
      <c r="C1407">
        <v>1.7852508403978201E-2</v>
      </c>
      <c r="E1407">
        <f t="shared" si="42"/>
        <v>2.2687473953056574</v>
      </c>
      <c r="G1407">
        <f t="shared" si="43"/>
        <v>0.35578614377741996</v>
      </c>
    </row>
    <row r="1408" spans="1:7" x14ac:dyDescent="0.2">
      <c r="A1408" t="s">
        <v>2974</v>
      </c>
      <c r="B1408">
        <v>4.0523748944480999E-2</v>
      </c>
      <c r="C1408">
        <v>1.7679760105064099E-2</v>
      </c>
      <c r="E1408">
        <f t="shared" si="42"/>
        <v>2.2920983488273454</v>
      </c>
      <c r="G1408">
        <f t="shared" si="43"/>
        <v>0.3602332483026206</v>
      </c>
    </row>
    <row r="1409" spans="1:7" x14ac:dyDescent="0.2">
      <c r="A1409" t="s">
        <v>2974</v>
      </c>
      <c r="B1409" s="1" t="s">
        <v>700</v>
      </c>
      <c r="C1409">
        <v>1.7083916584215601E-2</v>
      </c>
      <c r="E1409">
        <f t="shared" si="42"/>
        <v>2.3770337113921025</v>
      </c>
      <c r="G1409">
        <f t="shared" si="43"/>
        <v>0.37603534099101116</v>
      </c>
    </row>
    <row r="1410" spans="1:7" x14ac:dyDescent="0.2">
      <c r="A1410" t="s">
        <v>2974</v>
      </c>
      <c r="B1410" s="1" t="s">
        <v>578</v>
      </c>
      <c r="C1410" s="1" t="s">
        <v>2266</v>
      </c>
      <c r="E1410">
        <f t="shared" si="42"/>
        <v>2.3073573627493578</v>
      </c>
      <c r="G1410">
        <f t="shared" si="43"/>
        <v>0.36311486311699681</v>
      </c>
    </row>
    <row r="1411" spans="1:7" x14ac:dyDescent="0.2">
      <c r="A1411" t="s">
        <v>2974</v>
      </c>
      <c r="B1411">
        <v>4.15798867969999E-2</v>
      </c>
      <c r="C1411" s="1" t="s">
        <v>2423</v>
      </c>
      <c r="E1411">
        <f t="shared" ref="E1411:E1474" si="44">B1411/C1411</f>
        <v>2.4702010045453031</v>
      </c>
      <c r="G1411">
        <f t="shared" ref="G1411:G1474" si="45">LOG(E1411)</f>
        <v>0.3927322939937089</v>
      </c>
    </row>
    <row r="1412" spans="1:7" x14ac:dyDescent="0.2">
      <c r="A1412" t="s">
        <v>2974</v>
      </c>
      <c r="B1412" s="1" t="s">
        <v>702</v>
      </c>
      <c r="C1412">
        <v>1.8641954356086801E-2</v>
      </c>
      <c r="E1412">
        <f t="shared" si="44"/>
        <v>2.2526899433029093</v>
      </c>
      <c r="G1412">
        <f t="shared" si="45"/>
        <v>0.35270142022844136</v>
      </c>
    </row>
    <row r="1413" spans="1:7" x14ac:dyDescent="0.2">
      <c r="A1413" t="s">
        <v>2974</v>
      </c>
      <c r="B1413">
        <v>4.2052397385048498E-2</v>
      </c>
      <c r="C1413" s="1" t="s">
        <v>2434</v>
      </c>
      <c r="E1413">
        <f t="shared" si="44"/>
        <v>2.5612604648106472</v>
      </c>
      <c r="G1413">
        <f t="shared" si="45"/>
        <v>0.40845374585541389</v>
      </c>
    </row>
    <row r="1414" spans="1:7" x14ac:dyDescent="0.2">
      <c r="A1414" t="s">
        <v>2974</v>
      </c>
      <c r="B1414">
        <v>4.2250604682765702E-2</v>
      </c>
      <c r="C1414" s="1" t="s">
        <v>2367</v>
      </c>
      <c r="E1414">
        <f t="shared" si="44"/>
        <v>2.5776984143803809</v>
      </c>
      <c r="G1414">
        <f t="shared" si="45"/>
        <v>0.41123210439358809</v>
      </c>
    </row>
    <row r="1415" spans="1:7" x14ac:dyDescent="0.2">
      <c r="A1415" t="s">
        <v>2974</v>
      </c>
      <c r="B1415">
        <v>4.2315902997814799E-2</v>
      </c>
      <c r="C1415" s="1" t="s">
        <v>2468</v>
      </c>
      <c r="E1415">
        <f t="shared" si="44"/>
        <v>2.1633196858054857</v>
      </c>
      <c r="G1415">
        <f t="shared" si="45"/>
        <v>0.33512070229731783</v>
      </c>
    </row>
    <row r="1416" spans="1:7" x14ac:dyDescent="0.2">
      <c r="A1416" t="s">
        <v>2974</v>
      </c>
      <c r="B1416">
        <v>4.2466627480853503E-2</v>
      </c>
      <c r="C1416">
        <v>1.6195482916540899E-2</v>
      </c>
      <c r="E1416">
        <f t="shared" si="44"/>
        <v>2.6221278920606403</v>
      </c>
      <c r="G1416">
        <f t="shared" si="45"/>
        <v>0.41865387021511297</v>
      </c>
    </row>
    <row r="1417" spans="1:7" x14ac:dyDescent="0.2">
      <c r="A1417" t="s">
        <v>2974</v>
      </c>
      <c r="B1417">
        <v>4.4038393739040699E-2</v>
      </c>
      <c r="C1417" s="1" t="s">
        <v>2342</v>
      </c>
      <c r="E1417">
        <f t="shared" si="44"/>
        <v>2.6136994589204909</v>
      </c>
      <c r="G1417">
        <f t="shared" si="45"/>
        <v>0.41725564795900055</v>
      </c>
    </row>
    <row r="1418" spans="1:7" x14ac:dyDescent="0.2">
      <c r="A1418" t="s">
        <v>2974</v>
      </c>
      <c r="B1418" s="1" t="s">
        <v>658</v>
      </c>
      <c r="C1418" s="1" t="s">
        <v>2380</v>
      </c>
      <c r="E1418">
        <f t="shared" si="44"/>
        <v>2.3143694248727971</v>
      </c>
      <c r="G1418">
        <f t="shared" si="45"/>
        <v>0.36443268321478861</v>
      </c>
    </row>
    <row r="1419" spans="1:7" x14ac:dyDescent="0.2">
      <c r="A1419" t="s">
        <v>2974</v>
      </c>
      <c r="B1419" s="1" t="s">
        <v>639</v>
      </c>
      <c r="C1419">
        <v>1.7424809699276799E-2</v>
      </c>
      <c r="E1419">
        <f t="shared" si="44"/>
        <v>2.5949555212602453</v>
      </c>
      <c r="G1419">
        <f t="shared" si="45"/>
        <v>0.41412991823966488</v>
      </c>
    </row>
    <row r="1420" spans="1:7" x14ac:dyDescent="0.2">
      <c r="A1420" t="s">
        <v>2974</v>
      </c>
      <c r="B1420">
        <v>4.5520376436147203E-2</v>
      </c>
      <c r="C1420" s="1" t="s">
        <v>2407</v>
      </c>
      <c r="E1420">
        <f t="shared" si="44"/>
        <v>2.4214592238911425</v>
      </c>
      <c r="G1420">
        <f t="shared" si="45"/>
        <v>0.38407716015184445</v>
      </c>
    </row>
    <row r="1421" spans="1:7" x14ac:dyDescent="0.2">
      <c r="A1421" t="s">
        <v>2974</v>
      </c>
      <c r="B1421" s="1" t="s">
        <v>575</v>
      </c>
      <c r="C1421" s="1" t="s">
        <v>2261</v>
      </c>
      <c r="E1421">
        <f t="shared" si="44"/>
        <v>2.8138187171207214</v>
      </c>
      <c r="G1421">
        <f t="shared" si="45"/>
        <v>0.44929611417541088</v>
      </c>
    </row>
    <row r="1422" spans="1:7" x14ac:dyDescent="0.2">
      <c r="A1422" t="s">
        <v>2974</v>
      </c>
      <c r="B1422">
        <v>4.6458087861537899E-2</v>
      </c>
      <c r="C1422" s="1" t="s">
        <v>2303</v>
      </c>
      <c r="E1422">
        <f t="shared" si="44"/>
        <v>2.9541192556677198</v>
      </c>
      <c r="G1422">
        <f t="shared" si="45"/>
        <v>0.47042802348541202</v>
      </c>
    </row>
    <row r="1423" spans="1:7" x14ac:dyDescent="0.2">
      <c r="A1423" t="s">
        <v>2974</v>
      </c>
      <c r="B1423" s="1" t="s">
        <v>648</v>
      </c>
      <c r="C1423" s="1" t="s">
        <v>2365</v>
      </c>
      <c r="E1423">
        <f t="shared" si="44"/>
        <v>2.3492520760537339</v>
      </c>
      <c r="G1423">
        <f t="shared" si="45"/>
        <v>0.37092961931722673</v>
      </c>
    </row>
    <row r="1424" spans="1:7" x14ac:dyDescent="0.2">
      <c r="A1424" t="s">
        <v>2974</v>
      </c>
      <c r="B1424">
        <v>4.6645208114430799E-2</v>
      </c>
      <c r="C1424">
        <v>1.7867515948173901E-2</v>
      </c>
      <c r="E1424">
        <f t="shared" si="44"/>
        <v>2.6106151660772992</v>
      </c>
      <c r="G1424">
        <f t="shared" si="45"/>
        <v>0.41674285666898725</v>
      </c>
    </row>
    <row r="1425" spans="1:7" x14ac:dyDescent="0.2">
      <c r="A1425" t="s">
        <v>2974</v>
      </c>
      <c r="B1425">
        <v>4.6704123345445603E-2</v>
      </c>
      <c r="C1425" s="1" t="s">
        <v>2297</v>
      </c>
      <c r="E1425">
        <f t="shared" si="44"/>
        <v>2.445587721965492</v>
      </c>
      <c r="G1425">
        <f t="shared" si="45"/>
        <v>0.38838324535492286</v>
      </c>
    </row>
    <row r="1426" spans="1:7" x14ac:dyDescent="0.2">
      <c r="A1426" t="s">
        <v>2974</v>
      </c>
      <c r="B1426" s="1" t="s">
        <v>674</v>
      </c>
      <c r="C1426" s="1" t="s">
        <v>2399</v>
      </c>
      <c r="E1426">
        <f t="shared" si="44"/>
        <v>2.7320127355792172</v>
      </c>
      <c r="G1426">
        <f t="shared" si="45"/>
        <v>0.43648271952592477</v>
      </c>
    </row>
    <row r="1427" spans="1:7" x14ac:dyDescent="0.2">
      <c r="A1427" t="s">
        <v>2974</v>
      </c>
      <c r="B1427" s="1" t="s">
        <v>654</v>
      </c>
      <c r="C1427">
        <v>1.9164712950098001E-2</v>
      </c>
      <c r="E1427">
        <f t="shared" si="44"/>
        <v>2.4778323328375325</v>
      </c>
      <c r="G1427">
        <f t="shared" si="45"/>
        <v>0.39407191568530409</v>
      </c>
    </row>
    <row r="1428" spans="1:7" x14ac:dyDescent="0.2">
      <c r="A1428" t="s">
        <v>2974</v>
      </c>
      <c r="B1428">
        <v>4.92013822472517E-2</v>
      </c>
      <c r="C1428" s="1" t="s">
        <v>2428</v>
      </c>
      <c r="E1428">
        <f t="shared" si="44"/>
        <v>2.2747079442128197</v>
      </c>
      <c r="G1428">
        <f t="shared" si="45"/>
        <v>0.35692564435182156</v>
      </c>
    </row>
    <row r="1429" spans="1:7" x14ac:dyDescent="0.2">
      <c r="A1429" t="s">
        <v>2974</v>
      </c>
      <c r="B1429">
        <v>4.9288495979297298E-2</v>
      </c>
      <c r="C1429" s="1" t="s">
        <v>2427</v>
      </c>
      <c r="E1429">
        <f t="shared" si="44"/>
        <v>2.4638678180822007</v>
      </c>
      <c r="G1429">
        <f t="shared" si="45"/>
        <v>0.3916174050275586</v>
      </c>
    </row>
    <row r="1430" spans="1:7" x14ac:dyDescent="0.2">
      <c r="A1430" t="s">
        <v>2974</v>
      </c>
      <c r="B1430">
        <v>5.07857620488016E-2</v>
      </c>
      <c r="C1430" s="1" t="s">
        <v>2363</v>
      </c>
      <c r="E1430">
        <f t="shared" si="44"/>
        <v>2.7855599198205114</v>
      </c>
      <c r="G1430">
        <f t="shared" si="45"/>
        <v>0.44491250494858164</v>
      </c>
    </row>
    <row r="1431" spans="1:7" x14ac:dyDescent="0.2">
      <c r="A1431" t="s">
        <v>2974</v>
      </c>
      <c r="B1431">
        <v>5.1802294660278303E-2</v>
      </c>
      <c r="C1431" s="1" t="s">
        <v>2432</v>
      </c>
      <c r="E1431">
        <f t="shared" si="44"/>
        <v>2.1896805101791417</v>
      </c>
      <c r="G1431">
        <f t="shared" si="45"/>
        <v>0.34038075283636182</v>
      </c>
    </row>
    <row r="1432" spans="1:7" x14ac:dyDescent="0.2">
      <c r="A1432" t="s">
        <v>2974</v>
      </c>
      <c r="B1432" s="1" t="s">
        <v>736</v>
      </c>
      <c r="C1432" s="1" t="s">
        <v>2474</v>
      </c>
      <c r="E1432">
        <f t="shared" si="44"/>
        <v>2.3567641641899049</v>
      </c>
      <c r="G1432">
        <f t="shared" si="45"/>
        <v>0.37231612587800994</v>
      </c>
    </row>
    <row r="1433" spans="1:7" x14ac:dyDescent="0.2">
      <c r="A1433" t="s">
        <v>2974</v>
      </c>
      <c r="B1433" s="1" t="s">
        <v>673</v>
      </c>
      <c r="C1433" s="1" t="s">
        <v>2398</v>
      </c>
      <c r="E1433">
        <f t="shared" si="44"/>
        <v>3.5601553636315177</v>
      </c>
      <c r="G1433">
        <f t="shared" si="45"/>
        <v>0.55146895080871128</v>
      </c>
    </row>
    <row r="1434" spans="1:7" x14ac:dyDescent="0.2">
      <c r="A1434" t="s">
        <v>2974</v>
      </c>
      <c r="B1434">
        <v>2.3764035365507002E-3</v>
      </c>
      <c r="C1434">
        <v>2.1360673044621401E-3</v>
      </c>
      <c r="E1434">
        <f t="shared" si="44"/>
        <v>1.1125134173377915</v>
      </c>
      <c r="G1434">
        <f t="shared" si="45"/>
        <v>4.6305257442296091E-2</v>
      </c>
    </row>
    <row r="1435" spans="1:7" x14ac:dyDescent="0.2">
      <c r="A1435" t="s">
        <v>2974</v>
      </c>
      <c r="B1435">
        <v>2.3956664372235502E-3</v>
      </c>
      <c r="C1435">
        <v>2.0961804894149999E-3</v>
      </c>
      <c r="E1435">
        <f t="shared" si="44"/>
        <v>1.1428722141632617</v>
      </c>
      <c r="G1435">
        <f t="shared" si="45"/>
        <v>5.7997674151870758E-2</v>
      </c>
    </row>
    <row r="1436" spans="1:7" x14ac:dyDescent="0.2">
      <c r="A1436" t="s">
        <v>2974</v>
      </c>
      <c r="B1436">
        <v>2.45670252479612E-3</v>
      </c>
      <c r="C1436">
        <v>2.39251654635561E-3</v>
      </c>
      <c r="E1436">
        <f t="shared" si="44"/>
        <v>1.0268278096292713</v>
      </c>
      <c r="G1436">
        <f t="shared" si="45"/>
        <v>1.1497622178005427E-2</v>
      </c>
    </row>
    <row r="1437" spans="1:7" x14ac:dyDescent="0.2">
      <c r="A1437" t="s">
        <v>2974</v>
      </c>
      <c r="B1437">
        <v>2.5749599444679899E-3</v>
      </c>
      <c r="C1437">
        <v>2.3819887749220699E-3</v>
      </c>
      <c r="E1437">
        <f t="shared" si="44"/>
        <v>1.0810126275898313</v>
      </c>
      <c r="G1437">
        <f t="shared" si="45"/>
        <v>3.383076708980691E-2</v>
      </c>
    </row>
    <row r="1438" spans="1:7" x14ac:dyDescent="0.2">
      <c r="A1438" t="s">
        <v>2974</v>
      </c>
      <c r="B1438">
        <v>2.60543215349043E-3</v>
      </c>
      <c r="C1438">
        <v>2.1686027050246198E-3</v>
      </c>
      <c r="E1438">
        <f t="shared" si="44"/>
        <v>1.2014335993650118</v>
      </c>
      <c r="G1438">
        <f t="shared" si="45"/>
        <v>7.9699773287029416E-2</v>
      </c>
    </row>
    <row r="1439" spans="1:7" x14ac:dyDescent="0.2">
      <c r="A1439" t="s">
        <v>2974</v>
      </c>
      <c r="B1439">
        <v>2.61325612603747E-3</v>
      </c>
      <c r="C1439">
        <v>2.1704051265260199E-3</v>
      </c>
      <c r="E1439">
        <f t="shared" si="44"/>
        <v>1.2040407083908262</v>
      </c>
      <c r="G1439">
        <f t="shared" si="45"/>
        <v>8.0641170585120131E-2</v>
      </c>
    </row>
    <row r="1440" spans="1:7" x14ac:dyDescent="0.2">
      <c r="A1440" t="s">
        <v>2974</v>
      </c>
      <c r="B1440">
        <v>2.6770793674041598E-3</v>
      </c>
      <c r="C1440">
        <v>2.26856308799999E-3</v>
      </c>
      <c r="E1440">
        <f t="shared" si="44"/>
        <v>1.1800771076480512</v>
      </c>
      <c r="G1440">
        <f t="shared" si="45"/>
        <v>7.1910385553568712E-2</v>
      </c>
    </row>
    <row r="1441" spans="1:7" x14ac:dyDescent="0.2">
      <c r="A1441" t="s">
        <v>2974</v>
      </c>
      <c r="B1441">
        <v>2.75397013078643E-3</v>
      </c>
      <c r="C1441">
        <v>2.2137031361766299E-3</v>
      </c>
      <c r="E1441">
        <f t="shared" si="44"/>
        <v>1.2440557569715132</v>
      </c>
      <c r="G1441">
        <f t="shared" si="45"/>
        <v>9.4839845308502813E-2</v>
      </c>
    </row>
    <row r="1442" spans="1:7" x14ac:dyDescent="0.2">
      <c r="A1442" t="s">
        <v>2974</v>
      </c>
      <c r="B1442">
        <v>2.7934182762053899E-3</v>
      </c>
      <c r="C1442">
        <v>2.2048427778825598E-3</v>
      </c>
      <c r="E1442">
        <f t="shared" si="44"/>
        <v>1.2669466976180832</v>
      </c>
      <c r="G1442">
        <f t="shared" si="45"/>
        <v>0.10275834383585858</v>
      </c>
    </row>
    <row r="1443" spans="1:7" x14ac:dyDescent="0.2">
      <c r="A1443" t="s">
        <v>2974</v>
      </c>
      <c r="B1443">
        <v>2.8034776860022398E-3</v>
      </c>
      <c r="C1443">
        <v>2.1795302941706798E-3</v>
      </c>
      <c r="E1443">
        <f t="shared" si="44"/>
        <v>1.2862760813650331</v>
      </c>
      <c r="G1443">
        <f t="shared" si="45"/>
        <v>0.10933419389533047</v>
      </c>
    </row>
    <row r="1444" spans="1:7" x14ac:dyDescent="0.2">
      <c r="A1444" t="s">
        <v>2974</v>
      </c>
      <c r="B1444">
        <v>2.8470727830338998E-3</v>
      </c>
      <c r="C1444">
        <v>2.40903748439086E-3</v>
      </c>
      <c r="E1444">
        <f t="shared" si="44"/>
        <v>1.1818300053366748</v>
      </c>
      <c r="G1444">
        <f t="shared" si="45"/>
        <v>7.2555012032817542E-2</v>
      </c>
    </row>
    <row r="1445" spans="1:7" x14ac:dyDescent="0.2">
      <c r="A1445" t="s">
        <v>2974</v>
      </c>
      <c r="B1445">
        <v>2.86689083203411E-3</v>
      </c>
      <c r="C1445">
        <v>2.2930687587730302E-3</v>
      </c>
      <c r="E1445">
        <f t="shared" si="44"/>
        <v>1.2502419829609117</v>
      </c>
      <c r="G1445">
        <f t="shared" si="45"/>
        <v>9.6994078363076372E-2</v>
      </c>
    </row>
    <row r="1446" spans="1:7" x14ac:dyDescent="0.2">
      <c r="A1446" t="s">
        <v>2974</v>
      </c>
      <c r="B1446">
        <v>2.868696115911E-3</v>
      </c>
      <c r="C1446">
        <v>2.73794174566024E-3</v>
      </c>
      <c r="E1446">
        <f t="shared" si="44"/>
        <v>1.0477564471406347</v>
      </c>
      <c r="G1446">
        <f t="shared" si="45"/>
        <v>2.0260341850417578E-2</v>
      </c>
    </row>
    <row r="1447" spans="1:7" x14ac:dyDescent="0.2">
      <c r="A1447" t="s">
        <v>2974</v>
      </c>
      <c r="B1447">
        <v>2.9088081666519298E-3</v>
      </c>
      <c r="C1447">
        <v>2.1871969113307298E-3</v>
      </c>
      <c r="E1447">
        <f t="shared" si="44"/>
        <v>1.3299251437229576</v>
      </c>
      <c r="G1447">
        <f t="shared" si="45"/>
        <v>0.1238271969197481</v>
      </c>
    </row>
    <row r="1448" spans="1:7" x14ac:dyDescent="0.2">
      <c r="A1448" t="s">
        <v>2974</v>
      </c>
      <c r="B1448">
        <v>2.9758791947229299E-3</v>
      </c>
      <c r="C1448">
        <v>2.3650409646640402E-3</v>
      </c>
      <c r="E1448">
        <f t="shared" si="44"/>
        <v>1.2582780760187215</v>
      </c>
      <c r="G1448">
        <f t="shared" si="45"/>
        <v>9.9776629610777823E-2</v>
      </c>
    </row>
    <row r="1449" spans="1:7" x14ac:dyDescent="0.2">
      <c r="A1449" t="s">
        <v>2974</v>
      </c>
      <c r="B1449">
        <v>3.0005776729339199E-3</v>
      </c>
      <c r="C1449">
        <v>2.2872677915481599E-3</v>
      </c>
      <c r="E1449">
        <f t="shared" si="44"/>
        <v>1.3118611139550691</v>
      </c>
      <c r="G1449">
        <f t="shared" si="45"/>
        <v>0.11788785894535631</v>
      </c>
    </row>
    <row r="1450" spans="1:7" x14ac:dyDescent="0.2">
      <c r="A1450" t="s">
        <v>2974</v>
      </c>
      <c r="B1450">
        <v>3.0301874341805298E-3</v>
      </c>
      <c r="C1450">
        <v>2.7544480968337598E-3</v>
      </c>
      <c r="E1450">
        <f t="shared" si="44"/>
        <v>1.1001069280135403</v>
      </c>
      <c r="G1450">
        <f t="shared" si="45"/>
        <v>4.1434899693970267E-2</v>
      </c>
    </row>
    <row r="1451" spans="1:7" x14ac:dyDescent="0.2">
      <c r="A1451" t="s">
        <v>2974</v>
      </c>
      <c r="B1451">
        <v>3.0429990560096802E-3</v>
      </c>
      <c r="C1451">
        <v>2.2453297893338399E-3</v>
      </c>
      <c r="E1451">
        <f t="shared" si="44"/>
        <v>1.3552570631116503</v>
      </c>
      <c r="G1451">
        <f t="shared" si="45"/>
        <v>0.132021679344937</v>
      </c>
    </row>
    <row r="1452" spans="1:7" x14ac:dyDescent="0.2">
      <c r="A1452" t="s">
        <v>2974</v>
      </c>
      <c r="B1452">
        <v>3.0434272908324302E-3</v>
      </c>
      <c r="C1452">
        <v>2.4470091314333399E-3</v>
      </c>
      <c r="E1452">
        <f t="shared" si="44"/>
        <v>1.2437335242184966</v>
      </c>
      <c r="G1452">
        <f t="shared" si="45"/>
        <v>9.4727340677693186E-2</v>
      </c>
    </row>
    <row r="1453" spans="1:7" x14ac:dyDescent="0.2">
      <c r="A1453" t="s">
        <v>2974</v>
      </c>
      <c r="B1453">
        <v>3.0755406463776401E-3</v>
      </c>
      <c r="C1453">
        <v>2.3468427005609201E-3</v>
      </c>
      <c r="E1453">
        <f t="shared" si="44"/>
        <v>1.3105014007298204</v>
      </c>
      <c r="G1453">
        <f t="shared" si="45"/>
        <v>0.11743748947865629</v>
      </c>
    </row>
    <row r="1454" spans="1:7" x14ac:dyDescent="0.2">
      <c r="A1454" t="s">
        <v>2974</v>
      </c>
      <c r="B1454">
        <v>3.0897529183320002E-3</v>
      </c>
      <c r="C1454">
        <v>2.4783519917572598E-3</v>
      </c>
      <c r="E1454">
        <f t="shared" si="44"/>
        <v>1.2466965663506218</v>
      </c>
      <c r="G1454">
        <f t="shared" si="45"/>
        <v>9.5760763346088393E-2</v>
      </c>
    </row>
    <row r="1455" spans="1:7" x14ac:dyDescent="0.2">
      <c r="A1455" t="s">
        <v>2974</v>
      </c>
      <c r="B1455">
        <v>3.1013539811850501E-3</v>
      </c>
      <c r="C1455">
        <v>2.2882368198595899E-3</v>
      </c>
      <c r="E1455">
        <f t="shared" si="44"/>
        <v>1.355346594490755</v>
      </c>
      <c r="G1455">
        <f t="shared" si="45"/>
        <v>0.13205036888337798</v>
      </c>
    </row>
    <row r="1456" spans="1:7" x14ac:dyDescent="0.2">
      <c r="A1456" t="s">
        <v>2974</v>
      </c>
      <c r="B1456">
        <v>3.1122463211351202E-3</v>
      </c>
      <c r="C1456">
        <v>2.3117705101831799E-3</v>
      </c>
      <c r="E1456">
        <f t="shared" si="44"/>
        <v>1.3462609317948746</v>
      </c>
      <c r="G1456">
        <f t="shared" si="45"/>
        <v>0.12912924284190852</v>
      </c>
    </row>
    <row r="1457" spans="1:7" x14ac:dyDescent="0.2">
      <c r="A1457" t="s">
        <v>2974</v>
      </c>
      <c r="B1457">
        <v>3.1425589258379902E-3</v>
      </c>
      <c r="C1457">
        <v>2.4933619310830699E-3</v>
      </c>
      <c r="E1457">
        <f t="shared" si="44"/>
        <v>1.2603701398749283</v>
      </c>
      <c r="G1457">
        <f t="shared" si="45"/>
        <v>0.10049810551341599</v>
      </c>
    </row>
    <row r="1458" spans="1:7" x14ac:dyDescent="0.2">
      <c r="A1458" t="s">
        <v>2974</v>
      </c>
      <c r="B1458">
        <v>3.1530050390040799E-3</v>
      </c>
      <c r="C1458">
        <v>2.3372120544963401E-3</v>
      </c>
      <c r="E1458">
        <f t="shared" si="44"/>
        <v>1.349045343548658</v>
      </c>
      <c r="G1458">
        <f t="shared" si="45"/>
        <v>0.1300265472419718</v>
      </c>
    </row>
    <row r="1459" spans="1:7" x14ac:dyDescent="0.2">
      <c r="A1459" t="s">
        <v>2974</v>
      </c>
      <c r="B1459">
        <v>3.1627318256155202E-3</v>
      </c>
      <c r="C1459">
        <v>2.5062339080068798E-3</v>
      </c>
      <c r="E1459">
        <f t="shared" si="44"/>
        <v>1.2619459881662562</v>
      </c>
      <c r="G1459">
        <f t="shared" si="45"/>
        <v>0.10104076731435087</v>
      </c>
    </row>
    <row r="1460" spans="1:7" x14ac:dyDescent="0.2">
      <c r="A1460" t="s">
        <v>2974</v>
      </c>
      <c r="B1460">
        <v>3.1757665366405402E-3</v>
      </c>
      <c r="C1460">
        <v>2.6358964672764402E-3</v>
      </c>
      <c r="E1460">
        <f t="shared" si="44"/>
        <v>1.204814595742421</v>
      </c>
      <c r="G1460">
        <f t="shared" si="45"/>
        <v>8.0920220154763245E-2</v>
      </c>
    </row>
    <row r="1461" spans="1:7" x14ac:dyDescent="0.2">
      <c r="A1461" t="s">
        <v>2974</v>
      </c>
      <c r="B1461">
        <v>3.18847026640628E-3</v>
      </c>
      <c r="C1461">
        <v>2.5382037575440602E-3</v>
      </c>
      <c r="E1461">
        <f t="shared" si="44"/>
        <v>1.256191610673294</v>
      </c>
      <c r="G1461">
        <f t="shared" si="45"/>
        <v>9.9055888693542732E-2</v>
      </c>
    </row>
    <row r="1462" spans="1:7" x14ac:dyDescent="0.2">
      <c r="A1462" t="s">
        <v>2974</v>
      </c>
      <c r="B1462">
        <v>3.1889837532911199E-3</v>
      </c>
      <c r="C1462">
        <v>2.4804756079374198E-3</v>
      </c>
      <c r="E1462">
        <f t="shared" si="44"/>
        <v>1.2856339901454799</v>
      </c>
      <c r="G1462">
        <f t="shared" si="45"/>
        <v>0.10911734597174794</v>
      </c>
    </row>
    <row r="1463" spans="1:7" x14ac:dyDescent="0.2">
      <c r="A1463" t="s">
        <v>2974</v>
      </c>
      <c r="B1463">
        <v>3.19320580248521E-3</v>
      </c>
      <c r="C1463">
        <v>2.4202477489271399E-3</v>
      </c>
      <c r="E1463">
        <f t="shared" si="44"/>
        <v>1.3193714585214307</v>
      </c>
      <c r="G1463">
        <f t="shared" si="45"/>
        <v>0.12036708491290476</v>
      </c>
    </row>
    <row r="1464" spans="1:7" x14ac:dyDescent="0.2">
      <c r="A1464" t="s">
        <v>2974</v>
      </c>
      <c r="B1464">
        <v>3.1958263939129501E-3</v>
      </c>
      <c r="C1464">
        <v>2.3156741697199501E-3</v>
      </c>
      <c r="E1464">
        <f t="shared" si="44"/>
        <v>1.3800846577217047</v>
      </c>
      <c r="G1464">
        <f t="shared" si="45"/>
        <v>0.13990572788942096</v>
      </c>
    </row>
    <row r="1465" spans="1:7" x14ac:dyDescent="0.2">
      <c r="A1465" t="s">
        <v>2974</v>
      </c>
      <c r="B1465">
        <v>3.19616120789353E-3</v>
      </c>
      <c r="C1465">
        <v>2.4398802876563499E-3</v>
      </c>
      <c r="E1465">
        <f t="shared" si="44"/>
        <v>1.3099664045253765</v>
      </c>
      <c r="G1465">
        <f t="shared" si="45"/>
        <v>0.11726015785703409</v>
      </c>
    </row>
    <row r="1466" spans="1:7" x14ac:dyDescent="0.2">
      <c r="A1466" t="s">
        <v>2974</v>
      </c>
      <c r="B1466">
        <v>3.20253376084939E-3</v>
      </c>
      <c r="C1466">
        <v>2.2527780857259298E-3</v>
      </c>
      <c r="E1466">
        <f t="shared" si="44"/>
        <v>1.4215930903897325</v>
      </c>
      <c r="G1466">
        <f t="shared" si="45"/>
        <v>0.15277530392716637</v>
      </c>
    </row>
    <row r="1467" spans="1:7" x14ac:dyDescent="0.2">
      <c r="A1467" t="s">
        <v>2974</v>
      </c>
      <c r="B1467">
        <v>3.20625547184587E-3</v>
      </c>
      <c r="C1467">
        <v>2.2470091303376399E-3</v>
      </c>
      <c r="E1467">
        <f t="shared" si="44"/>
        <v>1.4268991739094945</v>
      </c>
      <c r="G1467">
        <f t="shared" si="45"/>
        <v>0.15439328652616691</v>
      </c>
    </row>
    <row r="1468" spans="1:7" x14ac:dyDescent="0.2">
      <c r="A1468" t="s">
        <v>2974</v>
      </c>
      <c r="B1468">
        <v>3.28831921797245E-3</v>
      </c>
      <c r="C1468">
        <v>5.1233171222726699E-3</v>
      </c>
      <c r="E1468">
        <f t="shared" si="44"/>
        <v>0.64183401876044188</v>
      </c>
      <c r="G1468">
        <f t="shared" si="45"/>
        <v>-0.19257726796908906</v>
      </c>
    </row>
    <row r="1469" spans="1:7" x14ac:dyDescent="0.2">
      <c r="A1469" t="s">
        <v>2974</v>
      </c>
      <c r="B1469">
        <v>3.2890878145237401E-3</v>
      </c>
      <c r="C1469">
        <v>2.3823242644130101E-3</v>
      </c>
      <c r="E1469">
        <f t="shared" si="44"/>
        <v>1.3806213804123559</v>
      </c>
      <c r="G1469">
        <f t="shared" si="45"/>
        <v>0.14007459462320507</v>
      </c>
    </row>
    <row r="1470" spans="1:7" x14ac:dyDescent="0.2">
      <c r="A1470" t="s">
        <v>2974</v>
      </c>
      <c r="B1470">
        <v>3.2980984061263801E-3</v>
      </c>
      <c r="C1470">
        <v>2.3939055329410702E-3</v>
      </c>
      <c r="E1470">
        <f t="shared" si="44"/>
        <v>1.3777061628971004</v>
      </c>
      <c r="G1470">
        <f t="shared" si="45"/>
        <v>0.13915660114205472</v>
      </c>
    </row>
    <row r="1471" spans="1:7" x14ac:dyDescent="0.2">
      <c r="A1471" t="s">
        <v>2974</v>
      </c>
      <c r="B1471">
        <v>3.30103506955007E-3</v>
      </c>
      <c r="C1471">
        <v>2.5844910250607902E-3</v>
      </c>
      <c r="E1471">
        <f t="shared" si="44"/>
        <v>1.2772476427819772</v>
      </c>
      <c r="G1471">
        <f t="shared" si="45"/>
        <v>0.10627510984502364</v>
      </c>
    </row>
    <row r="1472" spans="1:7" x14ac:dyDescent="0.2">
      <c r="A1472" t="s">
        <v>2974</v>
      </c>
      <c r="B1472">
        <v>3.3046936858663199E-3</v>
      </c>
      <c r="C1472">
        <v>2.4539978529980501E-3</v>
      </c>
      <c r="E1472">
        <f t="shared" si="44"/>
        <v>1.3466571218996686</v>
      </c>
      <c r="G1472">
        <f t="shared" si="45"/>
        <v>0.12925703223178769</v>
      </c>
    </row>
    <row r="1473" spans="1:7" x14ac:dyDescent="0.2">
      <c r="A1473" t="s">
        <v>2974</v>
      </c>
      <c r="B1473">
        <v>3.3100126679153001E-3</v>
      </c>
      <c r="C1473">
        <v>2.5404197694051801E-3</v>
      </c>
      <c r="E1473">
        <f t="shared" si="44"/>
        <v>1.3029392653050855</v>
      </c>
      <c r="G1473">
        <f t="shared" si="45"/>
        <v>0.11492417215340633</v>
      </c>
    </row>
    <row r="1474" spans="1:7" x14ac:dyDescent="0.2">
      <c r="A1474" t="s">
        <v>2974</v>
      </c>
      <c r="B1474">
        <v>3.3313219424001401E-3</v>
      </c>
      <c r="C1474">
        <v>2.36703692466064E-3</v>
      </c>
      <c r="E1474">
        <f t="shared" si="44"/>
        <v>1.4073806401975537</v>
      </c>
      <c r="G1474">
        <f t="shared" si="45"/>
        <v>0.14841157261634338</v>
      </c>
    </row>
    <row r="1475" spans="1:7" x14ac:dyDescent="0.2">
      <c r="A1475" t="s">
        <v>2974</v>
      </c>
      <c r="B1475">
        <v>3.3343897521262902E-3</v>
      </c>
      <c r="C1475">
        <v>2.3941405359034699E-3</v>
      </c>
      <c r="E1475">
        <f t="shared" ref="E1475:E1538" si="46">B1475/C1475</f>
        <v>1.3927293331876196</v>
      </c>
      <c r="G1475">
        <f t="shared" ref="G1475:G1538" si="47">LOG(E1475)</f>
        <v>0.14386672265173253</v>
      </c>
    </row>
    <row r="1476" spans="1:7" x14ac:dyDescent="0.2">
      <c r="A1476" t="s">
        <v>2974</v>
      </c>
      <c r="B1476">
        <v>3.3492882124249298E-3</v>
      </c>
      <c r="C1476">
        <v>2.4470706304690901E-3</v>
      </c>
      <c r="E1476">
        <f t="shared" si="46"/>
        <v>1.3686929060085566</v>
      </c>
      <c r="G1476">
        <f t="shared" si="47"/>
        <v>0.13630601629554226</v>
      </c>
    </row>
    <row r="1477" spans="1:7" x14ac:dyDescent="0.2">
      <c r="A1477" t="s">
        <v>2974</v>
      </c>
      <c r="B1477">
        <v>3.3708083490396499E-3</v>
      </c>
      <c r="C1477">
        <v>2.3683811992336202E-3</v>
      </c>
      <c r="E1477">
        <f t="shared" si="46"/>
        <v>1.4232541409002921</v>
      </c>
      <c r="G1477">
        <f t="shared" si="47"/>
        <v>0.15328245604763285</v>
      </c>
    </row>
    <row r="1478" spans="1:7" x14ac:dyDescent="0.2">
      <c r="A1478" t="s">
        <v>2974</v>
      </c>
      <c r="B1478">
        <v>3.3745115777707498E-3</v>
      </c>
      <c r="C1478">
        <v>2.4391734416899301E-3</v>
      </c>
      <c r="E1478">
        <f t="shared" si="46"/>
        <v>1.3834652018155751</v>
      </c>
      <c r="G1478">
        <f t="shared" si="47"/>
        <v>0.14096823984159809</v>
      </c>
    </row>
    <row r="1479" spans="1:7" x14ac:dyDescent="0.2">
      <c r="A1479" t="s">
        <v>2974</v>
      </c>
      <c r="B1479">
        <v>3.3869350358811802E-3</v>
      </c>
      <c r="C1479">
        <v>2.4759762757185699E-3</v>
      </c>
      <c r="E1479">
        <f t="shared" si="46"/>
        <v>1.3679190180843857</v>
      </c>
      <c r="G1479">
        <f t="shared" si="47"/>
        <v>0.1360603875594549</v>
      </c>
    </row>
    <row r="1480" spans="1:7" x14ac:dyDescent="0.2">
      <c r="A1480" t="s">
        <v>2974</v>
      </c>
      <c r="B1480">
        <v>3.4195317277030098E-3</v>
      </c>
      <c r="C1480">
        <v>2.3012099686734E-3</v>
      </c>
      <c r="E1480">
        <f t="shared" si="46"/>
        <v>1.4859711952639851</v>
      </c>
      <c r="G1480">
        <f t="shared" si="47"/>
        <v>0.17201039094598963</v>
      </c>
    </row>
    <row r="1481" spans="1:7" x14ac:dyDescent="0.2">
      <c r="A1481" t="s">
        <v>2974</v>
      </c>
      <c r="B1481">
        <v>3.4263897893623899E-3</v>
      </c>
      <c r="C1481">
        <v>2.4589469069379302E-3</v>
      </c>
      <c r="E1481">
        <f t="shared" si="46"/>
        <v>1.3934378898929518</v>
      </c>
      <c r="G1481">
        <f t="shared" si="47"/>
        <v>0.14408761554812879</v>
      </c>
    </row>
    <row r="1482" spans="1:7" x14ac:dyDescent="0.2">
      <c r="A1482" t="s">
        <v>2974</v>
      </c>
      <c r="B1482">
        <v>3.4318423634432599E-3</v>
      </c>
      <c r="C1482">
        <v>2.3409801872511299E-3</v>
      </c>
      <c r="E1482">
        <f t="shared" si="46"/>
        <v>1.4659852236823341</v>
      </c>
      <c r="G1482">
        <f t="shared" si="47"/>
        <v>0.16612959287975693</v>
      </c>
    </row>
    <row r="1483" spans="1:7" x14ac:dyDescent="0.2">
      <c r="A1483" t="s">
        <v>2974</v>
      </c>
      <c r="B1483">
        <v>3.46147526650203E-3</v>
      </c>
      <c r="C1483">
        <v>2.3681461224863399E-3</v>
      </c>
      <c r="E1483">
        <f t="shared" si="46"/>
        <v>1.4616814535362341</v>
      </c>
      <c r="G1483">
        <f t="shared" si="47"/>
        <v>0.16485273647615389</v>
      </c>
    </row>
    <row r="1484" spans="1:7" x14ac:dyDescent="0.2">
      <c r="A1484" t="s">
        <v>2974</v>
      </c>
      <c r="B1484">
        <v>3.4663578376984399E-3</v>
      </c>
      <c r="C1484">
        <v>2.6551888930666299E-3</v>
      </c>
      <c r="E1484">
        <f t="shared" si="46"/>
        <v>1.3055032908392985</v>
      </c>
      <c r="G1484">
        <f t="shared" si="47"/>
        <v>0.11577797090545643</v>
      </c>
    </row>
    <row r="1485" spans="1:7" x14ac:dyDescent="0.2">
      <c r="A1485" t="s">
        <v>2974</v>
      </c>
      <c r="B1485">
        <v>3.5129984725116598E-3</v>
      </c>
      <c r="C1485">
        <v>2.68146379722066E-3</v>
      </c>
      <c r="E1485">
        <f t="shared" si="46"/>
        <v>1.3101047555267711</v>
      </c>
      <c r="G1485">
        <f t="shared" si="47"/>
        <v>0.11730602308195119</v>
      </c>
    </row>
    <row r="1486" spans="1:7" x14ac:dyDescent="0.2">
      <c r="A1486" t="s">
        <v>2974</v>
      </c>
      <c r="B1486">
        <v>3.5185948536834702E-3</v>
      </c>
      <c r="C1486">
        <v>2.3845384553761902E-3</v>
      </c>
      <c r="E1486">
        <f t="shared" si="46"/>
        <v>1.4755873807572413</v>
      </c>
      <c r="G1486">
        <f t="shared" si="47"/>
        <v>0.16896493247850508</v>
      </c>
    </row>
    <row r="1487" spans="1:7" x14ac:dyDescent="0.2">
      <c r="A1487" t="s">
        <v>2974</v>
      </c>
      <c r="B1487">
        <v>3.5275785189358699E-3</v>
      </c>
      <c r="C1487">
        <v>2.4510364140989502E-3</v>
      </c>
      <c r="E1487">
        <f t="shared" si="46"/>
        <v>1.4392191395625096</v>
      </c>
      <c r="G1487">
        <f t="shared" si="47"/>
        <v>0.15812692587328808</v>
      </c>
    </row>
    <row r="1488" spans="1:7" x14ac:dyDescent="0.2">
      <c r="A1488" t="s">
        <v>2974</v>
      </c>
      <c r="B1488">
        <v>3.5345608140099098E-3</v>
      </c>
      <c r="C1488">
        <v>2.4075155461143701E-3</v>
      </c>
      <c r="E1488">
        <f t="shared" si="46"/>
        <v>1.4681362368415622</v>
      </c>
      <c r="G1488">
        <f t="shared" si="47"/>
        <v>0.16676635814355165</v>
      </c>
    </row>
    <row r="1489" spans="1:7" x14ac:dyDescent="0.2">
      <c r="A1489" t="s">
        <v>2974</v>
      </c>
      <c r="B1489">
        <v>3.5370266179595598E-3</v>
      </c>
      <c r="C1489">
        <v>2.4378832108852598E-3</v>
      </c>
      <c r="E1489">
        <f t="shared" si="46"/>
        <v>1.4508597467534845</v>
      </c>
      <c r="G1489">
        <f t="shared" si="47"/>
        <v>0.16162543162791468</v>
      </c>
    </row>
    <row r="1490" spans="1:7" x14ac:dyDescent="0.2">
      <c r="A1490" t="s">
        <v>2974</v>
      </c>
      <c r="B1490">
        <v>3.5454302989808501E-3</v>
      </c>
      <c r="C1490">
        <v>2.4397190413808401E-3</v>
      </c>
      <c r="E1490">
        <f t="shared" si="46"/>
        <v>1.4532125375281721</v>
      </c>
      <c r="G1490">
        <f t="shared" si="47"/>
        <v>0.16232913606365645</v>
      </c>
    </row>
    <row r="1491" spans="1:7" x14ac:dyDescent="0.2">
      <c r="A1491" t="s">
        <v>2974</v>
      </c>
      <c r="B1491">
        <v>3.55437219638479E-3</v>
      </c>
      <c r="C1491">
        <v>2.4793660599911E-3</v>
      </c>
      <c r="E1491">
        <f t="shared" si="46"/>
        <v>1.4335810486965965</v>
      </c>
      <c r="G1491">
        <f t="shared" si="47"/>
        <v>0.1564222511762432</v>
      </c>
    </row>
    <row r="1492" spans="1:7" x14ac:dyDescent="0.2">
      <c r="A1492" t="s">
        <v>2974</v>
      </c>
      <c r="B1492">
        <v>3.55625733677929E-3</v>
      </c>
      <c r="C1492">
        <v>2.4183967243967801E-3</v>
      </c>
      <c r="E1492">
        <f t="shared" si="46"/>
        <v>1.4705020482800752</v>
      </c>
      <c r="G1492">
        <f t="shared" si="47"/>
        <v>0.16746563377754209</v>
      </c>
    </row>
    <row r="1493" spans="1:7" x14ac:dyDescent="0.2">
      <c r="A1493" t="s">
        <v>2974</v>
      </c>
      <c r="B1493">
        <v>3.57543887428434E-3</v>
      </c>
      <c r="C1493">
        <v>2.5138365181678899E-3</v>
      </c>
      <c r="E1493">
        <f t="shared" si="46"/>
        <v>1.4223036575545323</v>
      </c>
      <c r="G1493">
        <f t="shared" si="47"/>
        <v>0.15299232685905653</v>
      </c>
    </row>
    <row r="1494" spans="1:7" x14ac:dyDescent="0.2">
      <c r="A1494" t="s">
        <v>2974</v>
      </c>
      <c r="B1494">
        <v>3.58416785629613E-3</v>
      </c>
      <c r="C1494">
        <v>2.42430026566168E-3</v>
      </c>
      <c r="E1494">
        <f t="shared" si="46"/>
        <v>1.4784339659006223</v>
      </c>
      <c r="G1494">
        <f t="shared" si="47"/>
        <v>0.16980193157744042</v>
      </c>
    </row>
    <row r="1495" spans="1:7" x14ac:dyDescent="0.2">
      <c r="A1495" t="s">
        <v>2974</v>
      </c>
      <c r="B1495">
        <v>3.5979453801312498E-3</v>
      </c>
      <c r="C1495">
        <v>2.3469401089846998E-3</v>
      </c>
      <c r="E1495">
        <f t="shared" si="46"/>
        <v>1.5330367257167641</v>
      </c>
      <c r="G1495">
        <f t="shared" si="47"/>
        <v>0.18555255901946657</v>
      </c>
    </row>
    <row r="1496" spans="1:7" x14ac:dyDescent="0.2">
      <c r="A1496" t="s">
        <v>2974</v>
      </c>
      <c r="B1496">
        <v>3.6095798265130402E-3</v>
      </c>
      <c r="C1496">
        <v>2.60204087119337E-3</v>
      </c>
      <c r="E1496">
        <f t="shared" si="46"/>
        <v>1.38721104133064</v>
      </c>
      <c r="G1496">
        <f t="shared" si="47"/>
        <v>0.14214253685783174</v>
      </c>
    </row>
    <row r="1497" spans="1:7" x14ac:dyDescent="0.2">
      <c r="A1497" t="s">
        <v>2974</v>
      </c>
      <c r="B1497">
        <v>3.6125263647624698E-3</v>
      </c>
      <c r="C1497">
        <v>2.5325013267585698E-3</v>
      </c>
      <c r="E1497">
        <f t="shared" si="46"/>
        <v>1.4264657343284628</v>
      </c>
      <c r="G1497">
        <f t="shared" si="47"/>
        <v>0.15426134376680589</v>
      </c>
    </row>
    <row r="1498" spans="1:7" x14ac:dyDescent="0.2">
      <c r="A1498" t="s">
        <v>2974</v>
      </c>
      <c r="B1498">
        <v>3.6131123562956201E-3</v>
      </c>
      <c r="C1498">
        <v>2.33341096090597E-3</v>
      </c>
      <c r="E1498">
        <f t="shared" si="46"/>
        <v>1.5484252096307944</v>
      </c>
      <c r="G1498">
        <f t="shared" si="47"/>
        <v>0.18989023337439093</v>
      </c>
    </row>
    <row r="1499" spans="1:7" x14ac:dyDescent="0.2">
      <c r="A1499" t="s">
        <v>2974</v>
      </c>
      <c r="B1499">
        <v>3.62099706889035E-3</v>
      </c>
      <c r="C1499">
        <v>2.3961074511473601E-3</v>
      </c>
      <c r="E1499">
        <f t="shared" si="46"/>
        <v>1.51119978661911</v>
      </c>
      <c r="G1499">
        <f t="shared" si="47"/>
        <v>0.17932188359155007</v>
      </c>
    </row>
    <row r="1500" spans="1:7" x14ac:dyDescent="0.2">
      <c r="A1500" t="s">
        <v>2974</v>
      </c>
      <c r="B1500">
        <v>3.6377177378381599E-3</v>
      </c>
      <c r="C1500">
        <v>2.49445501941294E-3</v>
      </c>
      <c r="E1500">
        <f t="shared" si="46"/>
        <v>1.4583216412113464</v>
      </c>
      <c r="G1500">
        <f t="shared" si="47"/>
        <v>0.16385332068821268</v>
      </c>
    </row>
    <row r="1501" spans="1:7" x14ac:dyDescent="0.2">
      <c r="A1501" t="s">
        <v>2974</v>
      </c>
      <c r="B1501">
        <v>3.6396410114943002E-3</v>
      </c>
      <c r="C1501">
        <v>2.3623647978764199E-3</v>
      </c>
      <c r="E1501">
        <f t="shared" si="46"/>
        <v>1.5406769584299813</v>
      </c>
      <c r="G1501">
        <f t="shared" si="47"/>
        <v>0.18771158753187975</v>
      </c>
    </row>
    <row r="1502" spans="1:7" x14ac:dyDescent="0.2">
      <c r="A1502" t="s">
        <v>2974</v>
      </c>
      <c r="B1502">
        <v>3.6433849656112602E-3</v>
      </c>
      <c r="C1502">
        <v>2.57127163028738E-3</v>
      </c>
      <c r="E1502">
        <f t="shared" si="46"/>
        <v>1.4169584118205569</v>
      </c>
      <c r="G1502">
        <f t="shared" si="47"/>
        <v>0.15135710375353129</v>
      </c>
    </row>
    <row r="1503" spans="1:7" x14ac:dyDescent="0.2">
      <c r="A1503" t="s">
        <v>2974</v>
      </c>
      <c r="B1503">
        <v>3.6464207567570902E-3</v>
      </c>
      <c r="C1503">
        <v>2.4281017948245098E-3</v>
      </c>
      <c r="E1503">
        <f t="shared" si="46"/>
        <v>1.5017577782485985</v>
      </c>
      <c r="G1503">
        <f t="shared" si="47"/>
        <v>0.17659989002288676</v>
      </c>
    </row>
    <row r="1504" spans="1:7" x14ac:dyDescent="0.2">
      <c r="A1504" t="s">
        <v>2974</v>
      </c>
      <c r="B1504">
        <v>3.6469062324613298E-3</v>
      </c>
      <c r="C1504">
        <v>4.0833875125975303E-3</v>
      </c>
      <c r="E1504">
        <f t="shared" si="46"/>
        <v>0.89310804355706486</v>
      </c>
      <c r="G1504">
        <f t="shared" si="47"/>
        <v>-4.9095999249985603E-2</v>
      </c>
    </row>
    <row r="1505" spans="1:7" x14ac:dyDescent="0.2">
      <c r="A1505" t="s">
        <v>2974</v>
      </c>
      <c r="B1505">
        <v>3.6493889984063502E-3</v>
      </c>
      <c r="C1505">
        <v>2.4493997939883899E-3</v>
      </c>
      <c r="E1505">
        <f t="shared" si="46"/>
        <v>1.4899115315364675</v>
      </c>
      <c r="G1505">
        <f t="shared" si="47"/>
        <v>0.17316048149535432</v>
      </c>
    </row>
    <row r="1506" spans="1:7" x14ac:dyDescent="0.2">
      <c r="A1506" t="s">
        <v>2974</v>
      </c>
      <c r="B1506">
        <v>3.67538700684681E-3</v>
      </c>
      <c r="C1506">
        <v>2.56891545600552E-3</v>
      </c>
      <c r="E1506">
        <f t="shared" si="46"/>
        <v>1.430715439955262</v>
      </c>
      <c r="G1506">
        <f t="shared" si="47"/>
        <v>0.15555326398598143</v>
      </c>
    </row>
    <row r="1507" spans="1:7" x14ac:dyDescent="0.2">
      <c r="A1507" t="s">
        <v>2974</v>
      </c>
      <c r="B1507">
        <v>3.6904591456644901E-3</v>
      </c>
      <c r="C1507">
        <v>2.6377267438429299E-3</v>
      </c>
      <c r="E1507">
        <f t="shared" si="46"/>
        <v>1.3991059363062848</v>
      </c>
      <c r="G1507">
        <f t="shared" si="47"/>
        <v>0.14585059927483582</v>
      </c>
    </row>
    <row r="1508" spans="1:7" x14ac:dyDescent="0.2">
      <c r="A1508" t="s">
        <v>2974</v>
      </c>
      <c r="B1508">
        <v>3.70463802976022E-3</v>
      </c>
      <c r="C1508">
        <v>2.4812669429281702E-3</v>
      </c>
      <c r="E1508">
        <f t="shared" si="46"/>
        <v>1.4930429151602431</v>
      </c>
      <c r="G1508">
        <f t="shared" si="47"/>
        <v>0.17407229101331992</v>
      </c>
    </row>
    <row r="1509" spans="1:7" x14ac:dyDescent="0.2">
      <c r="A1509" t="s">
        <v>2974</v>
      </c>
      <c r="B1509">
        <v>3.70706555590921E-3</v>
      </c>
      <c r="C1509">
        <v>2.4413272088394098E-3</v>
      </c>
      <c r="E1509">
        <f t="shared" si="46"/>
        <v>1.5184632123407675</v>
      </c>
      <c r="G1509">
        <f t="shared" si="47"/>
        <v>0.18140427477194096</v>
      </c>
    </row>
    <row r="1510" spans="1:7" x14ac:dyDescent="0.2">
      <c r="A1510" t="s">
        <v>2974</v>
      </c>
      <c r="B1510">
        <v>3.70785196105424E-3</v>
      </c>
      <c r="C1510">
        <v>3.0431507203044E-3</v>
      </c>
      <c r="E1510">
        <f t="shared" si="46"/>
        <v>1.2184253432847885</v>
      </c>
      <c r="G1510">
        <f t="shared" si="47"/>
        <v>8.5798923760577184E-2</v>
      </c>
    </row>
    <row r="1511" spans="1:7" x14ac:dyDescent="0.2">
      <c r="A1511" t="s">
        <v>2974</v>
      </c>
      <c r="B1511">
        <v>3.7209952613777401E-3</v>
      </c>
      <c r="C1511">
        <v>2.6011330499787302E-3</v>
      </c>
      <c r="E1511">
        <f t="shared" si="46"/>
        <v>1.4305286157538797</v>
      </c>
      <c r="G1511">
        <f t="shared" si="47"/>
        <v>0.15549654969088331</v>
      </c>
    </row>
    <row r="1512" spans="1:7" x14ac:dyDescent="0.2">
      <c r="A1512" t="s">
        <v>2974</v>
      </c>
      <c r="B1512">
        <v>3.7273165779877302E-3</v>
      </c>
      <c r="C1512">
        <v>2.4868358335809102E-3</v>
      </c>
      <c r="E1512">
        <f t="shared" si="46"/>
        <v>1.4988189118300561</v>
      </c>
      <c r="G1512">
        <f t="shared" si="47"/>
        <v>0.17574916430674756</v>
      </c>
    </row>
    <row r="1513" spans="1:7" x14ac:dyDescent="0.2">
      <c r="A1513" t="s">
        <v>2974</v>
      </c>
      <c r="B1513">
        <v>3.72732370035377E-3</v>
      </c>
      <c r="C1513">
        <v>2.51345220444115E-3</v>
      </c>
      <c r="E1513">
        <f t="shared" si="46"/>
        <v>1.4829499020382273</v>
      </c>
      <c r="G1513">
        <f t="shared" si="47"/>
        <v>0.17112647966232855</v>
      </c>
    </row>
    <row r="1514" spans="1:7" x14ac:dyDescent="0.2">
      <c r="A1514" t="s">
        <v>2974</v>
      </c>
      <c r="B1514">
        <v>3.7283417321543801E-3</v>
      </c>
      <c r="C1514">
        <v>2.52494842033683E-3</v>
      </c>
      <c r="E1514">
        <f t="shared" si="46"/>
        <v>1.4766011464333266</v>
      </c>
      <c r="G1514">
        <f t="shared" si="47"/>
        <v>0.16926320127287059</v>
      </c>
    </row>
    <row r="1515" spans="1:7" x14ac:dyDescent="0.2">
      <c r="A1515" t="s">
        <v>2974</v>
      </c>
      <c r="B1515">
        <v>3.7289787377365602E-3</v>
      </c>
      <c r="C1515">
        <v>2.5891845014548E-3</v>
      </c>
      <c r="E1515">
        <f t="shared" si="46"/>
        <v>1.4402136022524998</v>
      </c>
      <c r="G1515">
        <f t="shared" si="47"/>
        <v>0.15842690834526688</v>
      </c>
    </row>
    <row r="1516" spans="1:7" x14ac:dyDescent="0.2">
      <c r="A1516" t="s">
        <v>2974</v>
      </c>
      <c r="B1516">
        <v>3.7317333173834599E-3</v>
      </c>
      <c r="C1516">
        <v>2.9265409945771802E-3</v>
      </c>
      <c r="E1516">
        <f t="shared" si="46"/>
        <v>1.2751344759216714</v>
      </c>
      <c r="G1516">
        <f t="shared" si="47"/>
        <v>0.10555598796297129</v>
      </c>
    </row>
    <row r="1517" spans="1:7" x14ac:dyDescent="0.2">
      <c r="A1517" t="s">
        <v>2974</v>
      </c>
      <c r="B1517">
        <v>3.7446004914609599E-3</v>
      </c>
      <c r="C1517">
        <v>2.7682708033342101E-3</v>
      </c>
      <c r="E1517">
        <f t="shared" si="46"/>
        <v>1.3526857585431387</v>
      </c>
      <c r="G1517">
        <f t="shared" si="47"/>
        <v>0.13119691767561006</v>
      </c>
    </row>
    <row r="1518" spans="1:7" x14ac:dyDescent="0.2">
      <c r="A1518" t="s">
        <v>2974</v>
      </c>
      <c r="B1518">
        <v>3.7449153652601599E-3</v>
      </c>
      <c r="C1518">
        <v>2.4572030394842499E-3</v>
      </c>
      <c r="E1518">
        <f t="shared" si="46"/>
        <v>1.5240561341834382</v>
      </c>
      <c r="G1518">
        <f t="shared" si="47"/>
        <v>0.18300096327467572</v>
      </c>
    </row>
    <row r="1519" spans="1:7" x14ac:dyDescent="0.2">
      <c r="A1519" t="s">
        <v>2974</v>
      </c>
      <c r="B1519">
        <v>3.7558582969582999E-3</v>
      </c>
      <c r="C1519">
        <v>2.5291657594364702E-3</v>
      </c>
      <c r="E1519">
        <f t="shared" si="46"/>
        <v>1.4850186402156387</v>
      </c>
      <c r="G1519">
        <f t="shared" si="47"/>
        <v>0.17173190502830596</v>
      </c>
    </row>
    <row r="1520" spans="1:7" x14ac:dyDescent="0.2">
      <c r="A1520" t="s">
        <v>2974</v>
      </c>
      <c r="B1520">
        <v>3.75605267516673E-3</v>
      </c>
      <c r="C1520">
        <v>2.6534934101121199E-3</v>
      </c>
      <c r="E1520">
        <f t="shared" si="46"/>
        <v>1.4155123434084667</v>
      </c>
      <c r="G1520">
        <f t="shared" si="47"/>
        <v>0.15091366080872481</v>
      </c>
    </row>
    <row r="1521" spans="1:7" x14ac:dyDescent="0.2">
      <c r="A1521" t="s">
        <v>2974</v>
      </c>
      <c r="B1521">
        <v>3.7815545693264999E-3</v>
      </c>
      <c r="C1521">
        <v>2.67908543737663E-3</v>
      </c>
      <c r="E1521">
        <f t="shared" si="46"/>
        <v>1.4115095086438945</v>
      </c>
      <c r="G1521">
        <f t="shared" si="47"/>
        <v>0.14968380812067414</v>
      </c>
    </row>
    <row r="1522" spans="1:7" x14ac:dyDescent="0.2">
      <c r="A1522" t="s">
        <v>2974</v>
      </c>
      <c r="B1522">
        <v>3.8227080122190098E-3</v>
      </c>
      <c r="C1522">
        <v>2.34982402369598E-3</v>
      </c>
      <c r="E1522">
        <f t="shared" si="46"/>
        <v>1.6268060815066343</v>
      </c>
      <c r="G1522">
        <f t="shared" si="47"/>
        <v>0.21133578726330737</v>
      </c>
    </row>
    <row r="1523" spans="1:7" x14ac:dyDescent="0.2">
      <c r="A1523" t="s">
        <v>2974</v>
      </c>
      <c r="B1523">
        <v>3.8232539427958201E-3</v>
      </c>
      <c r="C1523">
        <v>2.7325755439309299E-3</v>
      </c>
      <c r="E1523">
        <f t="shared" si="46"/>
        <v>1.3991393399122285</v>
      </c>
      <c r="G1523">
        <f t="shared" si="47"/>
        <v>0.14586096791682801</v>
      </c>
    </row>
    <row r="1524" spans="1:7" x14ac:dyDescent="0.2">
      <c r="A1524" t="s">
        <v>2974</v>
      </c>
      <c r="B1524">
        <v>3.8281489426208902E-3</v>
      </c>
      <c r="C1524">
        <v>2.6894699955872202E-3</v>
      </c>
      <c r="E1524">
        <f t="shared" si="46"/>
        <v>1.423384142192317</v>
      </c>
      <c r="G1524">
        <f t="shared" si="47"/>
        <v>0.15332212307813778</v>
      </c>
    </row>
    <row r="1525" spans="1:7" x14ac:dyDescent="0.2">
      <c r="A1525" t="s">
        <v>2974</v>
      </c>
      <c r="B1525">
        <v>3.83722737498174E-3</v>
      </c>
      <c r="C1525">
        <v>2.6267316315059402E-3</v>
      </c>
      <c r="E1525">
        <f t="shared" si="46"/>
        <v>1.4608372355046437</v>
      </c>
      <c r="G1525">
        <f t="shared" si="47"/>
        <v>0.164601830130052</v>
      </c>
    </row>
    <row r="1526" spans="1:7" x14ac:dyDescent="0.2">
      <c r="A1526" t="s">
        <v>2974</v>
      </c>
      <c r="B1526">
        <v>3.8413581046951402E-3</v>
      </c>
      <c r="C1526">
        <v>2.5496095812780999E-3</v>
      </c>
      <c r="E1526">
        <f t="shared" si="46"/>
        <v>1.506645618569372</v>
      </c>
      <c r="G1526">
        <f t="shared" si="47"/>
        <v>0.17801111296581668</v>
      </c>
    </row>
    <row r="1527" spans="1:7" x14ac:dyDescent="0.2">
      <c r="A1527" t="s">
        <v>2974</v>
      </c>
      <c r="B1527">
        <v>3.8485770589028702E-3</v>
      </c>
      <c r="C1527">
        <v>2.6076199876946E-3</v>
      </c>
      <c r="E1527">
        <f t="shared" si="46"/>
        <v>1.4758964408404469</v>
      </c>
      <c r="G1527">
        <f t="shared" si="47"/>
        <v>0.16905588543458849</v>
      </c>
    </row>
    <row r="1528" spans="1:7" x14ac:dyDescent="0.2">
      <c r="A1528" t="s">
        <v>2974</v>
      </c>
      <c r="B1528">
        <v>3.8498889491031E-3</v>
      </c>
      <c r="C1528">
        <v>2.61174649632401E-3</v>
      </c>
      <c r="E1528">
        <f t="shared" si="46"/>
        <v>1.4740668569946414</v>
      </c>
      <c r="G1528">
        <f t="shared" si="47"/>
        <v>0.16851718159995074</v>
      </c>
    </row>
    <row r="1529" spans="1:7" x14ac:dyDescent="0.2">
      <c r="A1529" t="s">
        <v>2974</v>
      </c>
      <c r="B1529">
        <v>3.8503811009124702E-3</v>
      </c>
      <c r="C1529">
        <v>2.5796907876169898E-3</v>
      </c>
      <c r="E1529">
        <f t="shared" si="46"/>
        <v>1.4925746602635623</v>
      </c>
      <c r="G1529">
        <f t="shared" si="47"/>
        <v>0.1739360642432915</v>
      </c>
    </row>
    <row r="1530" spans="1:7" x14ac:dyDescent="0.2">
      <c r="A1530" t="s">
        <v>2974</v>
      </c>
      <c r="B1530">
        <v>3.8585831967104501E-3</v>
      </c>
      <c r="C1530">
        <v>2.6069429436166702E-3</v>
      </c>
      <c r="E1530">
        <f t="shared" si="46"/>
        <v>1.4801180080133827</v>
      </c>
      <c r="G1530">
        <f t="shared" si="47"/>
        <v>0.17029634254760526</v>
      </c>
    </row>
    <row r="1531" spans="1:7" x14ac:dyDescent="0.2">
      <c r="A1531" t="s">
        <v>2974</v>
      </c>
      <c r="B1531">
        <v>3.8658678191929399E-3</v>
      </c>
      <c r="C1531">
        <v>2.5426768686938601E-3</v>
      </c>
      <c r="E1531">
        <f t="shared" si="46"/>
        <v>1.5203928846762136</v>
      </c>
      <c r="G1531">
        <f t="shared" si="47"/>
        <v>0.18195582847047145</v>
      </c>
    </row>
    <row r="1532" spans="1:7" x14ac:dyDescent="0.2">
      <c r="A1532" t="s">
        <v>2974</v>
      </c>
      <c r="B1532">
        <v>3.8716300600340598E-3</v>
      </c>
      <c r="C1532">
        <v>2.5735864142205698E-3</v>
      </c>
      <c r="E1532">
        <f t="shared" si="46"/>
        <v>1.504371502212259</v>
      </c>
      <c r="G1532">
        <f t="shared" si="47"/>
        <v>0.17735509784981182</v>
      </c>
    </row>
    <row r="1533" spans="1:7" x14ac:dyDescent="0.2">
      <c r="A1533" t="s">
        <v>2974</v>
      </c>
      <c r="B1533">
        <v>3.8731004790910901E-3</v>
      </c>
      <c r="C1533">
        <v>2.5032129655993499E-3</v>
      </c>
      <c r="E1533">
        <f t="shared" si="46"/>
        <v>1.5472516850613807</v>
      </c>
      <c r="G1533">
        <f t="shared" si="47"/>
        <v>0.18956096434107444</v>
      </c>
    </row>
    <row r="1534" spans="1:7" x14ac:dyDescent="0.2">
      <c r="A1534" t="s">
        <v>2974</v>
      </c>
      <c r="B1534">
        <v>3.8891540298312001E-3</v>
      </c>
      <c r="C1534">
        <v>2.59611686097754E-3</v>
      </c>
      <c r="E1534">
        <f t="shared" si="46"/>
        <v>1.4980658568531391</v>
      </c>
      <c r="G1534">
        <f t="shared" si="47"/>
        <v>0.17553090591300094</v>
      </c>
    </row>
    <row r="1535" spans="1:7" x14ac:dyDescent="0.2">
      <c r="A1535" t="s">
        <v>2974</v>
      </c>
      <c r="B1535">
        <v>3.8952486383709902E-3</v>
      </c>
      <c r="C1535">
        <v>2.7169980139348602E-3</v>
      </c>
      <c r="E1535">
        <f t="shared" si="46"/>
        <v>1.4336589936367832</v>
      </c>
      <c r="G1535">
        <f t="shared" si="47"/>
        <v>0.15644586347024295</v>
      </c>
    </row>
    <row r="1536" spans="1:7" x14ac:dyDescent="0.2">
      <c r="A1536" t="s">
        <v>2974</v>
      </c>
      <c r="B1536">
        <v>3.90003353210264E-3</v>
      </c>
      <c r="C1536">
        <v>2.6018718367038802E-3</v>
      </c>
      <c r="E1536">
        <f t="shared" si="46"/>
        <v>1.4989337587985523</v>
      </c>
      <c r="G1536">
        <f t="shared" si="47"/>
        <v>0.17578244083765973</v>
      </c>
    </row>
    <row r="1537" spans="1:7" x14ac:dyDescent="0.2">
      <c r="A1537" t="s">
        <v>2974</v>
      </c>
      <c r="B1537">
        <v>3.9043980875758601E-3</v>
      </c>
      <c r="C1537">
        <v>2.6270504667022399E-3</v>
      </c>
      <c r="E1537">
        <f t="shared" si="46"/>
        <v>1.4862288094819458</v>
      </c>
      <c r="G1537">
        <f t="shared" si="47"/>
        <v>0.17208567553883106</v>
      </c>
    </row>
    <row r="1538" spans="1:7" x14ac:dyDescent="0.2">
      <c r="A1538" t="s">
        <v>2974</v>
      </c>
      <c r="B1538">
        <v>3.9056808499690998E-3</v>
      </c>
      <c r="C1538">
        <v>2.4906141434489701E-3</v>
      </c>
      <c r="E1538">
        <f t="shared" si="46"/>
        <v>1.5681597489688079</v>
      </c>
      <c r="G1538">
        <f t="shared" si="47"/>
        <v>0.19539030232911983</v>
      </c>
    </row>
    <row r="1539" spans="1:7" x14ac:dyDescent="0.2">
      <c r="A1539" t="s">
        <v>2974</v>
      </c>
      <c r="B1539">
        <v>3.9070133539142703E-3</v>
      </c>
      <c r="C1539">
        <v>2.4689978395063998E-3</v>
      </c>
      <c r="E1539">
        <f t="shared" ref="E1539:E1602" si="48">B1539/C1539</f>
        <v>1.5824288265458173</v>
      </c>
      <c r="G1539">
        <f t="shared" ref="G1539:G1602" si="49">LOG(E1539)</f>
        <v>0.19932418571401866</v>
      </c>
    </row>
    <row r="1540" spans="1:7" x14ac:dyDescent="0.2">
      <c r="A1540" t="s">
        <v>2974</v>
      </c>
      <c r="B1540">
        <v>3.9116503214105302E-3</v>
      </c>
      <c r="C1540">
        <v>3.13251610945254E-3</v>
      </c>
      <c r="E1540">
        <f t="shared" si="48"/>
        <v>1.2487247263012982</v>
      </c>
      <c r="G1540">
        <f t="shared" si="49"/>
        <v>9.6466711373009675E-2</v>
      </c>
    </row>
    <row r="1541" spans="1:7" x14ac:dyDescent="0.2">
      <c r="A1541" t="s">
        <v>2974</v>
      </c>
      <c r="B1541">
        <v>3.9141880249783803E-3</v>
      </c>
      <c r="C1541">
        <v>2.9292522804133898E-3</v>
      </c>
      <c r="E1541">
        <f t="shared" si="48"/>
        <v>1.3362413511293714</v>
      </c>
      <c r="G1541">
        <f t="shared" si="49"/>
        <v>0.12588490723913967</v>
      </c>
    </row>
    <row r="1542" spans="1:7" x14ac:dyDescent="0.2">
      <c r="A1542" t="s">
        <v>2974</v>
      </c>
      <c r="B1542">
        <v>3.9164983769281302E-3</v>
      </c>
      <c r="C1542">
        <v>2.6741085616268901E-3</v>
      </c>
      <c r="E1542">
        <f t="shared" si="48"/>
        <v>1.4645996176555329</v>
      </c>
      <c r="G1542">
        <f t="shared" si="49"/>
        <v>0.16571891642508876</v>
      </c>
    </row>
    <row r="1543" spans="1:7" x14ac:dyDescent="0.2">
      <c r="A1543" t="s">
        <v>2974</v>
      </c>
      <c r="B1543">
        <v>3.9224000988452501E-3</v>
      </c>
      <c r="C1543">
        <v>2.64583330032668E-3</v>
      </c>
      <c r="E1543">
        <f t="shared" si="48"/>
        <v>1.4824819456165106</v>
      </c>
      <c r="G1543">
        <f t="shared" si="49"/>
        <v>0.17098941301986265</v>
      </c>
    </row>
    <row r="1544" spans="1:7" x14ac:dyDescent="0.2">
      <c r="A1544" t="s">
        <v>2974</v>
      </c>
      <c r="B1544">
        <v>3.9392145837048396E-3</v>
      </c>
      <c r="C1544">
        <v>2.44886888308687E-3</v>
      </c>
      <c r="E1544">
        <f t="shared" si="48"/>
        <v>1.6085853395055376</v>
      </c>
      <c r="G1544">
        <f t="shared" si="49"/>
        <v>0.20644410626577667</v>
      </c>
    </row>
    <row r="1545" spans="1:7" x14ac:dyDescent="0.2">
      <c r="A1545" t="s">
        <v>2974</v>
      </c>
      <c r="B1545">
        <v>3.9522192143065498E-3</v>
      </c>
      <c r="C1545">
        <v>2.7051683192388701E-3</v>
      </c>
      <c r="E1545">
        <f t="shared" si="48"/>
        <v>1.460988281652859</v>
      </c>
      <c r="G1545">
        <f t="shared" si="49"/>
        <v>0.16464673254353004</v>
      </c>
    </row>
    <row r="1546" spans="1:7" x14ac:dyDescent="0.2">
      <c r="A1546" t="s">
        <v>2974</v>
      </c>
      <c r="B1546">
        <v>3.9586666768180196E-3</v>
      </c>
      <c r="C1546">
        <v>2.6466417130545298E-3</v>
      </c>
      <c r="E1546">
        <f t="shared" si="48"/>
        <v>1.4957319902017496</v>
      </c>
      <c r="G1546">
        <f t="shared" si="49"/>
        <v>0.17485378229590653</v>
      </c>
    </row>
    <row r="1547" spans="1:7" x14ac:dyDescent="0.2">
      <c r="A1547" t="s">
        <v>2974</v>
      </c>
      <c r="B1547">
        <v>3.99752861087572E-3</v>
      </c>
      <c r="C1547">
        <v>2.6201585989144198E-3</v>
      </c>
      <c r="E1547">
        <f t="shared" si="48"/>
        <v>1.5256819234270667</v>
      </c>
      <c r="G1547">
        <f t="shared" si="49"/>
        <v>0.1834640006574233</v>
      </c>
    </row>
    <row r="1548" spans="1:7" x14ac:dyDescent="0.2">
      <c r="A1548" t="s">
        <v>2974</v>
      </c>
      <c r="B1548">
        <v>4.0027647552871703E-3</v>
      </c>
      <c r="C1548">
        <v>2.76399119224098E-3</v>
      </c>
      <c r="E1548">
        <f t="shared" si="48"/>
        <v>1.44818289093093</v>
      </c>
      <c r="G1548">
        <f t="shared" si="49"/>
        <v>0.16082341234895284</v>
      </c>
    </row>
    <row r="1549" spans="1:7" x14ac:dyDescent="0.2">
      <c r="A1549" t="s">
        <v>2974</v>
      </c>
      <c r="B1549">
        <v>4.0183676955570201E-3</v>
      </c>
      <c r="C1549">
        <v>2.7488873017916101E-3</v>
      </c>
      <c r="E1549">
        <f t="shared" si="48"/>
        <v>1.4618160929835193</v>
      </c>
      <c r="G1549">
        <f t="shared" si="49"/>
        <v>0.16489273867770415</v>
      </c>
    </row>
    <row r="1550" spans="1:7" x14ac:dyDescent="0.2">
      <c r="A1550" t="s">
        <v>2974</v>
      </c>
      <c r="B1550">
        <v>4.0323499569098397E-3</v>
      </c>
      <c r="C1550">
        <v>3.3081757540571501E-3</v>
      </c>
      <c r="E1550">
        <f t="shared" si="48"/>
        <v>1.2189043922362837</v>
      </c>
      <c r="G1550">
        <f t="shared" si="49"/>
        <v>8.596964199852658E-2</v>
      </c>
    </row>
    <row r="1551" spans="1:7" x14ac:dyDescent="0.2">
      <c r="A1551" t="s">
        <v>2974</v>
      </c>
      <c r="B1551">
        <v>4.0372916260039702E-3</v>
      </c>
      <c r="C1551">
        <v>2.7526819277074702E-3</v>
      </c>
      <c r="E1551">
        <f t="shared" si="48"/>
        <v>1.4666756755897212</v>
      </c>
      <c r="G1551">
        <f t="shared" si="49"/>
        <v>0.16633408938940292</v>
      </c>
    </row>
    <row r="1552" spans="1:7" x14ac:dyDescent="0.2">
      <c r="A1552" t="s">
        <v>2974</v>
      </c>
      <c r="B1552">
        <v>4.0427086353781103E-3</v>
      </c>
      <c r="C1552">
        <v>2.6843618603810101E-3</v>
      </c>
      <c r="E1552">
        <f t="shared" si="48"/>
        <v>1.5060222301043649</v>
      </c>
      <c r="G1552">
        <f t="shared" si="49"/>
        <v>0.17783138244927937</v>
      </c>
    </row>
    <row r="1553" spans="1:7" x14ac:dyDescent="0.2">
      <c r="A1553" t="s">
        <v>2974</v>
      </c>
      <c r="B1553">
        <v>4.04313410506875E-3</v>
      </c>
      <c r="C1553">
        <v>2.4670957008832402E-3</v>
      </c>
      <c r="E1553">
        <f t="shared" si="48"/>
        <v>1.6388233758509145</v>
      </c>
      <c r="G1553">
        <f t="shared" si="49"/>
        <v>0.21453215001545822</v>
      </c>
    </row>
    <row r="1554" spans="1:7" x14ac:dyDescent="0.2">
      <c r="A1554" t="s">
        <v>2974</v>
      </c>
      <c r="B1554">
        <v>4.0529552564480499E-3</v>
      </c>
      <c r="C1554">
        <v>2.5834005094728901E-3</v>
      </c>
      <c r="E1554">
        <f t="shared" si="48"/>
        <v>1.5688451099961283</v>
      </c>
      <c r="G1554">
        <f t="shared" si="49"/>
        <v>0.19558006838329847</v>
      </c>
    </row>
    <row r="1555" spans="1:7" x14ac:dyDescent="0.2">
      <c r="A1555" t="s">
        <v>2974</v>
      </c>
      <c r="B1555">
        <v>4.0650878674007296E-3</v>
      </c>
      <c r="C1555">
        <v>2.46747341641591E-3</v>
      </c>
      <c r="E1555">
        <f t="shared" si="48"/>
        <v>1.6474697722601646</v>
      </c>
      <c r="G1555">
        <f t="shared" si="49"/>
        <v>0.21681745491336527</v>
      </c>
    </row>
    <row r="1556" spans="1:7" x14ac:dyDescent="0.2">
      <c r="A1556" t="s">
        <v>2974</v>
      </c>
      <c r="B1556">
        <v>4.0759065212347496E-3</v>
      </c>
      <c r="C1556">
        <v>2.5513688973750502E-3</v>
      </c>
      <c r="E1556">
        <f t="shared" si="48"/>
        <v>1.5975371203388911</v>
      </c>
      <c r="G1556">
        <f t="shared" si="49"/>
        <v>0.20345095820511688</v>
      </c>
    </row>
    <row r="1557" spans="1:7" x14ac:dyDescent="0.2">
      <c r="A1557" t="s">
        <v>2974</v>
      </c>
      <c r="B1557">
        <v>4.0788379136190303E-3</v>
      </c>
      <c r="C1557">
        <v>3.2973323930146001E-3</v>
      </c>
      <c r="E1557">
        <f t="shared" si="48"/>
        <v>1.2370114466652042</v>
      </c>
      <c r="G1557">
        <f t="shared" si="49"/>
        <v>9.2373718384604689E-2</v>
      </c>
    </row>
    <row r="1558" spans="1:7" x14ac:dyDescent="0.2">
      <c r="A1558" t="s">
        <v>2974</v>
      </c>
      <c r="B1558">
        <v>4.0810042468576403E-3</v>
      </c>
      <c r="C1558">
        <v>2.5769973473392001E-3</v>
      </c>
      <c r="E1558">
        <f t="shared" si="48"/>
        <v>1.5836276475299274</v>
      </c>
      <c r="G1558">
        <f t="shared" si="49"/>
        <v>0.19965307521256939</v>
      </c>
    </row>
    <row r="1559" spans="1:7" x14ac:dyDescent="0.2">
      <c r="A1559" t="s">
        <v>2974</v>
      </c>
      <c r="B1559">
        <v>4.09038764542993E-3</v>
      </c>
      <c r="C1559">
        <v>2.9684457290489498E-3</v>
      </c>
      <c r="E1559">
        <f t="shared" si="48"/>
        <v>1.3779560142877989</v>
      </c>
      <c r="G1559">
        <f t="shared" si="49"/>
        <v>0.13923535468555651</v>
      </c>
    </row>
    <row r="1560" spans="1:7" x14ac:dyDescent="0.2">
      <c r="A1560" t="s">
        <v>2974</v>
      </c>
      <c r="B1560">
        <v>4.0904731865853703E-3</v>
      </c>
      <c r="C1560">
        <v>2.8213814905481398E-3</v>
      </c>
      <c r="E1560">
        <f t="shared" si="48"/>
        <v>1.4498121577279754</v>
      </c>
      <c r="G1560">
        <f t="shared" si="49"/>
        <v>0.1613117373061552</v>
      </c>
    </row>
    <row r="1561" spans="1:7" x14ac:dyDescent="0.2">
      <c r="A1561" t="s">
        <v>2974</v>
      </c>
      <c r="B1561">
        <v>4.1029098223696204E-3</v>
      </c>
      <c r="C1561">
        <v>2.5956417653263701E-3</v>
      </c>
      <c r="E1561">
        <f t="shared" si="48"/>
        <v>1.5806918647934953</v>
      </c>
      <c r="G1561">
        <f t="shared" si="49"/>
        <v>0.19884721815334411</v>
      </c>
    </row>
    <row r="1562" spans="1:7" x14ac:dyDescent="0.2">
      <c r="A1562" t="s">
        <v>2974</v>
      </c>
      <c r="B1562">
        <v>4.1088005181379797E-3</v>
      </c>
      <c r="C1562">
        <v>2.5955458544462198E-3</v>
      </c>
      <c r="E1562">
        <f t="shared" si="48"/>
        <v>1.5830198149262227</v>
      </c>
      <c r="G1562">
        <f t="shared" si="49"/>
        <v>0.19948635103371362</v>
      </c>
    </row>
    <row r="1563" spans="1:7" x14ac:dyDescent="0.2">
      <c r="A1563" t="s">
        <v>2974</v>
      </c>
      <c r="B1563">
        <v>4.1272155056531999E-3</v>
      </c>
      <c r="C1563">
        <v>2.6197343813518202E-3</v>
      </c>
      <c r="E1563">
        <f t="shared" si="48"/>
        <v>1.5754328129722441</v>
      </c>
      <c r="G1563">
        <f t="shared" si="49"/>
        <v>0.19739988667371616</v>
      </c>
    </row>
    <row r="1564" spans="1:7" x14ac:dyDescent="0.2">
      <c r="A1564" t="s">
        <v>2974</v>
      </c>
      <c r="B1564">
        <v>4.1337344274675501E-3</v>
      </c>
      <c r="C1564">
        <v>2.63997818814905E-3</v>
      </c>
      <c r="E1564">
        <f t="shared" si="48"/>
        <v>1.5658214321709254</v>
      </c>
      <c r="G1564">
        <f t="shared" si="49"/>
        <v>0.19474223317234463</v>
      </c>
    </row>
    <row r="1565" spans="1:7" x14ac:dyDescent="0.2">
      <c r="A1565" t="s">
        <v>2974</v>
      </c>
      <c r="B1565">
        <v>4.1399277319613698E-3</v>
      </c>
      <c r="C1565">
        <v>2.5970143336142902E-3</v>
      </c>
      <c r="E1565">
        <f t="shared" si="48"/>
        <v>1.5941104669221413</v>
      </c>
      <c r="G1565">
        <f t="shared" si="49"/>
        <v>0.20251841336650184</v>
      </c>
    </row>
    <row r="1566" spans="1:7" x14ac:dyDescent="0.2">
      <c r="A1566" t="s">
        <v>2974</v>
      </c>
      <c r="B1566">
        <v>4.1534265642380903E-3</v>
      </c>
      <c r="C1566">
        <v>2.51069646708935E-3</v>
      </c>
      <c r="E1566">
        <f t="shared" si="48"/>
        <v>1.6542925911920994</v>
      </c>
      <c r="G1566">
        <f t="shared" si="49"/>
        <v>0.21861232474624653</v>
      </c>
    </row>
    <row r="1567" spans="1:7" x14ac:dyDescent="0.2">
      <c r="A1567" t="s">
        <v>2974</v>
      </c>
      <c r="B1567">
        <v>4.1594517553128901E-3</v>
      </c>
      <c r="C1567">
        <v>2.5170337086400101E-3</v>
      </c>
      <c r="E1567">
        <f t="shared" si="48"/>
        <v>1.6525212757521244</v>
      </c>
      <c r="G1567">
        <f t="shared" si="49"/>
        <v>0.21814705961441908</v>
      </c>
    </row>
    <row r="1568" spans="1:7" x14ac:dyDescent="0.2">
      <c r="A1568" t="s">
        <v>2974</v>
      </c>
      <c r="B1568">
        <v>4.1625033815166504E-3</v>
      </c>
      <c r="C1568">
        <v>2.6332648288278498E-3</v>
      </c>
      <c r="E1568">
        <f t="shared" si="48"/>
        <v>1.5807386085696187</v>
      </c>
      <c r="G1568">
        <f t="shared" si="49"/>
        <v>0.19886006079796731</v>
      </c>
    </row>
    <row r="1569" spans="1:7" x14ac:dyDescent="0.2">
      <c r="A1569" t="s">
        <v>2974</v>
      </c>
      <c r="B1569">
        <v>4.1641231234965399E-3</v>
      </c>
      <c r="C1569">
        <v>2.8251204831619301E-3</v>
      </c>
      <c r="E1569">
        <f t="shared" si="48"/>
        <v>1.4739630215119079</v>
      </c>
      <c r="G1569">
        <f t="shared" si="49"/>
        <v>0.16848658816701148</v>
      </c>
    </row>
    <row r="1570" spans="1:7" x14ac:dyDescent="0.2">
      <c r="A1570" t="s">
        <v>2974</v>
      </c>
      <c r="B1570">
        <v>4.1696006872625896E-3</v>
      </c>
      <c r="C1570">
        <v>2.9945601193624299E-3</v>
      </c>
      <c r="E1570">
        <f t="shared" si="48"/>
        <v>1.3923917106564343</v>
      </c>
      <c r="G1570">
        <f t="shared" si="49"/>
        <v>0.14376142912899512</v>
      </c>
    </row>
    <row r="1571" spans="1:7" x14ac:dyDescent="0.2">
      <c r="A1571" t="s">
        <v>2974</v>
      </c>
      <c r="B1571">
        <v>4.1743435839963804E-3</v>
      </c>
      <c r="C1571">
        <v>2.5271190383277602E-3</v>
      </c>
      <c r="E1571">
        <f t="shared" si="48"/>
        <v>1.6518191350252414</v>
      </c>
      <c r="G1571">
        <f t="shared" si="49"/>
        <v>0.21796249276604002</v>
      </c>
    </row>
    <row r="1572" spans="1:7" x14ac:dyDescent="0.2">
      <c r="A1572" t="s">
        <v>2974</v>
      </c>
      <c r="B1572">
        <v>4.1826920091938896E-3</v>
      </c>
      <c r="C1572">
        <v>2.6646072726457999E-3</v>
      </c>
      <c r="E1572">
        <f t="shared" si="48"/>
        <v>1.5697217567978488</v>
      </c>
      <c r="G1572">
        <f t="shared" si="49"/>
        <v>0.19582267776179813</v>
      </c>
    </row>
    <row r="1573" spans="1:7" x14ac:dyDescent="0.2">
      <c r="A1573" t="s">
        <v>2974</v>
      </c>
      <c r="B1573">
        <v>4.1871271560402802E-3</v>
      </c>
      <c r="C1573">
        <v>2.5857863340394498E-3</v>
      </c>
      <c r="E1573">
        <f t="shared" si="48"/>
        <v>1.619285824555835</v>
      </c>
      <c r="G1573">
        <f t="shared" si="49"/>
        <v>0.20932351402286456</v>
      </c>
    </row>
    <row r="1574" spans="1:7" x14ac:dyDescent="0.2">
      <c r="A1574" t="s">
        <v>2974</v>
      </c>
      <c r="B1574">
        <v>4.1929990655727003E-3</v>
      </c>
      <c r="C1574">
        <v>2.76032869661529E-3</v>
      </c>
      <c r="E1574">
        <f t="shared" si="48"/>
        <v>1.5190216551797429</v>
      </c>
      <c r="G1574">
        <f t="shared" si="49"/>
        <v>0.18156396521106133</v>
      </c>
    </row>
    <row r="1575" spans="1:7" x14ac:dyDescent="0.2">
      <c r="A1575" t="s">
        <v>2974</v>
      </c>
      <c r="B1575">
        <v>4.2050783822420402E-3</v>
      </c>
      <c r="C1575">
        <v>2.74054720468609E-3</v>
      </c>
      <c r="E1575">
        <f t="shared" si="48"/>
        <v>1.5343937061371296</v>
      </c>
      <c r="G1575">
        <f t="shared" si="49"/>
        <v>0.18593680841657764</v>
      </c>
    </row>
    <row r="1576" spans="1:7" x14ac:dyDescent="0.2">
      <c r="A1576" t="s">
        <v>2974</v>
      </c>
      <c r="B1576">
        <v>4.2078624839701102E-3</v>
      </c>
      <c r="C1576">
        <v>2.6656938352895001E-3</v>
      </c>
      <c r="E1576">
        <f t="shared" si="48"/>
        <v>1.5785242957254795</v>
      </c>
      <c r="G1576">
        <f t="shared" si="49"/>
        <v>0.1982512706870945</v>
      </c>
    </row>
    <row r="1577" spans="1:7" x14ac:dyDescent="0.2">
      <c r="A1577" t="s">
        <v>2974</v>
      </c>
      <c r="B1577">
        <v>4.21490973798231E-3</v>
      </c>
      <c r="C1577">
        <v>2.8072650372441099E-3</v>
      </c>
      <c r="E1577">
        <f t="shared" si="48"/>
        <v>1.5014292138657788</v>
      </c>
      <c r="G1577">
        <f t="shared" si="49"/>
        <v>0.17650486184158967</v>
      </c>
    </row>
    <row r="1578" spans="1:7" x14ac:dyDescent="0.2">
      <c r="A1578" t="s">
        <v>2974</v>
      </c>
      <c r="B1578">
        <v>4.2328179537886599E-3</v>
      </c>
      <c r="C1578">
        <v>2.4746118608314199E-3</v>
      </c>
      <c r="E1578">
        <f t="shared" si="48"/>
        <v>1.710497723213255</v>
      </c>
      <c r="G1578">
        <f t="shared" si="49"/>
        <v>0.23312250044649621</v>
      </c>
    </row>
    <row r="1579" spans="1:7" x14ac:dyDescent="0.2">
      <c r="A1579" t="s">
        <v>2974</v>
      </c>
      <c r="B1579">
        <v>4.2333890563149802E-3</v>
      </c>
      <c r="C1579">
        <v>3.0799513272388901E-3</v>
      </c>
      <c r="E1579">
        <f t="shared" si="48"/>
        <v>1.374498687325076</v>
      </c>
      <c r="G1579">
        <f t="shared" si="49"/>
        <v>0.13814432941939395</v>
      </c>
    </row>
    <row r="1580" spans="1:7" x14ac:dyDescent="0.2">
      <c r="A1580" t="s">
        <v>2974</v>
      </c>
      <c r="B1580">
        <v>4.2416954729858703E-3</v>
      </c>
      <c r="C1580">
        <v>2.6534710860443198E-3</v>
      </c>
      <c r="E1580">
        <f t="shared" si="48"/>
        <v>1.5985459556332331</v>
      </c>
      <c r="G1580">
        <f t="shared" si="49"/>
        <v>0.20372512605721474</v>
      </c>
    </row>
    <row r="1581" spans="1:7" x14ac:dyDescent="0.2">
      <c r="A1581" t="s">
        <v>2974</v>
      </c>
      <c r="B1581">
        <v>4.2566743508654602E-3</v>
      </c>
      <c r="C1581">
        <v>3.0351714537341502E-3</v>
      </c>
      <c r="E1581">
        <f t="shared" si="48"/>
        <v>1.4024493890216658</v>
      </c>
      <c r="G1581">
        <f t="shared" si="49"/>
        <v>0.14688719758223609</v>
      </c>
    </row>
    <row r="1582" spans="1:7" x14ac:dyDescent="0.2">
      <c r="A1582" t="s">
        <v>2974</v>
      </c>
      <c r="B1582">
        <v>4.2603602286780604E-3</v>
      </c>
      <c r="C1582">
        <v>2.62398394171266E-3</v>
      </c>
      <c r="E1582">
        <f t="shared" si="48"/>
        <v>1.6236228282316951</v>
      </c>
      <c r="G1582">
        <f t="shared" si="49"/>
        <v>0.21048514889392947</v>
      </c>
    </row>
    <row r="1583" spans="1:7" x14ac:dyDescent="0.2">
      <c r="A1583" t="s">
        <v>2974</v>
      </c>
      <c r="B1583">
        <v>4.2611086167968198E-3</v>
      </c>
      <c r="C1583">
        <v>2.64658650255758E-3</v>
      </c>
      <c r="E1583">
        <f t="shared" si="48"/>
        <v>1.6100394272694336</v>
      </c>
      <c r="G1583">
        <f t="shared" si="49"/>
        <v>0.20683651133364594</v>
      </c>
    </row>
    <row r="1584" spans="1:7" x14ac:dyDescent="0.2">
      <c r="A1584" t="s">
        <v>2974</v>
      </c>
      <c r="B1584">
        <v>4.2787024755644E-3</v>
      </c>
      <c r="C1584">
        <v>3.3347907316566799E-3</v>
      </c>
      <c r="E1584">
        <f t="shared" si="48"/>
        <v>1.2830497682949951</v>
      </c>
      <c r="G1584">
        <f t="shared" si="49"/>
        <v>0.10824350257655706</v>
      </c>
    </row>
    <row r="1585" spans="1:7" x14ac:dyDescent="0.2">
      <c r="A1585" t="s">
        <v>2974</v>
      </c>
      <c r="B1585">
        <v>4.2796036320233597E-3</v>
      </c>
      <c r="C1585">
        <v>2.7684890553958102E-3</v>
      </c>
      <c r="E1585">
        <f t="shared" si="48"/>
        <v>1.5458264585450947</v>
      </c>
      <c r="G1585">
        <f t="shared" si="49"/>
        <v>0.18916073646026868</v>
      </c>
    </row>
    <row r="1586" spans="1:7" x14ac:dyDescent="0.2">
      <c r="A1586" t="s">
        <v>2974</v>
      </c>
      <c r="B1586">
        <v>4.2868170126100103E-3</v>
      </c>
      <c r="C1586">
        <v>2.6914187918569798E-3</v>
      </c>
      <c r="E1586">
        <f t="shared" si="48"/>
        <v>1.5927721934542429</v>
      </c>
      <c r="G1586">
        <f t="shared" si="49"/>
        <v>0.20215366519188227</v>
      </c>
    </row>
    <row r="1587" spans="1:7" x14ac:dyDescent="0.2">
      <c r="A1587" t="s">
        <v>2974</v>
      </c>
      <c r="B1587">
        <v>4.3006225949178698E-3</v>
      </c>
      <c r="C1587">
        <v>2.8633941079432802E-3</v>
      </c>
      <c r="E1587">
        <f t="shared" si="48"/>
        <v>1.5019317749476417</v>
      </c>
      <c r="G1587">
        <f t="shared" si="49"/>
        <v>0.17665020534676434</v>
      </c>
    </row>
    <row r="1588" spans="1:7" x14ac:dyDescent="0.2">
      <c r="A1588" t="s">
        <v>2974</v>
      </c>
      <c r="B1588">
        <v>4.3057088487963198E-3</v>
      </c>
      <c r="C1588">
        <v>3.05933598286044E-3</v>
      </c>
      <c r="E1588">
        <f t="shared" si="48"/>
        <v>1.4073997994723473</v>
      </c>
      <c r="G1588">
        <f t="shared" si="49"/>
        <v>0.14841748481269304</v>
      </c>
    </row>
    <row r="1589" spans="1:7" x14ac:dyDescent="0.2">
      <c r="A1589" t="s">
        <v>2974</v>
      </c>
      <c r="B1589">
        <v>4.3066109465975198E-3</v>
      </c>
      <c r="C1589">
        <v>2.74112276624487E-3</v>
      </c>
      <c r="E1589">
        <f t="shared" si="48"/>
        <v>1.5711120273891452</v>
      </c>
      <c r="G1589">
        <f t="shared" si="49"/>
        <v>0.19620715330369171</v>
      </c>
    </row>
    <row r="1590" spans="1:7" x14ac:dyDescent="0.2">
      <c r="A1590" t="s">
        <v>2974</v>
      </c>
      <c r="B1590">
        <v>4.3140212276158102E-3</v>
      </c>
      <c r="C1590">
        <v>2.6643187108612099E-3</v>
      </c>
      <c r="E1590">
        <f t="shared" si="48"/>
        <v>1.6191836247028244</v>
      </c>
      <c r="G1590">
        <f t="shared" si="49"/>
        <v>0.20929610302953947</v>
      </c>
    </row>
    <row r="1591" spans="1:7" x14ac:dyDescent="0.2">
      <c r="A1591" t="s">
        <v>2974</v>
      </c>
      <c r="B1591">
        <v>4.3166515050748703E-3</v>
      </c>
      <c r="C1591">
        <v>2.7860752408035701E-3</v>
      </c>
      <c r="E1591">
        <f t="shared" si="48"/>
        <v>1.5493664499275497</v>
      </c>
      <c r="G1591">
        <f t="shared" si="49"/>
        <v>0.19015414749420842</v>
      </c>
    </row>
    <row r="1592" spans="1:7" x14ac:dyDescent="0.2">
      <c r="A1592" t="s">
        <v>2974</v>
      </c>
      <c r="B1592">
        <v>4.3223056499464502E-3</v>
      </c>
      <c r="C1592">
        <v>2.5299694675353498E-3</v>
      </c>
      <c r="E1592">
        <f t="shared" si="48"/>
        <v>1.7084418232751093</v>
      </c>
      <c r="G1592">
        <f t="shared" si="49"/>
        <v>0.23260019457126227</v>
      </c>
    </row>
    <row r="1593" spans="1:7" x14ac:dyDescent="0.2">
      <c r="A1593" t="s">
        <v>2974</v>
      </c>
      <c r="B1593">
        <v>4.3259790082546797E-3</v>
      </c>
      <c r="C1593">
        <v>3.2048747551609099E-3</v>
      </c>
      <c r="E1593">
        <f t="shared" si="48"/>
        <v>1.3498121888502572</v>
      </c>
      <c r="G1593">
        <f t="shared" si="49"/>
        <v>0.13027334551711039</v>
      </c>
    </row>
    <row r="1594" spans="1:7" x14ac:dyDescent="0.2">
      <c r="A1594" t="s">
        <v>2974</v>
      </c>
      <c r="B1594">
        <v>4.3265611138742603E-3</v>
      </c>
      <c r="C1594">
        <v>2.6772830802012202E-3</v>
      </c>
      <c r="E1594">
        <f t="shared" si="48"/>
        <v>1.6160267645470956</v>
      </c>
      <c r="G1594">
        <f t="shared" si="49"/>
        <v>0.20844854925964298</v>
      </c>
    </row>
    <row r="1595" spans="1:7" x14ac:dyDescent="0.2">
      <c r="A1595" t="s">
        <v>2974</v>
      </c>
      <c r="B1595">
        <v>4.3287738840091803E-3</v>
      </c>
      <c r="C1595">
        <v>2.8343969180775002E-3</v>
      </c>
      <c r="E1595">
        <f t="shared" si="48"/>
        <v>1.527229251626931</v>
      </c>
      <c r="G1595">
        <f t="shared" si="49"/>
        <v>0.18390423367954792</v>
      </c>
    </row>
    <row r="1596" spans="1:7" x14ac:dyDescent="0.2">
      <c r="A1596" t="s">
        <v>2974</v>
      </c>
      <c r="B1596">
        <v>4.3352355406224797E-3</v>
      </c>
      <c r="C1596">
        <v>3.3527766036483501E-3</v>
      </c>
      <c r="E1596">
        <f t="shared" si="48"/>
        <v>1.2930284516734754</v>
      </c>
      <c r="G1596">
        <f t="shared" si="49"/>
        <v>0.11160808115947037</v>
      </c>
    </row>
    <row r="1597" spans="1:7" x14ac:dyDescent="0.2">
      <c r="A1597" t="s">
        <v>2974</v>
      </c>
      <c r="B1597">
        <v>4.3399620500215504E-3</v>
      </c>
      <c r="C1597">
        <v>2.6765369593280599E-3</v>
      </c>
      <c r="E1597">
        <f t="shared" si="48"/>
        <v>1.6214840728786688</v>
      </c>
      <c r="G1597">
        <f t="shared" si="49"/>
        <v>0.20991268714721037</v>
      </c>
    </row>
    <row r="1598" spans="1:7" x14ac:dyDescent="0.2">
      <c r="A1598" t="s">
        <v>2974</v>
      </c>
      <c r="B1598">
        <v>4.3453612214887699E-3</v>
      </c>
      <c r="C1598">
        <v>2.5357834376497699E-3</v>
      </c>
      <c r="E1598">
        <f t="shared" si="48"/>
        <v>1.7136168479419378</v>
      </c>
      <c r="G1598">
        <f t="shared" si="49"/>
        <v>0.23391372340622427</v>
      </c>
    </row>
    <row r="1599" spans="1:7" x14ac:dyDescent="0.2">
      <c r="A1599" t="s">
        <v>2974</v>
      </c>
      <c r="B1599">
        <v>4.3456379597171602E-3</v>
      </c>
      <c r="C1599">
        <v>2.8212890633500598E-3</v>
      </c>
      <c r="E1599">
        <f t="shared" si="48"/>
        <v>1.5403022739389403</v>
      </c>
      <c r="G1599">
        <f t="shared" si="49"/>
        <v>0.18760595656494139</v>
      </c>
    </row>
    <row r="1600" spans="1:7" x14ac:dyDescent="0.2">
      <c r="A1600" t="s">
        <v>2974</v>
      </c>
      <c r="B1600">
        <v>4.34653640030634E-3</v>
      </c>
      <c r="C1600">
        <v>2.7601341305054099E-3</v>
      </c>
      <c r="E1600">
        <f t="shared" si="48"/>
        <v>1.5747554991142561</v>
      </c>
      <c r="G1600">
        <f t="shared" si="49"/>
        <v>0.19721313359965709</v>
      </c>
    </row>
    <row r="1601" spans="1:7" x14ac:dyDescent="0.2">
      <c r="A1601" t="s">
        <v>2974</v>
      </c>
      <c r="B1601">
        <v>4.3826499715276298E-3</v>
      </c>
      <c r="C1601">
        <v>3.29072869686769E-3</v>
      </c>
      <c r="E1601">
        <f t="shared" si="48"/>
        <v>1.3318174712182427</v>
      </c>
      <c r="G1601">
        <f t="shared" si="49"/>
        <v>0.12444470781129829</v>
      </c>
    </row>
    <row r="1602" spans="1:7" x14ac:dyDescent="0.2">
      <c r="A1602" t="s">
        <v>2974</v>
      </c>
      <c r="B1602">
        <v>4.3918457799865E-3</v>
      </c>
      <c r="C1602">
        <v>2.5830477464461299E-3</v>
      </c>
      <c r="E1602">
        <f t="shared" si="48"/>
        <v>1.7002572972292105</v>
      </c>
      <c r="G1602">
        <f t="shared" si="49"/>
        <v>0.23051464744386282</v>
      </c>
    </row>
    <row r="1603" spans="1:7" x14ac:dyDescent="0.2">
      <c r="A1603" t="s">
        <v>2974</v>
      </c>
      <c r="B1603">
        <v>4.3939809742884299E-3</v>
      </c>
      <c r="C1603">
        <v>3.36396581093301E-3</v>
      </c>
      <c r="E1603">
        <f t="shared" ref="E1603:E1666" si="50">B1603/C1603</f>
        <v>1.3061907347595012</v>
      </c>
      <c r="G1603">
        <f t="shared" ref="G1603:G1666" si="51">LOG(E1603)</f>
        <v>0.11600659884206049</v>
      </c>
    </row>
    <row r="1604" spans="1:7" x14ac:dyDescent="0.2">
      <c r="A1604" t="s">
        <v>2974</v>
      </c>
      <c r="B1604">
        <v>4.3990224399345201E-3</v>
      </c>
      <c r="C1604">
        <v>3.0742418720415901E-3</v>
      </c>
      <c r="E1604">
        <f t="shared" si="50"/>
        <v>1.430929192638037</v>
      </c>
      <c r="G1604">
        <f t="shared" si="51"/>
        <v>0.15561814388737558</v>
      </c>
    </row>
    <row r="1605" spans="1:7" x14ac:dyDescent="0.2">
      <c r="A1605" t="s">
        <v>2974</v>
      </c>
      <c r="B1605">
        <v>4.4032463556334398E-3</v>
      </c>
      <c r="C1605">
        <v>2.5251483743061998E-3</v>
      </c>
      <c r="E1605">
        <f t="shared" si="50"/>
        <v>1.7437574759713907</v>
      </c>
      <c r="G1605">
        <f t="shared" si="51"/>
        <v>0.24148608256242515</v>
      </c>
    </row>
    <row r="1606" spans="1:7" x14ac:dyDescent="0.2">
      <c r="A1606" t="s">
        <v>2974</v>
      </c>
      <c r="B1606">
        <v>4.4032737853282296E-3</v>
      </c>
      <c r="C1606">
        <v>2.7816728433343102E-3</v>
      </c>
      <c r="E1606">
        <f t="shared" si="50"/>
        <v>1.5829589003896496</v>
      </c>
      <c r="G1606">
        <f t="shared" si="51"/>
        <v>0.19946963907859108</v>
      </c>
    </row>
    <row r="1607" spans="1:7" x14ac:dyDescent="0.2">
      <c r="A1607" t="s">
        <v>2974</v>
      </c>
      <c r="B1607">
        <v>4.4044314432449497E-3</v>
      </c>
      <c r="C1607">
        <v>3.1532460839513998E-3</v>
      </c>
      <c r="E1607">
        <f t="shared" si="50"/>
        <v>1.3967928052496501</v>
      </c>
      <c r="G1607">
        <f t="shared" si="51"/>
        <v>0.14513198935660979</v>
      </c>
    </row>
    <row r="1608" spans="1:7" x14ac:dyDescent="0.2">
      <c r="A1608" t="s">
        <v>2974</v>
      </c>
      <c r="B1608">
        <v>4.4139966301769799E-3</v>
      </c>
      <c r="C1608">
        <v>2.9394897144820599E-3</v>
      </c>
      <c r="E1608">
        <f t="shared" si="50"/>
        <v>1.5016200289561923</v>
      </c>
      <c r="G1608">
        <f t="shared" si="51"/>
        <v>0.17656005237244099</v>
      </c>
    </row>
    <row r="1609" spans="1:7" x14ac:dyDescent="0.2">
      <c r="A1609" t="s">
        <v>2974</v>
      </c>
      <c r="B1609">
        <v>4.4203087949028098E-3</v>
      </c>
      <c r="C1609">
        <v>2.6946420566653301E-3</v>
      </c>
      <c r="E1609">
        <f t="shared" si="50"/>
        <v>1.6404066669890192</v>
      </c>
      <c r="G1609">
        <f t="shared" si="51"/>
        <v>0.21495152569143958</v>
      </c>
    </row>
    <row r="1610" spans="1:7" x14ac:dyDescent="0.2">
      <c r="A1610" t="s">
        <v>2974</v>
      </c>
      <c r="B1610">
        <v>4.4268678482797599E-3</v>
      </c>
      <c r="C1610">
        <v>2.7568148131270598E-3</v>
      </c>
      <c r="E1610">
        <f t="shared" si="50"/>
        <v>1.6057907942167344</v>
      </c>
      <c r="G1610">
        <f t="shared" si="51"/>
        <v>0.20568896383462223</v>
      </c>
    </row>
    <row r="1611" spans="1:7" x14ac:dyDescent="0.2">
      <c r="A1611" t="s">
        <v>2974</v>
      </c>
      <c r="B1611">
        <v>4.4292373194175297E-3</v>
      </c>
      <c r="C1611">
        <v>2.7693993935919599E-3</v>
      </c>
      <c r="E1611">
        <f t="shared" si="50"/>
        <v>1.5993494219960562</v>
      </c>
      <c r="G1611">
        <f t="shared" si="51"/>
        <v>0.20394335772142264</v>
      </c>
    </row>
    <row r="1612" spans="1:7" x14ac:dyDescent="0.2">
      <c r="A1612" t="s">
        <v>2974</v>
      </c>
      <c r="B1612">
        <v>4.4382561312953902E-3</v>
      </c>
      <c r="C1612">
        <v>2.6676300226107798E-3</v>
      </c>
      <c r="E1612">
        <f t="shared" si="50"/>
        <v>1.6637450072449396</v>
      </c>
      <c r="G1612">
        <f t="shared" si="51"/>
        <v>0.22108676520445913</v>
      </c>
    </row>
    <row r="1613" spans="1:7" x14ac:dyDescent="0.2">
      <c r="A1613" t="s">
        <v>2974</v>
      </c>
      <c r="B1613">
        <v>4.4444671335319604E-3</v>
      </c>
      <c r="C1613">
        <v>3.4117014973634101E-3</v>
      </c>
      <c r="E1613">
        <f t="shared" si="50"/>
        <v>1.3027127774709129</v>
      </c>
      <c r="G1613">
        <f t="shared" si="51"/>
        <v>0.11484867288087695</v>
      </c>
    </row>
    <row r="1614" spans="1:7" x14ac:dyDescent="0.2">
      <c r="A1614" t="s">
        <v>2974</v>
      </c>
      <c r="B1614">
        <v>4.4445005890832601E-3</v>
      </c>
      <c r="C1614">
        <v>2.8408825222979201E-3</v>
      </c>
      <c r="E1614">
        <f t="shared" si="50"/>
        <v>1.5644788385998492</v>
      </c>
      <c r="G1614">
        <f t="shared" si="51"/>
        <v>0.19436969318277511</v>
      </c>
    </row>
    <row r="1615" spans="1:7" x14ac:dyDescent="0.2">
      <c r="A1615" t="s">
        <v>2974</v>
      </c>
      <c r="B1615">
        <v>4.4562946259629997E-3</v>
      </c>
      <c r="C1615">
        <v>2.8260663169060599E-3</v>
      </c>
      <c r="E1615">
        <f t="shared" si="50"/>
        <v>1.5768542299607788</v>
      </c>
      <c r="G1615">
        <f t="shared" si="51"/>
        <v>0.19779154745081867</v>
      </c>
    </row>
    <row r="1616" spans="1:7" x14ac:dyDescent="0.2">
      <c r="A1616" t="s">
        <v>2974</v>
      </c>
      <c r="B1616">
        <v>4.4655911264847598E-3</v>
      </c>
      <c r="C1616">
        <v>2.8723437735855601E-3</v>
      </c>
      <c r="E1616">
        <f t="shared" si="50"/>
        <v>1.5546854689020533</v>
      </c>
      <c r="G1616">
        <f t="shared" si="51"/>
        <v>0.1916425393840169</v>
      </c>
    </row>
    <row r="1617" spans="1:7" x14ac:dyDescent="0.2">
      <c r="A1617" t="s">
        <v>2974</v>
      </c>
      <c r="B1617">
        <v>4.4951684983343104E-3</v>
      </c>
      <c r="C1617">
        <v>2.6753433823674001E-3</v>
      </c>
      <c r="E1617">
        <f t="shared" si="50"/>
        <v>1.6802211364570909</v>
      </c>
      <c r="G1617">
        <f t="shared" si="51"/>
        <v>0.22536644364426095</v>
      </c>
    </row>
    <row r="1618" spans="1:7" x14ac:dyDescent="0.2">
      <c r="A1618" t="s">
        <v>2974</v>
      </c>
      <c r="B1618">
        <v>4.5034532399165998E-3</v>
      </c>
      <c r="C1618">
        <v>2.8689890530285899E-3</v>
      </c>
      <c r="E1618">
        <f t="shared" si="50"/>
        <v>1.5697003915586993</v>
      </c>
      <c r="G1618">
        <f t="shared" si="51"/>
        <v>0.19581676660679648</v>
      </c>
    </row>
    <row r="1619" spans="1:7" x14ac:dyDescent="0.2">
      <c r="A1619" t="s">
        <v>2974</v>
      </c>
      <c r="B1619">
        <v>4.50932281654042E-3</v>
      </c>
      <c r="C1619">
        <v>2.95881678648718E-3</v>
      </c>
      <c r="E1619">
        <f t="shared" si="50"/>
        <v>1.5240290771413596</v>
      </c>
      <c r="G1619">
        <f t="shared" si="51"/>
        <v>0.18299325304136072</v>
      </c>
    </row>
    <row r="1620" spans="1:7" x14ac:dyDescent="0.2">
      <c r="A1620" t="s">
        <v>2974</v>
      </c>
      <c r="B1620">
        <v>4.5105909625358801E-3</v>
      </c>
      <c r="C1620">
        <v>3.2694832502019899E-3</v>
      </c>
      <c r="E1620">
        <f t="shared" si="50"/>
        <v>1.3796036307135735</v>
      </c>
      <c r="G1620">
        <f t="shared" si="51"/>
        <v>0.13975432863301296</v>
      </c>
    </row>
    <row r="1621" spans="1:7" x14ac:dyDescent="0.2">
      <c r="A1621" t="s">
        <v>2974</v>
      </c>
      <c r="B1621">
        <v>4.5206755851277397E-3</v>
      </c>
      <c r="C1621">
        <v>2.8534469510490801E-3</v>
      </c>
      <c r="E1621">
        <f t="shared" si="50"/>
        <v>1.5842858348797046</v>
      </c>
      <c r="G1621">
        <f t="shared" si="51"/>
        <v>0.19983353919289404</v>
      </c>
    </row>
    <row r="1622" spans="1:7" x14ac:dyDescent="0.2">
      <c r="A1622" t="s">
        <v>2974</v>
      </c>
      <c r="B1622">
        <v>4.5421362163819796E-3</v>
      </c>
      <c r="C1622">
        <v>3.1362913951890701E-3</v>
      </c>
      <c r="E1622">
        <f t="shared" si="50"/>
        <v>1.4482507025174423</v>
      </c>
      <c r="G1622">
        <f t="shared" si="51"/>
        <v>0.16084374783871058</v>
      </c>
    </row>
    <row r="1623" spans="1:7" x14ac:dyDescent="0.2">
      <c r="A1623" t="s">
        <v>2974</v>
      </c>
      <c r="B1623">
        <v>4.5494538170496703E-3</v>
      </c>
      <c r="C1623">
        <v>3.3989133257284602E-3</v>
      </c>
      <c r="E1623">
        <f t="shared" si="50"/>
        <v>1.3385024509486791</v>
      </c>
      <c r="G1623">
        <f t="shared" si="51"/>
        <v>0.1266191707657697</v>
      </c>
    </row>
    <row r="1624" spans="1:7" x14ac:dyDescent="0.2">
      <c r="A1624" t="s">
        <v>2974</v>
      </c>
      <c r="B1624">
        <v>4.5527770955633602E-3</v>
      </c>
      <c r="C1624">
        <v>2.7615382161403001E-3</v>
      </c>
      <c r="E1624">
        <f t="shared" si="50"/>
        <v>1.6486380919712957</v>
      </c>
      <c r="G1624">
        <f t="shared" si="51"/>
        <v>0.21712533004718507</v>
      </c>
    </row>
    <row r="1625" spans="1:7" x14ac:dyDescent="0.2">
      <c r="A1625" t="s">
        <v>2974</v>
      </c>
      <c r="B1625">
        <v>4.5637978693707096E-3</v>
      </c>
      <c r="C1625">
        <v>3.2536973704283801E-3</v>
      </c>
      <c r="E1625">
        <f t="shared" si="50"/>
        <v>1.4026497703349228</v>
      </c>
      <c r="G1625">
        <f t="shared" si="51"/>
        <v>0.14694924494229589</v>
      </c>
    </row>
    <row r="1626" spans="1:7" x14ac:dyDescent="0.2">
      <c r="A1626" t="s">
        <v>2974</v>
      </c>
      <c r="B1626">
        <v>4.5688446817131502E-3</v>
      </c>
      <c r="C1626">
        <v>3.1284188719712201E-3</v>
      </c>
      <c r="E1626">
        <f t="shared" si="50"/>
        <v>1.460432527960783</v>
      </c>
      <c r="G1626">
        <f t="shared" si="51"/>
        <v>0.16448149735119949</v>
      </c>
    </row>
    <row r="1627" spans="1:7" x14ac:dyDescent="0.2">
      <c r="A1627" t="s">
        <v>2974</v>
      </c>
      <c r="B1627">
        <v>4.5696178347613596E-3</v>
      </c>
      <c r="C1627">
        <v>2.7639309986811299E-3</v>
      </c>
      <c r="E1627">
        <f t="shared" si="50"/>
        <v>1.6533038765952741</v>
      </c>
      <c r="G1627">
        <f t="shared" si="51"/>
        <v>0.21835268406120548</v>
      </c>
    </row>
    <row r="1628" spans="1:7" x14ac:dyDescent="0.2">
      <c r="A1628" t="s">
        <v>2974</v>
      </c>
      <c r="B1628">
        <v>4.57913870772521E-3</v>
      </c>
      <c r="C1628">
        <v>2.9900681088351898E-3</v>
      </c>
      <c r="E1628">
        <f t="shared" si="50"/>
        <v>1.5314496329346352</v>
      </c>
      <c r="G1628">
        <f t="shared" si="51"/>
        <v>0.18510271808790174</v>
      </c>
    </row>
    <row r="1629" spans="1:7" x14ac:dyDescent="0.2">
      <c r="A1629" t="s">
        <v>2974</v>
      </c>
      <c r="B1629">
        <v>4.5819801159339103E-3</v>
      </c>
      <c r="C1629">
        <v>3.3440656534131901E-3</v>
      </c>
      <c r="E1629">
        <f t="shared" si="50"/>
        <v>1.370182463749543</v>
      </c>
      <c r="G1629">
        <f t="shared" si="51"/>
        <v>0.1367784049104537</v>
      </c>
    </row>
    <row r="1630" spans="1:7" x14ac:dyDescent="0.2">
      <c r="A1630" t="s">
        <v>2974</v>
      </c>
      <c r="B1630">
        <v>4.58253413359371E-3</v>
      </c>
      <c r="C1630">
        <v>3.4913077941276802E-3</v>
      </c>
      <c r="E1630">
        <f t="shared" si="50"/>
        <v>1.3125551809844591</v>
      </c>
      <c r="G1630">
        <f t="shared" si="51"/>
        <v>0.11811757058717456</v>
      </c>
    </row>
    <row r="1631" spans="1:7" x14ac:dyDescent="0.2">
      <c r="A1631" t="s">
        <v>2974</v>
      </c>
      <c r="B1631">
        <v>4.5850789920018698E-3</v>
      </c>
      <c r="C1631">
        <v>2.8308231339509598E-3</v>
      </c>
      <c r="E1631">
        <f t="shared" si="50"/>
        <v>1.6196981496341341</v>
      </c>
      <c r="G1631">
        <f t="shared" si="51"/>
        <v>0.20943408604708563</v>
      </c>
    </row>
    <row r="1632" spans="1:7" x14ac:dyDescent="0.2">
      <c r="A1632" t="s">
        <v>2974</v>
      </c>
      <c r="B1632">
        <v>4.5901388912740603E-3</v>
      </c>
      <c r="C1632">
        <v>3.0939069412327098E-3</v>
      </c>
      <c r="E1632">
        <f t="shared" si="50"/>
        <v>1.4836059967095212</v>
      </c>
      <c r="G1632">
        <f t="shared" si="51"/>
        <v>0.17131858007082926</v>
      </c>
    </row>
    <row r="1633" spans="1:7" x14ac:dyDescent="0.2">
      <c r="A1633" t="s">
        <v>2974</v>
      </c>
      <c r="B1633">
        <v>4.5921814835349099E-3</v>
      </c>
      <c r="C1633">
        <v>3.2919834340646402E-3</v>
      </c>
      <c r="E1633">
        <f t="shared" si="50"/>
        <v>1.3949588676589737</v>
      </c>
      <c r="G1633">
        <f t="shared" si="51"/>
        <v>0.14456140200954543</v>
      </c>
    </row>
    <row r="1634" spans="1:7" x14ac:dyDescent="0.2">
      <c r="A1634" t="s">
        <v>2974</v>
      </c>
      <c r="B1634">
        <v>4.5973720218249097E-3</v>
      </c>
      <c r="C1634">
        <v>2.7581836068145001E-3</v>
      </c>
      <c r="E1634">
        <f t="shared" si="50"/>
        <v>1.6668114517345483</v>
      </c>
      <c r="G1634">
        <f t="shared" si="51"/>
        <v>0.22188647559135852</v>
      </c>
    </row>
    <row r="1635" spans="1:7" x14ac:dyDescent="0.2">
      <c r="A1635" t="s">
        <v>2974</v>
      </c>
      <c r="B1635">
        <v>4.6021109774542204E-3</v>
      </c>
      <c r="C1635">
        <v>2.8308653852116101E-3</v>
      </c>
      <c r="E1635">
        <f t="shared" si="50"/>
        <v>1.625690504923182</v>
      </c>
      <c r="G1635">
        <f t="shared" si="51"/>
        <v>0.21103786918071565</v>
      </c>
    </row>
    <row r="1636" spans="1:7" x14ac:dyDescent="0.2">
      <c r="A1636" t="s">
        <v>2974</v>
      </c>
      <c r="B1636">
        <v>4.61030433150176E-3</v>
      </c>
      <c r="C1636">
        <v>3.01474535403132E-3</v>
      </c>
      <c r="E1636">
        <f t="shared" si="50"/>
        <v>1.529251658133201</v>
      </c>
      <c r="G1636">
        <f t="shared" si="51"/>
        <v>0.18447896006584072</v>
      </c>
    </row>
    <row r="1637" spans="1:7" x14ac:dyDescent="0.2">
      <c r="A1637" t="s">
        <v>2974</v>
      </c>
      <c r="B1637">
        <v>4.6158542058297499E-3</v>
      </c>
      <c r="C1637">
        <v>2.7985514272609699E-3</v>
      </c>
      <c r="E1637">
        <f t="shared" si="50"/>
        <v>1.6493726578923122</v>
      </c>
      <c r="G1637">
        <f t="shared" si="51"/>
        <v>0.21731879086678985</v>
      </c>
    </row>
    <row r="1638" spans="1:7" x14ac:dyDescent="0.2">
      <c r="A1638" t="s">
        <v>2974</v>
      </c>
      <c r="B1638">
        <v>4.61661714856745E-3</v>
      </c>
      <c r="C1638">
        <v>2.7524567509126098E-3</v>
      </c>
      <c r="E1638">
        <f t="shared" si="50"/>
        <v>1.677271458320555</v>
      </c>
      <c r="G1638">
        <f t="shared" si="51"/>
        <v>0.22460335676826435</v>
      </c>
    </row>
    <row r="1639" spans="1:7" x14ac:dyDescent="0.2">
      <c r="A1639" t="s">
        <v>2974</v>
      </c>
      <c r="B1639">
        <v>4.62851918867922E-3</v>
      </c>
      <c r="C1639">
        <v>2.8369352256715102E-3</v>
      </c>
      <c r="E1639">
        <f t="shared" si="50"/>
        <v>1.6315209268070747</v>
      </c>
      <c r="G1639">
        <f t="shared" si="51"/>
        <v>0.21259264866545038</v>
      </c>
    </row>
    <row r="1640" spans="1:7" x14ac:dyDescent="0.2">
      <c r="A1640" t="s">
        <v>2974</v>
      </c>
      <c r="B1640">
        <v>4.6321661340076696E-3</v>
      </c>
      <c r="C1640">
        <v>2.79800334556673E-3</v>
      </c>
      <c r="E1640">
        <f t="shared" si="50"/>
        <v>1.6555255880401507</v>
      </c>
      <c r="G1640">
        <f t="shared" si="51"/>
        <v>0.21893589765755844</v>
      </c>
    </row>
    <row r="1641" spans="1:7" x14ac:dyDescent="0.2">
      <c r="A1641" t="s">
        <v>2974</v>
      </c>
      <c r="B1641">
        <v>4.6367336239200004E-3</v>
      </c>
      <c r="C1641">
        <v>2.77402971999146E-3</v>
      </c>
      <c r="E1641">
        <f t="shared" si="50"/>
        <v>1.6714794331526754</v>
      </c>
      <c r="G1641">
        <f t="shared" si="51"/>
        <v>0.22310103715158724</v>
      </c>
    </row>
    <row r="1642" spans="1:7" x14ac:dyDescent="0.2">
      <c r="A1642" t="s">
        <v>2974</v>
      </c>
      <c r="B1642">
        <v>4.6389161381574099E-3</v>
      </c>
      <c r="C1642">
        <v>2.9266688542327599E-3</v>
      </c>
      <c r="E1642">
        <f t="shared" si="50"/>
        <v>1.5850498875020569</v>
      </c>
      <c r="G1642">
        <f t="shared" si="51"/>
        <v>0.200042935655286</v>
      </c>
    </row>
    <row r="1643" spans="1:7" x14ac:dyDescent="0.2">
      <c r="A1643" t="s">
        <v>2974</v>
      </c>
      <c r="B1643">
        <v>4.6392196163651499E-3</v>
      </c>
      <c r="C1643">
        <v>2.7543671358825099E-3</v>
      </c>
      <c r="E1643">
        <f t="shared" si="50"/>
        <v>1.6843141772669772</v>
      </c>
      <c r="G1643">
        <f t="shared" si="51"/>
        <v>0.22642310422237433</v>
      </c>
    </row>
    <row r="1644" spans="1:7" x14ac:dyDescent="0.2">
      <c r="A1644" t="s">
        <v>2974</v>
      </c>
      <c r="B1644">
        <v>4.6442438600496896E-3</v>
      </c>
      <c r="C1644">
        <v>2.7080000051584899E-3</v>
      </c>
      <c r="E1644">
        <f t="shared" si="50"/>
        <v>1.7150088076819918</v>
      </c>
      <c r="G1644">
        <f t="shared" si="51"/>
        <v>0.23426635476821503</v>
      </c>
    </row>
    <row r="1645" spans="1:7" x14ac:dyDescent="0.2">
      <c r="A1645" t="s">
        <v>2974</v>
      </c>
      <c r="B1645">
        <v>4.6496947902449999E-3</v>
      </c>
      <c r="C1645">
        <v>3.13606625068774E-3</v>
      </c>
      <c r="E1645">
        <f t="shared" si="50"/>
        <v>1.482651965412185</v>
      </c>
      <c r="G1645">
        <f t="shared" si="51"/>
        <v>0.17103921762321092</v>
      </c>
    </row>
    <row r="1646" spans="1:7" x14ac:dyDescent="0.2">
      <c r="A1646" t="s">
        <v>2974</v>
      </c>
      <c r="B1646">
        <v>4.6587368110763399E-3</v>
      </c>
      <c r="C1646">
        <v>3.1935990962879699E-3</v>
      </c>
      <c r="E1646">
        <f t="shared" si="50"/>
        <v>1.4587732118572272</v>
      </c>
      <c r="G1646">
        <f t="shared" si="51"/>
        <v>0.16398777955989161</v>
      </c>
    </row>
    <row r="1647" spans="1:7" x14ac:dyDescent="0.2">
      <c r="A1647" t="s">
        <v>2974</v>
      </c>
      <c r="B1647">
        <v>4.6595975986708704E-3</v>
      </c>
      <c r="C1647">
        <v>2.8019081694872498E-3</v>
      </c>
      <c r="E1647">
        <f t="shared" si="50"/>
        <v>1.6630086772342643</v>
      </c>
      <c r="G1647">
        <f t="shared" si="51"/>
        <v>0.2208945152839375</v>
      </c>
    </row>
    <row r="1648" spans="1:7" x14ac:dyDescent="0.2">
      <c r="A1648" t="s">
        <v>2974</v>
      </c>
      <c r="B1648">
        <v>4.6618396167428999E-3</v>
      </c>
      <c r="C1648">
        <v>2.9256835720754899E-3</v>
      </c>
      <c r="E1648">
        <f t="shared" si="50"/>
        <v>1.5934189401883181</v>
      </c>
      <c r="G1648">
        <f t="shared" si="51"/>
        <v>0.20232997510542741</v>
      </c>
    </row>
    <row r="1649" spans="1:7" x14ac:dyDescent="0.2">
      <c r="A1649" t="s">
        <v>2974</v>
      </c>
      <c r="B1649">
        <v>4.6624332211063803E-3</v>
      </c>
      <c r="C1649">
        <v>2.8532684391547498E-3</v>
      </c>
      <c r="E1649">
        <f t="shared" si="50"/>
        <v>1.6340674985658119</v>
      </c>
      <c r="G1649">
        <f t="shared" si="51"/>
        <v>0.21326999200619898</v>
      </c>
    </row>
    <row r="1650" spans="1:7" x14ac:dyDescent="0.2">
      <c r="A1650" t="s">
        <v>2974</v>
      </c>
      <c r="B1650">
        <v>4.6697138521638896E-3</v>
      </c>
      <c r="C1650">
        <v>2.88866086136246E-3</v>
      </c>
      <c r="E1650">
        <f t="shared" si="50"/>
        <v>1.616567010210185</v>
      </c>
      <c r="G1650">
        <f t="shared" si="51"/>
        <v>0.20859371176930841</v>
      </c>
    </row>
    <row r="1651" spans="1:7" x14ac:dyDescent="0.2">
      <c r="A1651" t="s">
        <v>2974</v>
      </c>
      <c r="B1651">
        <v>4.6759082825098301E-3</v>
      </c>
      <c r="C1651">
        <v>2.7985424530741101E-3</v>
      </c>
      <c r="E1651">
        <f t="shared" si="50"/>
        <v>1.6708370020878165</v>
      </c>
      <c r="G1651">
        <f t="shared" si="51"/>
        <v>0.22293408451540614</v>
      </c>
    </row>
    <row r="1652" spans="1:7" x14ac:dyDescent="0.2">
      <c r="A1652" t="s">
        <v>2974</v>
      </c>
      <c r="B1652">
        <v>4.6853711522145602E-3</v>
      </c>
      <c r="C1652">
        <v>2.7486478817203299E-3</v>
      </c>
      <c r="E1652">
        <f t="shared" si="50"/>
        <v>1.7046094493857356</v>
      </c>
      <c r="G1652">
        <f t="shared" si="51"/>
        <v>0.23162489159496838</v>
      </c>
    </row>
    <row r="1653" spans="1:7" x14ac:dyDescent="0.2">
      <c r="A1653" t="s">
        <v>2974</v>
      </c>
      <c r="B1653">
        <v>4.6874805416133401E-3</v>
      </c>
      <c r="C1653">
        <v>3.5819245645532199E-3</v>
      </c>
      <c r="E1653">
        <f t="shared" si="50"/>
        <v>1.3086485929940344</v>
      </c>
      <c r="G1653">
        <f t="shared" si="51"/>
        <v>0.11682304256890867</v>
      </c>
    </row>
    <row r="1654" spans="1:7" x14ac:dyDescent="0.2">
      <c r="A1654" t="s">
        <v>2974</v>
      </c>
      <c r="B1654">
        <v>4.6900736505288898E-3</v>
      </c>
      <c r="C1654">
        <v>2.9254627943019998E-3</v>
      </c>
      <c r="E1654">
        <f t="shared" si="50"/>
        <v>1.6031903258738647</v>
      </c>
      <c r="G1654">
        <f t="shared" si="51"/>
        <v>0.20498508353328812</v>
      </c>
    </row>
    <row r="1655" spans="1:7" x14ac:dyDescent="0.2">
      <c r="A1655" t="s">
        <v>2974</v>
      </c>
      <c r="B1655">
        <v>4.7015545295488901E-3</v>
      </c>
      <c r="C1655">
        <v>2.8453353910491098E-3</v>
      </c>
      <c r="E1655">
        <f t="shared" si="50"/>
        <v>1.6523727024726493</v>
      </c>
      <c r="G1655">
        <f t="shared" si="51"/>
        <v>0.21810801173215544</v>
      </c>
    </row>
    <row r="1656" spans="1:7" x14ac:dyDescent="0.2">
      <c r="A1656" t="s">
        <v>2974</v>
      </c>
      <c r="B1656">
        <v>4.7018994587713601E-3</v>
      </c>
      <c r="C1656">
        <v>3.1015157382299802E-3</v>
      </c>
      <c r="E1656">
        <f t="shared" si="50"/>
        <v>1.5160005157525691</v>
      </c>
      <c r="G1656">
        <f t="shared" si="51"/>
        <v>0.18069934904567636</v>
      </c>
    </row>
    <row r="1657" spans="1:7" x14ac:dyDescent="0.2">
      <c r="A1657" t="s">
        <v>2974</v>
      </c>
      <c r="B1657">
        <v>4.7077946345231401E-3</v>
      </c>
      <c r="C1657">
        <v>2.9929475934131499E-3</v>
      </c>
      <c r="E1657">
        <f t="shared" si="50"/>
        <v>1.5729626021130503</v>
      </c>
      <c r="G1657">
        <f t="shared" si="51"/>
        <v>0.19671839720115566</v>
      </c>
    </row>
    <row r="1658" spans="1:7" x14ac:dyDescent="0.2">
      <c r="A1658" t="s">
        <v>2974</v>
      </c>
      <c r="B1658">
        <v>4.7115421515296803E-3</v>
      </c>
      <c r="C1658">
        <v>3.09772789400362E-3</v>
      </c>
      <c r="E1658">
        <f t="shared" si="50"/>
        <v>1.5209670806302829</v>
      </c>
      <c r="G1658">
        <f t="shared" si="51"/>
        <v>0.18211981441109731</v>
      </c>
    </row>
    <row r="1659" spans="1:7" x14ac:dyDescent="0.2">
      <c r="A1659" t="s">
        <v>2974</v>
      </c>
      <c r="B1659">
        <v>4.71323901622715E-3</v>
      </c>
      <c r="C1659">
        <v>2.7761268973602602E-3</v>
      </c>
      <c r="E1659">
        <f t="shared" si="50"/>
        <v>1.6977750623391294</v>
      </c>
      <c r="G1659">
        <f t="shared" si="51"/>
        <v>0.2298801501859041</v>
      </c>
    </row>
    <row r="1660" spans="1:7" x14ac:dyDescent="0.2">
      <c r="A1660" t="s">
        <v>2974</v>
      </c>
      <c r="B1660">
        <v>4.7132939599188297E-3</v>
      </c>
      <c r="C1660">
        <v>4.15757219973236E-3</v>
      </c>
      <c r="E1660">
        <f t="shared" si="50"/>
        <v>1.1336649692390774</v>
      </c>
      <c r="G1660">
        <f t="shared" si="51"/>
        <v>5.4484726947854771E-2</v>
      </c>
    </row>
    <row r="1661" spans="1:7" x14ac:dyDescent="0.2">
      <c r="A1661" t="s">
        <v>2974</v>
      </c>
      <c r="B1661">
        <v>4.7263141652662804E-3</v>
      </c>
      <c r="C1661">
        <v>2.7525541435825902E-3</v>
      </c>
      <c r="E1661">
        <f t="shared" si="50"/>
        <v>1.7170649217874205</v>
      </c>
      <c r="G1661">
        <f t="shared" si="51"/>
        <v>0.23478671603511519</v>
      </c>
    </row>
    <row r="1662" spans="1:7" x14ac:dyDescent="0.2">
      <c r="A1662" t="s">
        <v>2974</v>
      </c>
      <c r="B1662">
        <v>4.7299257083166599E-3</v>
      </c>
      <c r="C1662">
        <v>2.6366463643150099E-3</v>
      </c>
      <c r="E1662">
        <f t="shared" si="50"/>
        <v>1.7939173687956731</v>
      </c>
      <c r="G1662">
        <f t="shared" si="51"/>
        <v>0.25380243474901298</v>
      </c>
    </row>
    <row r="1663" spans="1:7" x14ac:dyDescent="0.2">
      <c r="A1663" t="s">
        <v>2974</v>
      </c>
      <c r="B1663">
        <v>4.7304051051391804E-3</v>
      </c>
      <c r="C1663">
        <v>3.5559725505712198E-3</v>
      </c>
      <c r="E1663">
        <f t="shared" si="50"/>
        <v>1.3302704219073074</v>
      </c>
      <c r="G1663">
        <f t="shared" si="51"/>
        <v>0.12393993480486012</v>
      </c>
    </row>
    <row r="1664" spans="1:7" x14ac:dyDescent="0.2">
      <c r="A1664" t="s">
        <v>2974</v>
      </c>
      <c r="B1664">
        <v>4.7364875099346598E-3</v>
      </c>
      <c r="C1664">
        <v>2.8439753751356698E-3</v>
      </c>
      <c r="E1664">
        <f t="shared" si="50"/>
        <v>1.6654460342184605</v>
      </c>
      <c r="G1664">
        <f t="shared" si="51"/>
        <v>0.22153056472407481</v>
      </c>
    </row>
    <row r="1665" spans="1:7" x14ac:dyDescent="0.2">
      <c r="A1665" t="s">
        <v>2974</v>
      </c>
      <c r="B1665">
        <v>4.7369586299709204E-3</v>
      </c>
      <c r="C1665">
        <v>3.0070664749906602E-3</v>
      </c>
      <c r="E1665">
        <f t="shared" si="50"/>
        <v>1.5752756613023107</v>
      </c>
      <c r="G1665">
        <f t="shared" si="51"/>
        <v>0.19735656301893323</v>
      </c>
    </row>
    <row r="1666" spans="1:7" x14ac:dyDescent="0.2">
      <c r="A1666" t="s">
        <v>2974</v>
      </c>
      <c r="B1666">
        <v>4.7374091424852898E-3</v>
      </c>
      <c r="C1666">
        <v>3.1278718975294799E-3</v>
      </c>
      <c r="E1666">
        <f t="shared" si="50"/>
        <v>1.5145790165598174</v>
      </c>
      <c r="G1666">
        <f t="shared" si="51"/>
        <v>0.18029193568190613</v>
      </c>
    </row>
    <row r="1667" spans="1:7" x14ac:dyDescent="0.2">
      <c r="A1667" t="s">
        <v>2974</v>
      </c>
      <c r="B1667">
        <v>4.7377011572471298E-3</v>
      </c>
      <c r="C1667">
        <v>2.9062686186354298E-3</v>
      </c>
      <c r="E1667">
        <f t="shared" ref="E1667:E1730" si="52">B1667/C1667</f>
        <v>1.6301662987613328</v>
      </c>
      <c r="G1667">
        <f t="shared" ref="G1667:G1730" si="53">LOG(E1667)</f>
        <v>0.21223191050851711</v>
      </c>
    </row>
    <row r="1668" spans="1:7" x14ac:dyDescent="0.2">
      <c r="A1668" t="s">
        <v>2974</v>
      </c>
      <c r="B1668">
        <v>4.7479503963572403E-3</v>
      </c>
      <c r="C1668">
        <v>3.1754491293685201E-3</v>
      </c>
      <c r="E1668">
        <f t="shared" si="52"/>
        <v>1.4952059387269834</v>
      </c>
      <c r="G1668">
        <f t="shared" si="53"/>
        <v>0.17470101332478608</v>
      </c>
    </row>
    <row r="1669" spans="1:7" x14ac:dyDescent="0.2">
      <c r="A1669" t="s">
        <v>2974</v>
      </c>
      <c r="B1669">
        <v>4.7513154282818899E-3</v>
      </c>
      <c r="C1669">
        <v>3.1718097822304998E-3</v>
      </c>
      <c r="E1669">
        <f t="shared" si="52"/>
        <v>1.4979824625361489</v>
      </c>
      <c r="G1669">
        <f t="shared" si="53"/>
        <v>0.17550672893864047</v>
      </c>
    </row>
    <row r="1670" spans="1:7" x14ac:dyDescent="0.2">
      <c r="A1670" t="s">
        <v>2974</v>
      </c>
      <c r="B1670">
        <v>4.75467836286988E-3</v>
      </c>
      <c r="C1670">
        <v>2.8663064287067501E-3</v>
      </c>
      <c r="E1670">
        <f t="shared" si="52"/>
        <v>1.6588171855076728</v>
      </c>
      <c r="G1670">
        <f t="shared" si="53"/>
        <v>0.21979852604843628</v>
      </c>
    </row>
    <row r="1671" spans="1:7" x14ac:dyDescent="0.2">
      <c r="A1671" t="s">
        <v>2974</v>
      </c>
      <c r="B1671">
        <v>4.7579095957800696E-3</v>
      </c>
      <c r="C1671">
        <v>2.84606140668068E-3</v>
      </c>
      <c r="E1671">
        <f t="shared" si="52"/>
        <v>1.6717522624816272</v>
      </c>
      <c r="G1671">
        <f t="shared" si="53"/>
        <v>0.22317191962885191</v>
      </c>
    </row>
    <row r="1672" spans="1:7" x14ac:dyDescent="0.2">
      <c r="A1672" t="s">
        <v>2974</v>
      </c>
      <c r="B1672">
        <v>4.7590809487949304E-3</v>
      </c>
      <c r="C1672">
        <v>3.0267811058189201E-3</v>
      </c>
      <c r="E1672">
        <f t="shared" si="52"/>
        <v>1.5723241233552376</v>
      </c>
      <c r="G1672">
        <f t="shared" si="53"/>
        <v>0.19654207762882928</v>
      </c>
    </row>
    <row r="1673" spans="1:7" x14ac:dyDescent="0.2">
      <c r="A1673" t="s">
        <v>2974</v>
      </c>
      <c r="B1673">
        <v>4.7608149255177401E-3</v>
      </c>
      <c r="C1673">
        <v>3.5788027057604699E-3</v>
      </c>
      <c r="E1673">
        <f t="shared" si="52"/>
        <v>1.3302814703517167</v>
      </c>
      <c r="G1673">
        <f t="shared" si="53"/>
        <v>0.12394354178464095</v>
      </c>
    </row>
    <row r="1674" spans="1:7" x14ac:dyDescent="0.2">
      <c r="A1674" t="s">
        <v>2974</v>
      </c>
      <c r="B1674">
        <v>4.7709875895331297E-3</v>
      </c>
      <c r="C1674">
        <v>3.4914428466556501E-3</v>
      </c>
      <c r="E1674">
        <f t="shared" si="52"/>
        <v>1.3664802200909913</v>
      </c>
      <c r="G1674">
        <f t="shared" si="53"/>
        <v>0.13560334962728368</v>
      </c>
    </row>
    <row r="1675" spans="1:7" x14ac:dyDescent="0.2">
      <c r="A1675" t="s">
        <v>2974</v>
      </c>
      <c r="B1675">
        <v>4.7866392398677798E-3</v>
      </c>
      <c r="C1675">
        <v>2.8141141354738799E-3</v>
      </c>
      <c r="E1675">
        <f t="shared" si="52"/>
        <v>1.7009399794872706</v>
      </c>
      <c r="G1675">
        <f t="shared" si="53"/>
        <v>0.23068898907560526</v>
      </c>
    </row>
    <row r="1676" spans="1:7" x14ac:dyDescent="0.2">
      <c r="A1676" t="s">
        <v>2974</v>
      </c>
      <c r="B1676">
        <v>4.7996158368154799E-3</v>
      </c>
      <c r="C1676">
        <v>3.1558073799711301E-3</v>
      </c>
      <c r="E1676">
        <f t="shared" si="52"/>
        <v>1.5208836468528024</v>
      </c>
      <c r="G1676">
        <f t="shared" si="53"/>
        <v>0.18209599021167436</v>
      </c>
    </row>
    <row r="1677" spans="1:7" x14ac:dyDescent="0.2">
      <c r="A1677" t="s">
        <v>2974</v>
      </c>
      <c r="B1677">
        <v>4.8097565537595999E-3</v>
      </c>
      <c r="C1677">
        <v>3.3551263509753698E-3</v>
      </c>
      <c r="E1677">
        <f t="shared" si="52"/>
        <v>1.4335545224284487</v>
      </c>
      <c r="G1677">
        <f t="shared" si="53"/>
        <v>0.15641421513358209</v>
      </c>
    </row>
    <row r="1678" spans="1:7" x14ac:dyDescent="0.2">
      <c r="A1678" t="s">
        <v>2974</v>
      </c>
      <c r="B1678">
        <v>4.8098617920740699E-3</v>
      </c>
      <c r="C1678">
        <v>3.1795721390209301E-3</v>
      </c>
      <c r="E1678">
        <f t="shared" si="52"/>
        <v>1.5127386899154132</v>
      </c>
      <c r="G1678">
        <f t="shared" si="53"/>
        <v>0.17976391458698873</v>
      </c>
    </row>
    <row r="1679" spans="1:7" x14ac:dyDescent="0.2">
      <c r="A1679" t="s">
        <v>2974</v>
      </c>
      <c r="B1679">
        <v>4.8104100993994403E-3</v>
      </c>
      <c r="C1679">
        <v>3.1195500475566301E-3</v>
      </c>
      <c r="E1679">
        <f t="shared" si="52"/>
        <v>1.5420204920793519</v>
      </c>
      <c r="G1679">
        <f t="shared" si="53"/>
        <v>0.18809014514026315</v>
      </c>
    </row>
    <row r="1680" spans="1:7" x14ac:dyDescent="0.2">
      <c r="A1680" t="s">
        <v>2974</v>
      </c>
      <c r="B1680">
        <v>4.81167832855135E-3</v>
      </c>
      <c r="C1680">
        <v>2.8959891584339E-3</v>
      </c>
      <c r="E1680">
        <f t="shared" si="52"/>
        <v>1.6614973555886587</v>
      </c>
      <c r="G1680">
        <f t="shared" si="53"/>
        <v>0.22049965439946212</v>
      </c>
    </row>
    <row r="1681" spans="1:7" x14ac:dyDescent="0.2">
      <c r="A1681" t="s">
        <v>2974</v>
      </c>
      <c r="B1681">
        <v>4.8132311896262603E-3</v>
      </c>
      <c r="C1681">
        <v>3.2846754209693101E-3</v>
      </c>
      <c r="E1681">
        <f t="shared" si="52"/>
        <v>1.4653597609367053</v>
      </c>
      <c r="G1681">
        <f t="shared" si="53"/>
        <v>0.16594426155600611</v>
      </c>
    </row>
    <row r="1682" spans="1:7" x14ac:dyDescent="0.2">
      <c r="A1682" t="s">
        <v>2974</v>
      </c>
      <c r="B1682">
        <v>4.8195756748336E-3</v>
      </c>
      <c r="C1682">
        <v>3.3194921739367802E-3</v>
      </c>
      <c r="E1682">
        <f t="shared" si="52"/>
        <v>1.4519015024872866</v>
      </c>
      <c r="G1682">
        <f t="shared" si="53"/>
        <v>0.16193715467177411</v>
      </c>
    </row>
    <row r="1683" spans="1:7" x14ac:dyDescent="0.2">
      <c r="A1683" t="s">
        <v>2974</v>
      </c>
      <c r="B1683">
        <v>4.8231803891460598E-3</v>
      </c>
      <c r="C1683">
        <v>3.3604020875124302E-3</v>
      </c>
      <c r="E1683">
        <f t="shared" si="52"/>
        <v>1.4352985933050844</v>
      </c>
      <c r="G1683">
        <f t="shared" si="53"/>
        <v>0.15694225921288982</v>
      </c>
    </row>
    <row r="1684" spans="1:7" x14ac:dyDescent="0.2">
      <c r="A1684" t="s">
        <v>2974</v>
      </c>
      <c r="B1684">
        <v>4.8300674017996304E-3</v>
      </c>
      <c r="C1684">
        <v>3.7373199265193901E-3</v>
      </c>
      <c r="E1684">
        <f t="shared" si="52"/>
        <v>1.2923879937401903</v>
      </c>
      <c r="G1684">
        <f t="shared" si="53"/>
        <v>0.11139291477689416</v>
      </c>
    </row>
    <row r="1685" spans="1:7" x14ac:dyDescent="0.2">
      <c r="A1685" t="s">
        <v>2974</v>
      </c>
      <c r="B1685">
        <v>4.8348237186686804E-3</v>
      </c>
      <c r="C1685">
        <v>3.4797522964597201E-3</v>
      </c>
      <c r="E1685">
        <f t="shared" si="52"/>
        <v>1.3894160580302231</v>
      </c>
      <c r="G1685">
        <f t="shared" si="53"/>
        <v>0.14283231388022205</v>
      </c>
    </row>
    <row r="1686" spans="1:7" x14ac:dyDescent="0.2">
      <c r="A1686" t="s">
        <v>2974</v>
      </c>
      <c r="B1686">
        <v>4.8365962718259102E-3</v>
      </c>
      <c r="C1686">
        <v>3.5675612916247399E-3</v>
      </c>
      <c r="E1686">
        <f t="shared" si="52"/>
        <v>1.3557149762725522</v>
      </c>
      <c r="G1686">
        <f t="shared" si="53"/>
        <v>0.13216839362894495</v>
      </c>
    </row>
    <row r="1687" spans="1:7" x14ac:dyDescent="0.2">
      <c r="A1687" t="s">
        <v>2974</v>
      </c>
      <c r="B1687">
        <v>4.8425188428998702E-3</v>
      </c>
      <c r="C1687">
        <v>2.6780133570054902E-3</v>
      </c>
      <c r="E1687">
        <f t="shared" si="52"/>
        <v>1.8082504443946068</v>
      </c>
      <c r="G1687">
        <f t="shared" si="53"/>
        <v>0.25725858050113315</v>
      </c>
    </row>
    <row r="1688" spans="1:7" x14ac:dyDescent="0.2">
      <c r="A1688" t="s">
        <v>2974</v>
      </c>
      <c r="B1688">
        <v>4.8428968175203797E-3</v>
      </c>
      <c r="C1688">
        <v>2.8792386071243201E-3</v>
      </c>
      <c r="E1688">
        <f t="shared" si="52"/>
        <v>1.6820060711666029</v>
      </c>
      <c r="G1688">
        <f t="shared" si="53"/>
        <v>0.22582755904179577</v>
      </c>
    </row>
    <row r="1689" spans="1:7" x14ac:dyDescent="0.2">
      <c r="A1689" t="s">
        <v>2974</v>
      </c>
      <c r="B1689">
        <v>4.8441494189881903E-3</v>
      </c>
      <c r="C1689">
        <v>3.0422697051120601E-3</v>
      </c>
      <c r="E1689">
        <f t="shared" si="52"/>
        <v>1.5922813847991031</v>
      </c>
      <c r="G1689">
        <f t="shared" si="53"/>
        <v>0.20201981784077949</v>
      </c>
    </row>
    <row r="1690" spans="1:7" x14ac:dyDescent="0.2">
      <c r="A1690" t="s">
        <v>2974</v>
      </c>
      <c r="B1690">
        <v>4.8476218080355004E-3</v>
      </c>
      <c r="C1690">
        <v>3.3169465552242701E-3</v>
      </c>
      <c r="E1690">
        <f t="shared" si="52"/>
        <v>1.4614711836102334</v>
      </c>
      <c r="G1690">
        <f t="shared" si="53"/>
        <v>0.16479025662644001</v>
      </c>
    </row>
    <row r="1691" spans="1:7" x14ac:dyDescent="0.2">
      <c r="A1691" t="s">
        <v>2974</v>
      </c>
      <c r="B1691">
        <v>4.8487713992050501E-3</v>
      </c>
      <c r="C1691">
        <v>2.8214033921221799E-3</v>
      </c>
      <c r="E1691">
        <f t="shared" si="52"/>
        <v>1.7185672253544508</v>
      </c>
      <c r="G1691">
        <f t="shared" si="53"/>
        <v>0.23516652514327671</v>
      </c>
    </row>
    <row r="1692" spans="1:7" x14ac:dyDescent="0.2">
      <c r="A1692" t="s">
        <v>2974</v>
      </c>
      <c r="B1692">
        <v>4.8491464040310798E-3</v>
      </c>
      <c r="C1692">
        <v>3.4395500299793601E-3</v>
      </c>
      <c r="E1692">
        <f t="shared" si="52"/>
        <v>1.4098199944078669</v>
      </c>
      <c r="G1692">
        <f t="shared" si="53"/>
        <v>0.14916366554482932</v>
      </c>
    </row>
    <row r="1693" spans="1:7" x14ac:dyDescent="0.2">
      <c r="A1693" t="s">
        <v>2974</v>
      </c>
      <c r="B1693">
        <v>4.8516980468686797E-3</v>
      </c>
      <c r="C1693">
        <v>3.0893767247507599E-3</v>
      </c>
      <c r="E1693">
        <f t="shared" si="52"/>
        <v>1.5704455879397803</v>
      </c>
      <c r="G1693">
        <f t="shared" si="53"/>
        <v>0.19602289376421278</v>
      </c>
    </row>
    <row r="1694" spans="1:7" x14ac:dyDescent="0.2">
      <c r="A1694" t="s">
        <v>2974</v>
      </c>
      <c r="B1694">
        <v>4.8582722933849997E-3</v>
      </c>
      <c r="C1694">
        <v>3.5453335906501199E-3</v>
      </c>
      <c r="E1694">
        <f t="shared" si="52"/>
        <v>1.3703286782934641</v>
      </c>
      <c r="G1694">
        <f t="shared" si="53"/>
        <v>0.13682474675426887</v>
      </c>
    </row>
    <row r="1695" spans="1:7" x14ac:dyDescent="0.2">
      <c r="A1695" t="s">
        <v>2974</v>
      </c>
      <c r="B1695">
        <v>4.8700679846457699E-3</v>
      </c>
      <c r="C1695">
        <v>2.78509905146223E-3</v>
      </c>
      <c r="E1695">
        <f t="shared" si="52"/>
        <v>1.7486157205392361</v>
      </c>
      <c r="G1695">
        <f t="shared" si="53"/>
        <v>0.24269437849750269</v>
      </c>
    </row>
    <row r="1696" spans="1:7" x14ac:dyDescent="0.2">
      <c r="A1696" t="s">
        <v>2974</v>
      </c>
      <c r="B1696">
        <v>4.8739397580819998E-3</v>
      </c>
      <c r="C1696">
        <v>3.0160027810187699E-3</v>
      </c>
      <c r="E1696">
        <f t="shared" si="52"/>
        <v>1.6160262811281763</v>
      </c>
      <c r="G1696">
        <f t="shared" si="53"/>
        <v>0.20844841934459138</v>
      </c>
    </row>
    <row r="1697" spans="1:7" x14ac:dyDescent="0.2">
      <c r="A1697" t="s">
        <v>2974</v>
      </c>
      <c r="B1697">
        <v>4.8907796976734499E-3</v>
      </c>
      <c r="C1697">
        <v>3.1467023581251601E-3</v>
      </c>
      <c r="E1697">
        <f t="shared" si="52"/>
        <v>1.5542555796689428</v>
      </c>
      <c r="G1697">
        <f t="shared" si="53"/>
        <v>0.19152243512983994</v>
      </c>
    </row>
    <row r="1698" spans="1:7" x14ac:dyDescent="0.2">
      <c r="A1698" t="s">
        <v>2974</v>
      </c>
      <c r="B1698">
        <v>4.89092856840699E-3</v>
      </c>
      <c r="C1698">
        <v>3.4245350754681502E-3</v>
      </c>
      <c r="E1698">
        <f t="shared" si="52"/>
        <v>1.4282022115771078</v>
      </c>
      <c r="G1698">
        <f t="shared" si="53"/>
        <v>0.15478970124609526</v>
      </c>
    </row>
    <row r="1699" spans="1:7" x14ac:dyDescent="0.2">
      <c r="A1699" t="s">
        <v>2974</v>
      </c>
      <c r="B1699">
        <v>4.8927715915336499E-3</v>
      </c>
      <c r="C1699">
        <v>3.23551647156348E-3</v>
      </c>
      <c r="E1699">
        <f t="shared" si="52"/>
        <v>1.5122072888627094</v>
      </c>
      <c r="G1699">
        <f t="shared" si="53"/>
        <v>0.17961132703741925</v>
      </c>
    </row>
    <row r="1700" spans="1:7" x14ac:dyDescent="0.2">
      <c r="A1700" t="s">
        <v>2974</v>
      </c>
      <c r="B1700">
        <v>4.8936682446450597E-3</v>
      </c>
      <c r="C1700">
        <v>3.6511057824178202E-3</v>
      </c>
      <c r="E1700">
        <f t="shared" si="52"/>
        <v>1.3403249690027865</v>
      </c>
      <c r="G1700">
        <f t="shared" si="53"/>
        <v>0.12721010816643502</v>
      </c>
    </row>
    <row r="1701" spans="1:7" x14ac:dyDescent="0.2">
      <c r="A1701" t="s">
        <v>2974</v>
      </c>
      <c r="B1701">
        <v>4.9147923205565798E-3</v>
      </c>
      <c r="C1701">
        <v>3.1131992233604799E-3</v>
      </c>
      <c r="E1701">
        <f t="shared" si="52"/>
        <v>1.5786950875734211</v>
      </c>
      <c r="G1701">
        <f t="shared" si="53"/>
        <v>0.19829825757535438</v>
      </c>
    </row>
    <row r="1702" spans="1:7" x14ac:dyDescent="0.2">
      <c r="A1702" t="s">
        <v>2974</v>
      </c>
      <c r="B1702">
        <v>4.9165521778060097E-3</v>
      </c>
      <c r="C1702">
        <v>2.9285530967212E-3</v>
      </c>
      <c r="E1702">
        <f t="shared" si="52"/>
        <v>1.6788332037792206</v>
      </c>
      <c r="G1702">
        <f t="shared" si="53"/>
        <v>0.22500755005308848</v>
      </c>
    </row>
    <row r="1703" spans="1:7" x14ac:dyDescent="0.2">
      <c r="A1703" t="s">
        <v>2974</v>
      </c>
      <c r="B1703">
        <v>4.9178441309116099E-3</v>
      </c>
      <c r="C1703">
        <v>3.7034102002501102E-3</v>
      </c>
      <c r="E1703">
        <f t="shared" si="52"/>
        <v>1.3279231478542353</v>
      </c>
      <c r="G1703">
        <f t="shared" si="53"/>
        <v>0.12317294142610777</v>
      </c>
    </row>
    <row r="1704" spans="1:7" x14ac:dyDescent="0.2">
      <c r="A1704" t="s">
        <v>2974</v>
      </c>
      <c r="B1704">
        <v>4.9187309307487702E-3</v>
      </c>
      <c r="C1704">
        <v>2.8834093261905901E-3</v>
      </c>
      <c r="E1704">
        <f t="shared" si="52"/>
        <v>1.7058732820453004</v>
      </c>
      <c r="G1704">
        <f t="shared" si="53"/>
        <v>0.23194676718763116</v>
      </c>
    </row>
    <row r="1705" spans="1:7" x14ac:dyDescent="0.2">
      <c r="A1705" t="s">
        <v>2974</v>
      </c>
      <c r="B1705">
        <v>4.9211019329805502E-3</v>
      </c>
      <c r="C1705">
        <v>2.8564490024993701E-3</v>
      </c>
      <c r="E1705">
        <f t="shared" si="52"/>
        <v>1.7228040580016046</v>
      </c>
      <c r="G1705">
        <f t="shared" si="53"/>
        <v>0.23623588605644874</v>
      </c>
    </row>
    <row r="1706" spans="1:7" x14ac:dyDescent="0.2">
      <c r="A1706" t="s">
        <v>2974</v>
      </c>
      <c r="B1706">
        <v>4.9234320231956704E-3</v>
      </c>
      <c r="C1706">
        <v>3.19362971062627E-3</v>
      </c>
      <c r="E1706">
        <f t="shared" si="52"/>
        <v>1.5416414767227935</v>
      </c>
      <c r="G1706">
        <f t="shared" si="53"/>
        <v>0.18798338617614574</v>
      </c>
    </row>
    <row r="1707" spans="1:7" x14ac:dyDescent="0.2">
      <c r="A1707" t="s">
        <v>2974</v>
      </c>
      <c r="B1707">
        <v>4.9255042506904604E-3</v>
      </c>
      <c r="C1707">
        <v>2.8628147663350002E-3</v>
      </c>
      <c r="E1707">
        <f t="shared" si="52"/>
        <v>1.7205109840187574</v>
      </c>
      <c r="G1707">
        <f t="shared" si="53"/>
        <v>0.23565744957160062</v>
      </c>
    </row>
    <row r="1708" spans="1:7" x14ac:dyDescent="0.2">
      <c r="A1708" t="s">
        <v>2974</v>
      </c>
      <c r="B1708">
        <v>4.9270175001129299E-3</v>
      </c>
      <c r="C1708">
        <v>2.8134312222899299E-3</v>
      </c>
      <c r="E1708">
        <f t="shared" si="52"/>
        <v>1.7512486038676622</v>
      </c>
      <c r="G1708">
        <f t="shared" si="53"/>
        <v>0.24334780206524459</v>
      </c>
    </row>
    <row r="1709" spans="1:7" x14ac:dyDescent="0.2">
      <c r="A1709" t="s">
        <v>2974</v>
      </c>
      <c r="B1709">
        <v>4.9337662508474704E-3</v>
      </c>
      <c r="C1709">
        <v>3.5968829120627201E-3</v>
      </c>
      <c r="E1709">
        <f t="shared" si="52"/>
        <v>1.3716783035392393</v>
      </c>
      <c r="G1709">
        <f t="shared" si="53"/>
        <v>0.13725226925738002</v>
      </c>
    </row>
    <row r="1710" spans="1:7" x14ac:dyDescent="0.2">
      <c r="A1710" t="s">
        <v>2974</v>
      </c>
      <c r="B1710">
        <v>4.9343841813213E-3</v>
      </c>
      <c r="C1710">
        <v>2.8176589351687599E-3</v>
      </c>
      <c r="E1710">
        <f t="shared" si="52"/>
        <v>1.7512354386588531</v>
      </c>
      <c r="G1710">
        <f t="shared" si="53"/>
        <v>0.24334453719524404</v>
      </c>
    </row>
    <row r="1711" spans="1:7" x14ac:dyDescent="0.2">
      <c r="A1711" t="s">
        <v>2974</v>
      </c>
      <c r="B1711">
        <v>4.9395092348763596E-3</v>
      </c>
      <c r="C1711">
        <v>3.1009229117194299E-3</v>
      </c>
      <c r="E1711">
        <f t="shared" si="52"/>
        <v>1.592915843282751</v>
      </c>
      <c r="G1711">
        <f t="shared" si="53"/>
        <v>0.20219283181910394</v>
      </c>
    </row>
    <row r="1712" spans="1:7" x14ac:dyDescent="0.2">
      <c r="A1712" t="s">
        <v>2974</v>
      </c>
      <c r="B1712">
        <v>4.9437685992956898E-3</v>
      </c>
      <c r="C1712">
        <v>2.8856318445043801E-3</v>
      </c>
      <c r="E1712">
        <f t="shared" si="52"/>
        <v>1.7132360833593461</v>
      </c>
      <c r="G1712">
        <f t="shared" si="53"/>
        <v>0.23381721272361292</v>
      </c>
    </row>
    <row r="1713" spans="1:7" x14ac:dyDescent="0.2">
      <c r="A1713" t="s">
        <v>2974</v>
      </c>
      <c r="B1713">
        <v>4.9447205459996297E-3</v>
      </c>
      <c r="C1713">
        <v>3.10714621688047E-3</v>
      </c>
      <c r="E1713">
        <f t="shared" si="52"/>
        <v>1.5914025928796032</v>
      </c>
      <c r="G1713">
        <f t="shared" si="53"/>
        <v>0.2017800613236447</v>
      </c>
    </row>
    <row r="1714" spans="1:7" x14ac:dyDescent="0.2">
      <c r="A1714" t="s">
        <v>2974</v>
      </c>
      <c r="B1714">
        <v>4.9514814025141199E-3</v>
      </c>
      <c r="C1714">
        <v>3.3300137190836101E-3</v>
      </c>
      <c r="E1714">
        <f t="shared" si="52"/>
        <v>1.4869252262049908</v>
      </c>
      <c r="G1714">
        <f t="shared" si="53"/>
        <v>0.17228912947483618</v>
      </c>
    </row>
    <row r="1715" spans="1:7" x14ac:dyDescent="0.2">
      <c r="A1715" t="s">
        <v>2974</v>
      </c>
      <c r="B1715">
        <v>4.9515527041096704E-3</v>
      </c>
      <c r="C1715">
        <v>3.95860402450694E-3</v>
      </c>
      <c r="E1715">
        <f t="shared" si="52"/>
        <v>1.2508330394895726</v>
      </c>
      <c r="G1715">
        <f t="shared" si="53"/>
        <v>9.7199344171870358E-2</v>
      </c>
    </row>
    <row r="1716" spans="1:7" x14ac:dyDescent="0.2">
      <c r="A1716" t="s">
        <v>2974</v>
      </c>
      <c r="B1716">
        <v>4.9589767037680702E-3</v>
      </c>
      <c r="C1716">
        <v>3.01436529601003E-3</v>
      </c>
      <c r="E1716">
        <f t="shared" si="52"/>
        <v>1.6451147146406007</v>
      </c>
      <c r="G1716">
        <f t="shared" si="53"/>
        <v>0.21619618690507028</v>
      </c>
    </row>
    <row r="1717" spans="1:7" x14ac:dyDescent="0.2">
      <c r="A1717" t="s">
        <v>2974</v>
      </c>
      <c r="B1717">
        <v>4.9592660347275996E-3</v>
      </c>
      <c r="C1717">
        <v>2.94028651231044E-3</v>
      </c>
      <c r="E1717">
        <f t="shared" si="52"/>
        <v>1.6866608114427157</v>
      </c>
      <c r="G1717">
        <f t="shared" si="53"/>
        <v>0.22702775447436632</v>
      </c>
    </row>
    <row r="1718" spans="1:7" x14ac:dyDescent="0.2">
      <c r="A1718" t="s">
        <v>2974</v>
      </c>
      <c r="B1718">
        <v>4.9612114431805202E-3</v>
      </c>
      <c r="C1718">
        <v>2.7554545858098E-3</v>
      </c>
      <c r="E1718">
        <f t="shared" si="52"/>
        <v>1.8005056112084208</v>
      </c>
      <c r="G1718">
        <f t="shared" si="53"/>
        <v>0.25539447917192876</v>
      </c>
    </row>
    <row r="1719" spans="1:7" x14ac:dyDescent="0.2">
      <c r="A1719" t="s">
        <v>2974</v>
      </c>
      <c r="B1719">
        <v>4.9666425080842199E-3</v>
      </c>
      <c r="C1719">
        <v>3.0822208719892101E-3</v>
      </c>
      <c r="E1719">
        <f t="shared" si="52"/>
        <v>1.6113843602904545</v>
      </c>
      <c r="G1719">
        <f t="shared" si="53"/>
        <v>0.20719914417056179</v>
      </c>
    </row>
    <row r="1720" spans="1:7" x14ac:dyDescent="0.2">
      <c r="A1720" t="s">
        <v>2974</v>
      </c>
      <c r="B1720">
        <v>4.96756244776877E-3</v>
      </c>
      <c r="C1720">
        <v>3.2398800535309402E-3</v>
      </c>
      <c r="E1720">
        <f t="shared" si="52"/>
        <v>1.5332550482401155</v>
      </c>
      <c r="G1720">
        <f t="shared" si="53"/>
        <v>0.1856144032758627</v>
      </c>
    </row>
    <row r="1721" spans="1:7" x14ac:dyDescent="0.2">
      <c r="A1721" t="s">
        <v>2974</v>
      </c>
      <c r="B1721">
        <v>4.9744411371648303E-3</v>
      </c>
      <c r="C1721">
        <v>4.29003006115985E-3</v>
      </c>
      <c r="E1721">
        <f t="shared" si="52"/>
        <v>1.1595352634475347</v>
      </c>
      <c r="G1721">
        <f t="shared" si="53"/>
        <v>6.4283960811696031E-2</v>
      </c>
    </row>
    <row r="1722" spans="1:7" x14ac:dyDescent="0.2">
      <c r="A1722" t="s">
        <v>2974</v>
      </c>
      <c r="B1722">
        <v>4.9857442104179204E-3</v>
      </c>
      <c r="C1722">
        <v>3.2923717580170099E-3</v>
      </c>
      <c r="E1722">
        <f t="shared" si="52"/>
        <v>1.5143320915317369</v>
      </c>
      <c r="G1722">
        <f t="shared" si="53"/>
        <v>0.1802211259595011</v>
      </c>
    </row>
    <row r="1723" spans="1:7" x14ac:dyDescent="0.2">
      <c r="A1723" t="s">
        <v>2974</v>
      </c>
      <c r="B1723">
        <v>4.9929877674979401E-3</v>
      </c>
      <c r="C1723">
        <v>2.8305080486135999E-3</v>
      </c>
      <c r="E1723">
        <f t="shared" si="52"/>
        <v>1.7639899557761498</v>
      </c>
      <c r="G1723">
        <f t="shared" si="53"/>
        <v>0.24649610791404797</v>
      </c>
    </row>
    <row r="1724" spans="1:7" x14ac:dyDescent="0.2">
      <c r="A1724" t="s">
        <v>2974</v>
      </c>
      <c r="B1724">
        <v>4.9933870252684299E-3</v>
      </c>
      <c r="C1724">
        <v>3.40823732614861E-3</v>
      </c>
      <c r="E1724">
        <f t="shared" si="52"/>
        <v>1.4650936972487996</v>
      </c>
      <c r="G1724">
        <f t="shared" si="53"/>
        <v>0.16586540004637387</v>
      </c>
    </row>
    <row r="1725" spans="1:7" x14ac:dyDescent="0.2">
      <c r="A1725" t="s">
        <v>2974</v>
      </c>
      <c r="B1725">
        <v>4.9955830562328704E-3</v>
      </c>
      <c r="C1725">
        <v>3.5705788726745902E-3</v>
      </c>
      <c r="E1725">
        <f t="shared" si="52"/>
        <v>1.3990961226101866</v>
      </c>
      <c r="G1725">
        <f t="shared" si="53"/>
        <v>0.14584755300871721</v>
      </c>
    </row>
    <row r="1726" spans="1:7" x14ac:dyDescent="0.2">
      <c r="A1726" t="s">
        <v>2974</v>
      </c>
      <c r="B1726">
        <v>5.0013931196057296E-3</v>
      </c>
      <c r="C1726">
        <v>3.1282432233082301E-3</v>
      </c>
      <c r="E1726">
        <f t="shared" si="52"/>
        <v>1.5987865273201409</v>
      </c>
      <c r="G1726">
        <f t="shared" si="53"/>
        <v>0.20379047988380639</v>
      </c>
    </row>
    <row r="1727" spans="1:7" x14ac:dyDescent="0.2">
      <c r="A1727" t="s">
        <v>2974</v>
      </c>
      <c r="B1727">
        <v>5.0016756953459298E-3</v>
      </c>
      <c r="C1727">
        <v>3.3268340857173701E-3</v>
      </c>
      <c r="E1727">
        <f t="shared" si="52"/>
        <v>1.5034340656839251</v>
      </c>
      <c r="G1727">
        <f t="shared" si="53"/>
        <v>0.17708438651865555</v>
      </c>
    </row>
    <row r="1728" spans="1:7" x14ac:dyDescent="0.2">
      <c r="A1728" t="s">
        <v>2974</v>
      </c>
      <c r="B1728">
        <v>5.0081206731323298E-3</v>
      </c>
      <c r="C1728">
        <v>3.1923285970694398E-3</v>
      </c>
      <c r="E1728">
        <f t="shared" si="52"/>
        <v>1.5687986123138415</v>
      </c>
      <c r="G1728">
        <f t="shared" si="53"/>
        <v>0.19556719650323365</v>
      </c>
    </row>
    <row r="1729" spans="1:7" x14ac:dyDescent="0.2">
      <c r="A1729" t="s">
        <v>2974</v>
      </c>
      <c r="B1729">
        <v>5.0128364917374603E-3</v>
      </c>
      <c r="C1729">
        <v>3.6391920167881801E-3</v>
      </c>
      <c r="E1729">
        <f t="shared" si="52"/>
        <v>1.3774586415370325</v>
      </c>
      <c r="G1729">
        <f t="shared" si="53"/>
        <v>0.1390785679434984</v>
      </c>
    </row>
    <row r="1730" spans="1:7" x14ac:dyDescent="0.2">
      <c r="A1730" t="s">
        <v>2974</v>
      </c>
      <c r="B1730">
        <v>5.0174934736222096E-3</v>
      </c>
      <c r="C1730">
        <v>2.9376123276940399E-3</v>
      </c>
      <c r="E1730">
        <f t="shared" si="52"/>
        <v>1.7080175713862251</v>
      </c>
      <c r="G1730">
        <f t="shared" si="53"/>
        <v>0.23249233421997906</v>
      </c>
    </row>
    <row r="1731" spans="1:7" x14ac:dyDescent="0.2">
      <c r="A1731" t="s">
        <v>2974</v>
      </c>
      <c r="B1731">
        <v>5.0248637533083099E-3</v>
      </c>
      <c r="C1731">
        <v>3.60055345911918E-3</v>
      </c>
      <c r="E1731">
        <f t="shared" ref="E1731:E1794" si="54">B1731/C1731</f>
        <v>1.3955809323096582</v>
      </c>
      <c r="G1731">
        <f t="shared" ref="G1731:G1794" si="55">LOG(E1731)</f>
        <v>0.1447550270921602</v>
      </c>
    </row>
    <row r="1732" spans="1:7" x14ac:dyDescent="0.2">
      <c r="A1732" t="s">
        <v>2974</v>
      </c>
      <c r="B1732">
        <v>5.0308687936966101E-3</v>
      </c>
      <c r="C1732">
        <v>3.7466024735876E-3</v>
      </c>
      <c r="E1732">
        <f t="shared" si="54"/>
        <v>1.3427815812226396</v>
      </c>
      <c r="G1732">
        <f t="shared" si="55"/>
        <v>0.12800537545039203</v>
      </c>
    </row>
    <row r="1733" spans="1:7" x14ac:dyDescent="0.2">
      <c r="A1733" t="s">
        <v>2974</v>
      </c>
      <c r="B1733">
        <v>5.0315181468892902E-3</v>
      </c>
      <c r="C1733">
        <v>2.9106770274705701E-3</v>
      </c>
      <c r="E1733">
        <f t="shared" si="54"/>
        <v>1.7286418587162069</v>
      </c>
      <c r="G1733">
        <f t="shared" si="55"/>
        <v>0.23770502514523553</v>
      </c>
    </row>
    <row r="1734" spans="1:7" x14ac:dyDescent="0.2">
      <c r="A1734" t="s">
        <v>2974</v>
      </c>
      <c r="B1734">
        <v>5.0365342762303403E-3</v>
      </c>
      <c r="C1734">
        <v>3.6878853637634401E-3</v>
      </c>
      <c r="E1734">
        <f t="shared" si="54"/>
        <v>1.3656970809663729</v>
      </c>
      <c r="G1734">
        <f t="shared" si="55"/>
        <v>0.1353543811510671</v>
      </c>
    </row>
    <row r="1735" spans="1:7" x14ac:dyDescent="0.2">
      <c r="A1735" t="s">
        <v>2974</v>
      </c>
      <c r="B1735">
        <v>5.0391327825139503E-3</v>
      </c>
      <c r="C1735">
        <v>3.16639281213548E-3</v>
      </c>
      <c r="E1735">
        <f t="shared" si="54"/>
        <v>1.5914427177831598</v>
      </c>
      <c r="G1735">
        <f t="shared" si="55"/>
        <v>0.20179101128979235</v>
      </c>
    </row>
    <row r="1736" spans="1:7" x14ac:dyDescent="0.2">
      <c r="A1736" t="s">
        <v>2974</v>
      </c>
      <c r="B1736">
        <v>5.0413497755096102E-3</v>
      </c>
      <c r="C1736">
        <v>2.9896322848574799E-3</v>
      </c>
      <c r="E1736">
        <f t="shared" si="54"/>
        <v>1.6862775402326573</v>
      </c>
      <c r="G1736">
        <f t="shared" si="55"/>
        <v>0.2269290556219343</v>
      </c>
    </row>
    <row r="1737" spans="1:7" x14ac:dyDescent="0.2">
      <c r="A1737" t="s">
        <v>2974</v>
      </c>
      <c r="B1737">
        <v>5.0599240037140399E-3</v>
      </c>
      <c r="C1737">
        <v>3.3813476027803901E-3</v>
      </c>
      <c r="E1737">
        <f t="shared" si="54"/>
        <v>1.4964223138589485</v>
      </c>
      <c r="G1737">
        <f t="shared" si="55"/>
        <v>0.17505417554431701</v>
      </c>
    </row>
    <row r="1738" spans="1:7" x14ac:dyDescent="0.2">
      <c r="A1738" t="s">
        <v>2974</v>
      </c>
      <c r="B1738">
        <v>5.0633980897552399E-3</v>
      </c>
      <c r="C1738">
        <v>3.6018105880363601E-3</v>
      </c>
      <c r="E1738">
        <f t="shared" si="54"/>
        <v>1.4057924385512204</v>
      </c>
      <c r="G1738">
        <f t="shared" si="55"/>
        <v>0.14792120301225253</v>
      </c>
    </row>
    <row r="1739" spans="1:7" x14ac:dyDescent="0.2">
      <c r="A1739" t="s">
        <v>2974</v>
      </c>
      <c r="B1739">
        <v>5.0680450807168596E-3</v>
      </c>
      <c r="C1739">
        <v>3.01067369967685E-3</v>
      </c>
      <c r="E1739">
        <f t="shared" si="54"/>
        <v>1.6833591369469354</v>
      </c>
      <c r="G1739">
        <f t="shared" si="55"/>
        <v>0.22617678059569848</v>
      </c>
    </row>
    <row r="1740" spans="1:7" x14ac:dyDescent="0.2">
      <c r="A1740" t="s">
        <v>2974</v>
      </c>
      <c r="B1740">
        <v>5.0691822106925201E-3</v>
      </c>
      <c r="C1740">
        <v>3.1547622411070399E-3</v>
      </c>
      <c r="E1740">
        <f t="shared" si="54"/>
        <v>1.6068349445293506</v>
      </c>
      <c r="G1740">
        <f t="shared" si="55"/>
        <v>0.20597126795087517</v>
      </c>
    </row>
    <row r="1741" spans="1:7" x14ac:dyDescent="0.2">
      <c r="A1741" t="s">
        <v>2974</v>
      </c>
      <c r="B1741">
        <v>5.0754819740360703E-3</v>
      </c>
      <c r="C1741">
        <v>2.9709399537756801E-3</v>
      </c>
      <c r="E1741">
        <f t="shared" si="54"/>
        <v>1.7083758180927857</v>
      </c>
      <c r="G1741">
        <f t="shared" si="55"/>
        <v>0.23258341539866806</v>
      </c>
    </row>
    <row r="1742" spans="1:7" x14ac:dyDescent="0.2">
      <c r="A1742" t="s">
        <v>2974</v>
      </c>
      <c r="B1742">
        <v>5.0777134097862997E-3</v>
      </c>
      <c r="C1742">
        <v>3.00223006009121E-3</v>
      </c>
      <c r="E1742">
        <f t="shared" si="54"/>
        <v>1.6913138927241422</v>
      </c>
      <c r="G1742">
        <f t="shared" si="55"/>
        <v>0.22822421624774858</v>
      </c>
    </row>
    <row r="1743" spans="1:7" x14ac:dyDescent="0.2">
      <c r="A1743" t="s">
        <v>2974</v>
      </c>
      <c r="B1743">
        <v>5.0783932965714398E-3</v>
      </c>
      <c r="C1743">
        <v>3.6737251657559802E-3</v>
      </c>
      <c r="E1743">
        <f t="shared" si="54"/>
        <v>1.3823552572491924</v>
      </c>
      <c r="G1743">
        <f t="shared" si="55"/>
        <v>0.14061966853452287</v>
      </c>
    </row>
    <row r="1744" spans="1:7" x14ac:dyDescent="0.2">
      <c r="A1744" t="s">
        <v>2974</v>
      </c>
      <c r="B1744">
        <v>5.0798671941510399E-3</v>
      </c>
      <c r="C1744">
        <v>3.2243191848015302E-3</v>
      </c>
      <c r="E1744">
        <f t="shared" si="54"/>
        <v>1.5754852119157448</v>
      </c>
      <c r="G1744">
        <f t="shared" si="55"/>
        <v>0.19741433108124581</v>
      </c>
    </row>
    <row r="1745" spans="1:7" x14ac:dyDescent="0.2">
      <c r="A1745" t="s">
        <v>2974</v>
      </c>
      <c r="B1745">
        <v>5.08563987192089E-3</v>
      </c>
      <c r="C1745">
        <v>3.6050311927051299E-3</v>
      </c>
      <c r="E1745">
        <f t="shared" si="54"/>
        <v>1.4107062047651096</v>
      </c>
      <c r="G1745">
        <f t="shared" si="55"/>
        <v>0.14943657652203216</v>
      </c>
    </row>
    <row r="1746" spans="1:7" x14ac:dyDescent="0.2">
      <c r="A1746" t="s">
        <v>2974</v>
      </c>
      <c r="B1746">
        <v>5.0861714014674899E-3</v>
      </c>
      <c r="C1746">
        <v>3.7305521261476599E-3</v>
      </c>
      <c r="E1746">
        <f t="shared" si="54"/>
        <v>1.3633830139560883</v>
      </c>
      <c r="G1746">
        <f t="shared" si="55"/>
        <v>0.13461787893110858</v>
      </c>
    </row>
    <row r="1747" spans="1:7" x14ac:dyDescent="0.2">
      <c r="A1747" t="s">
        <v>2974</v>
      </c>
      <c r="B1747">
        <v>5.0902632262431399E-3</v>
      </c>
      <c r="C1747">
        <v>2.82636621162858E-3</v>
      </c>
      <c r="E1747">
        <f t="shared" si="54"/>
        <v>1.8009921026157754</v>
      </c>
      <c r="G1747">
        <f t="shared" si="55"/>
        <v>0.25551180843424176</v>
      </c>
    </row>
    <row r="1748" spans="1:7" x14ac:dyDescent="0.2">
      <c r="A1748" t="s">
        <v>2974</v>
      </c>
      <c r="B1748">
        <v>5.0934359515398802E-3</v>
      </c>
      <c r="C1748">
        <v>2.82835551909395E-3</v>
      </c>
      <c r="E1748">
        <f t="shared" si="54"/>
        <v>1.800847141441235</v>
      </c>
      <c r="G1748">
        <f t="shared" si="55"/>
        <v>0.25547685082844029</v>
      </c>
    </row>
    <row r="1749" spans="1:7" x14ac:dyDescent="0.2">
      <c r="A1749" t="s">
        <v>2974</v>
      </c>
      <c r="B1749">
        <v>5.1004772454543001E-3</v>
      </c>
      <c r="C1749">
        <v>2.7205152377948699E-3</v>
      </c>
      <c r="E1749">
        <f t="shared" si="54"/>
        <v>1.8748203188115655</v>
      </c>
      <c r="G1749">
        <f t="shared" si="55"/>
        <v>0.27295965164352332</v>
      </c>
    </row>
    <row r="1750" spans="1:7" x14ac:dyDescent="0.2">
      <c r="A1750" t="s">
        <v>2974</v>
      </c>
      <c r="B1750">
        <v>5.1009445209727099E-3</v>
      </c>
      <c r="C1750">
        <v>3.1612434762398199E-3</v>
      </c>
      <c r="E1750">
        <f t="shared" si="54"/>
        <v>1.613587994506545</v>
      </c>
      <c r="G1750">
        <f t="shared" si="55"/>
        <v>0.20779265395845442</v>
      </c>
    </row>
    <row r="1751" spans="1:7" x14ac:dyDescent="0.2">
      <c r="A1751" t="s">
        <v>2974</v>
      </c>
      <c r="B1751">
        <v>5.1115610910233804E-3</v>
      </c>
      <c r="C1751">
        <v>3.1703077949783499E-3</v>
      </c>
      <c r="E1751">
        <f t="shared" si="54"/>
        <v>1.6123232889626375</v>
      </c>
      <c r="G1751">
        <f t="shared" si="55"/>
        <v>0.20745212713125605</v>
      </c>
    </row>
    <row r="1752" spans="1:7" x14ac:dyDescent="0.2">
      <c r="A1752" t="s">
        <v>2974</v>
      </c>
      <c r="B1752">
        <v>5.1154309098260901E-3</v>
      </c>
      <c r="C1752">
        <v>2.93896293769554E-3</v>
      </c>
      <c r="E1752">
        <f t="shared" si="54"/>
        <v>1.7405564541882699</v>
      </c>
      <c r="G1752">
        <f t="shared" si="55"/>
        <v>0.24068811400056028</v>
      </c>
    </row>
    <row r="1753" spans="1:7" x14ac:dyDescent="0.2">
      <c r="A1753" t="s">
        <v>2974</v>
      </c>
      <c r="B1753">
        <v>5.1169384064958402E-3</v>
      </c>
      <c r="C1753">
        <v>3.0439498813395198E-3</v>
      </c>
      <c r="E1753">
        <f t="shared" si="54"/>
        <v>1.6810192696878707</v>
      </c>
      <c r="G1753">
        <f t="shared" si="55"/>
        <v>0.22557269182801612</v>
      </c>
    </row>
    <row r="1754" spans="1:7" x14ac:dyDescent="0.2">
      <c r="A1754" t="s">
        <v>2974</v>
      </c>
      <c r="B1754">
        <v>5.1190689167318199E-3</v>
      </c>
      <c r="C1754">
        <v>3.5243286580033798E-3</v>
      </c>
      <c r="E1754">
        <f t="shared" si="54"/>
        <v>1.4524947624016145</v>
      </c>
      <c r="G1754">
        <f t="shared" si="55"/>
        <v>0.16211457502851059</v>
      </c>
    </row>
    <row r="1755" spans="1:7" x14ac:dyDescent="0.2">
      <c r="A1755" t="s">
        <v>2974</v>
      </c>
      <c r="B1755">
        <v>5.1238203427312204E-3</v>
      </c>
      <c r="C1755">
        <v>3.03183433779604E-3</v>
      </c>
      <c r="E1755">
        <f t="shared" si="54"/>
        <v>1.6900066995269694</v>
      </c>
      <c r="G1755">
        <f t="shared" si="55"/>
        <v>0.22788842624789074</v>
      </c>
    </row>
    <row r="1756" spans="1:7" x14ac:dyDescent="0.2">
      <c r="A1756" t="s">
        <v>2974</v>
      </c>
      <c r="B1756">
        <v>5.1266455330708297E-3</v>
      </c>
      <c r="C1756">
        <v>4.0235510088380798E-3</v>
      </c>
      <c r="E1756">
        <f t="shared" si="54"/>
        <v>1.2741594481615137</v>
      </c>
      <c r="G1756">
        <f t="shared" si="55"/>
        <v>0.10522377895985363</v>
      </c>
    </row>
    <row r="1757" spans="1:7" x14ac:dyDescent="0.2">
      <c r="A1757" t="s">
        <v>2974</v>
      </c>
      <c r="B1757">
        <v>5.1294827819564097E-3</v>
      </c>
      <c r="C1757">
        <v>3.5390734221332799E-3</v>
      </c>
      <c r="E1757">
        <f t="shared" si="54"/>
        <v>1.4493858053005479</v>
      </c>
      <c r="G1757">
        <f t="shared" si="55"/>
        <v>0.16118400369825819</v>
      </c>
    </row>
    <row r="1758" spans="1:7" x14ac:dyDescent="0.2">
      <c r="A1758" t="s">
        <v>2974</v>
      </c>
      <c r="B1758">
        <v>5.1310748979692001E-3</v>
      </c>
      <c r="C1758">
        <v>3.1920130427800799E-3</v>
      </c>
      <c r="E1758">
        <f t="shared" si="54"/>
        <v>1.6074730363571124</v>
      </c>
      <c r="G1758">
        <f t="shared" si="55"/>
        <v>0.20614369683138858</v>
      </c>
    </row>
    <row r="1759" spans="1:7" x14ac:dyDescent="0.2">
      <c r="A1759" t="s">
        <v>2974</v>
      </c>
      <c r="B1759">
        <v>5.1423210202734002E-3</v>
      </c>
      <c r="C1759">
        <v>2.8586862897453601E-3</v>
      </c>
      <c r="E1759">
        <f t="shared" si="54"/>
        <v>1.7988406208543635</v>
      </c>
      <c r="G1759">
        <f t="shared" si="55"/>
        <v>0.25499268610833054</v>
      </c>
    </row>
    <row r="1760" spans="1:7" x14ac:dyDescent="0.2">
      <c r="A1760" t="s">
        <v>2974</v>
      </c>
      <c r="B1760">
        <v>5.1447783647429E-3</v>
      </c>
      <c r="C1760">
        <v>3.7802505569778798E-3</v>
      </c>
      <c r="E1760">
        <f t="shared" si="54"/>
        <v>1.3609622661773753</v>
      </c>
      <c r="G1760">
        <f t="shared" si="55"/>
        <v>0.13384608419075217</v>
      </c>
    </row>
    <row r="1761" spans="1:7" x14ac:dyDescent="0.2">
      <c r="A1761" t="s">
        <v>2974</v>
      </c>
      <c r="B1761">
        <v>5.1467784334604102E-3</v>
      </c>
      <c r="C1761">
        <v>2.82497300116845E-3</v>
      </c>
      <c r="E1761">
        <f t="shared" si="54"/>
        <v>1.8218858839824761</v>
      </c>
      <c r="G1761">
        <f t="shared" si="55"/>
        <v>0.26052117093072324</v>
      </c>
    </row>
    <row r="1762" spans="1:7" x14ac:dyDescent="0.2">
      <c r="A1762" t="s">
        <v>2974</v>
      </c>
      <c r="B1762">
        <v>5.15511319894312E-3</v>
      </c>
      <c r="C1762">
        <v>2.7888706451020401E-3</v>
      </c>
      <c r="E1762">
        <f t="shared" si="54"/>
        <v>1.848459055638453</v>
      </c>
      <c r="G1762">
        <f t="shared" si="55"/>
        <v>0.26680983515947837</v>
      </c>
    </row>
    <row r="1763" spans="1:7" x14ac:dyDescent="0.2">
      <c r="A1763" t="s">
        <v>2974</v>
      </c>
      <c r="B1763">
        <v>5.1660267377479198E-3</v>
      </c>
      <c r="C1763">
        <v>3.2199007424077199E-3</v>
      </c>
      <c r="E1763">
        <f t="shared" si="54"/>
        <v>1.6044055860818121</v>
      </c>
      <c r="G1763">
        <f t="shared" si="55"/>
        <v>0.20531416540153336</v>
      </c>
    </row>
    <row r="1764" spans="1:7" x14ac:dyDescent="0.2">
      <c r="A1764" t="s">
        <v>2974</v>
      </c>
      <c r="B1764">
        <v>5.1783990331690502E-3</v>
      </c>
      <c r="C1764">
        <v>3.6103720315562499E-3</v>
      </c>
      <c r="E1764">
        <f t="shared" si="54"/>
        <v>1.4343117517827941</v>
      </c>
      <c r="G1764">
        <f t="shared" si="55"/>
        <v>0.1566435567460045</v>
      </c>
    </row>
    <row r="1765" spans="1:7" x14ac:dyDescent="0.2">
      <c r="A1765" t="s">
        <v>2974</v>
      </c>
      <c r="B1765">
        <v>5.1835257297053001E-3</v>
      </c>
      <c r="C1765">
        <v>3.3878585983636599E-3</v>
      </c>
      <c r="E1765">
        <f t="shared" si="54"/>
        <v>1.5300301294183145</v>
      </c>
      <c r="G1765">
        <f t="shared" si="55"/>
        <v>0.1846999830471939</v>
      </c>
    </row>
    <row r="1766" spans="1:7" x14ac:dyDescent="0.2">
      <c r="A1766" t="s">
        <v>2974</v>
      </c>
      <c r="B1766">
        <v>5.1867111840423301E-3</v>
      </c>
      <c r="C1766">
        <v>3.4172463887526799E-3</v>
      </c>
      <c r="E1766">
        <f t="shared" si="54"/>
        <v>1.5178042768919329</v>
      </c>
      <c r="G1766">
        <f t="shared" si="55"/>
        <v>0.18121577225372285</v>
      </c>
    </row>
    <row r="1767" spans="1:7" x14ac:dyDescent="0.2">
      <c r="A1767" t="s">
        <v>2974</v>
      </c>
      <c r="B1767">
        <v>5.1895904572545701E-3</v>
      </c>
      <c r="C1767">
        <v>2.8874177936156599E-3</v>
      </c>
      <c r="E1767">
        <f t="shared" si="54"/>
        <v>1.7973119334268912</v>
      </c>
      <c r="G1767">
        <f t="shared" si="55"/>
        <v>0.25462345785993218</v>
      </c>
    </row>
    <row r="1768" spans="1:7" x14ac:dyDescent="0.2">
      <c r="A1768" t="s">
        <v>2974</v>
      </c>
      <c r="B1768">
        <v>5.1903083819531204E-3</v>
      </c>
      <c r="C1768">
        <v>3.4479461129729399E-3</v>
      </c>
      <c r="E1768">
        <f t="shared" si="54"/>
        <v>1.5053333816397307</v>
      </c>
      <c r="G1768">
        <f t="shared" si="55"/>
        <v>0.17763269246984986</v>
      </c>
    </row>
    <row r="1769" spans="1:7" x14ac:dyDescent="0.2">
      <c r="A1769" t="s">
        <v>2974</v>
      </c>
      <c r="B1769">
        <v>5.1997396727101498E-3</v>
      </c>
      <c r="C1769">
        <v>3.5632646229979401E-3</v>
      </c>
      <c r="E1769">
        <f t="shared" si="54"/>
        <v>1.4592628454115113</v>
      </c>
      <c r="G1769">
        <f t="shared" si="55"/>
        <v>0.16413352495069738</v>
      </c>
    </row>
    <row r="1770" spans="1:7" x14ac:dyDescent="0.2">
      <c r="A1770" t="s">
        <v>2974</v>
      </c>
      <c r="B1770">
        <v>5.2041910679193398E-3</v>
      </c>
      <c r="C1770">
        <v>3.4818405024070001E-3</v>
      </c>
      <c r="E1770">
        <f t="shared" si="54"/>
        <v>1.494666704095629</v>
      </c>
      <c r="G1770">
        <f t="shared" si="55"/>
        <v>0.17454436007873581</v>
      </c>
    </row>
    <row r="1771" spans="1:7" x14ac:dyDescent="0.2">
      <c r="A1771" t="s">
        <v>2974</v>
      </c>
      <c r="B1771">
        <v>5.2049911880566102E-3</v>
      </c>
      <c r="C1771">
        <v>3.55590846193081E-3</v>
      </c>
      <c r="E1771">
        <f t="shared" si="54"/>
        <v>1.4637584864123219</v>
      </c>
      <c r="G1771">
        <f t="shared" si="55"/>
        <v>0.16546942599082676</v>
      </c>
    </row>
    <row r="1772" spans="1:7" x14ac:dyDescent="0.2">
      <c r="A1772" t="s">
        <v>2974</v>
      </c>
      <c r="B1772">
        <v>5.2061749311784903E-3</v>
      </c>
      <c r="C1772">
        <v>3.0385165348419899E-3</v>
      </c>
      <c r="E1772">
        <f t="shared" si="54"/>
        <v>1.7133936483413685</v>
      </c>
      <c r="G1772">
        <f t="shared" si="55"/>
        <v>0.23385715261069714</v>
      </c>
    </row>
    <row r="1773" spans="1:7" x14ac:dyDescent="0.2">
      <c r="A1773" t="s">
        <v>2974</v>
      </c>
      <c r="B1773">
        <v>5.2154055424817203E-3</v>
      </c>
      <c r="C1773">
        <v>2.9168823404409098E-3</v>
      </c>
      <c r="E1773">
        <f t="shared" si="54"/>
        <v>1.7880068284459396</v>
      </c>
      <c r="G1773">
        <f t="shared" si="55"/>
        <v>0.25236917304531764</v>
      </c>
    </row>
    <row r="1774" spans="1:7" x14ac:dyDescent="0.2">
      <c r="A1774" t="s">
        <v>2974</v>
      </c>
      <c r="B1774">
        <v>5.2190928134958799E-3</v>
      </c>
      <c r="C1774">
        <v>2.8742506824165001E-3</v>
      </c>
      <c r="E1774">
        <f t="shared" si="54"/>
        <v>1.8158098893127774</v>
      </c>
      <c r="G1774">
        <f t="shared" si="55"/>
        <v>0.2590703770350759</v>
      </c>
    </row>
    <row r="1775" spans="1:7" x14ac:dyDescent="0.2">
      <c r="A1775" t="s">
        <v>2974</v>
      </c>
      <c r="B1775">
        <v>5.2193652381304703E-3</v>
      </c>
      <c r="C1775">
        <v>2.9704966849009298E-3</v>
      </c>
      <c r="E1775">
        <f t="shared" si="54"/>
        <v>1.7570681915453958</v>
      </c>
      <c r="G1775">
        <f t="shared" si="55"/>
        <v>0.24478861672420194</v>
      </c>
    </row>
    <row r="1776" spans="1:7" x14ac:dyDescent="0.2">
      <c r="A1776" t="s">
        <v>2974</v>
      </c>
      <c r="B1776">
        <v>5.2264213119161502E-3</v>
      </c>
      <c r="C1776">
        <v>3.8020353478021899E-3</v>
      </c>
      <c r="E1776">
        <f t="shared" si="54"/>
        <v>1.3746377489460593</v>
      </c>
      <c r="G1776">
        <f t="shared" si="55"/>
        <v>0.13818826590351477</v>
      </c>
    </row>
    <row r="1777" spans="1:7" x14ac:dyDescent="0.2">
      <c r="A1777" t="s">
        <v>2974</v>
      </c>
      <c r="B1777">
        <v>5.2375005949938103E-3</v>
      </c>
      <c r="C1777">
        <v>3.1617000793984899E-3</v>
      </c>
      <c r="E1777">
        <f t="shared" si="54"/>
        <v>1.6565456758916359</v>
      </c>
      <c r="G1777">
        <f t="shared" si="55"/>
        <v>0.21920341517373573</v>
      </c>
    </row>
    <row r="1778" spans="1:7" x14ac:dyDescent="0.2">
      <c r="A1778" t="s">
        <v>2974</v>
      </c>
      <c r="B1778">
        <v>5.2449999688771801E-3</v>
      </c>
      <c r="C1778">
        <v>3.4718202014348302E-3</v>
      </c>
      <c r="E1778">
        <f t="shared" si="54"/>
        <v>1.5107349069256328</v>
      </c>
      <c r="G1778">
        <f t="shared" si="55"/>
        <v>0.17918826410093042</v>
      </c>
    </row>
    <row r="1779" spans="1:7" x14ac:dyDescent="0.2">
      <c r="A1779" t="s">
        <v>2974</v>
      </c>
      <c r="B1779">
        <v>5.2550270826903899E-3</v>
      </c>
      <c r="C1779">
        <v>3.40652828791426E-3</v>
      </c>
      <c r="E1779">
        <f t="shared" si="54"/>
        <v>1.5426342124720542</v>
      </c>
      <c r="G1779">
        <f t="shared" si="55"/>
        <v>0.18826295889676287</v>
      </c>
    </row>
    <row r="1780" spans="1:7" x14ac:dyDescent="0.2">
      <c r="A1780" t="s">
        <v>2974</v>
      </c>
      <c r="B1780">
        <v>5.26109618876721E-3</v>
      </c>
      <c r="C1780">
        <v>3.0939066329113501E-3</v>
      </c>
      <c r="E1780">
        <f t="shared" si="54"/>
        <v>1.7004702510419798</v>
      </c>
      <c r="G1780">
        <f t="shared" si="55"/>
        <v>0.23056903854964481</v>
      </c>
    </row>
    <row r="1781" spans="1:7" x14ac:dyDescent="0.2">
      <c r="A1781" t="s">
        <v>2974</v>
      </c>
      <c r="B1781">
        <v>5.2625723700909397E-3</v>
      </c>
      <c r="C1781">
        <v>3.1178362366031998E-3</v>
      </c>
      <c r="E1781">
        <f t="shared" si="54"/>
        <v>1.6878924904100714</v>
      </c>
      <c r="G1781">
        <f t="shared" si="55"/>
        <v>0.22734478096937435</v>
      </c>
    </row>
    <row r="1782" spans="1:7" x14ac:dyDescent="0.2">
      <c r="A1782" t="s">
        <v>2974</v>
      </c>
      <c r="B1782">
        <v>5.2665216028601001E-3</v>
      </c>
      <c r="C1782">
        <v>3.0273148900689501E-3</v>
      </c>
      <c r="E1782">
        <f t="shared" si="54"/>
        <v>1.7396675912825672</v>
      </c>
      <c r="G1782">
        <f t="shared" si="55"/>
        <v>0.24046627295902662</v>
      </c>
    </row>
    <row r="1783" spans="1:7" x14ac:dyDescent="0.2">
      <c r="A1783" t="s">
        <v>2974</v>
      </c>
      <c r="B1783">
        <v>5.2677804572964296E-3</v>
      </c>
      <c r="C1783">
        <v>3.5375146790245699E-3</v>
      </c>
      <c r="E1783">
        <f t="shared" si="54"/>
        <v>1.4891190384399935</v>
      </c>
      <c r="G1783">
        <f t="shared" si="55"/>
        <v>0.17292941613447302</v>
      </c>
    </row>
    <row r="1784" spans="1:7" x14ac:dyDescent="0.2">
      <c r="A1784" t="s">
        <v>2974</v>
      </c>
      <c r="B1784">
        <v>5.2696283153978599E-3</v>
      </c>
      <c r="C1784">
        <v>2.9912394841268499E-3</v>
      </c>
      <c r="E1784">
        <f t="shared" si="54"/>
        <v>1.7616872013629752</v>
      </c>
      <c r="G1784">
        <f t="shared" si="55"/>
        <v>0.24592879920570407</v>
      </c>
    </row>
    <row r="1785" spans="1:7" x14ac:dyDescent="0.2">
      <c r="A1785" t="s">
        <v>2974</v>
      </c>
      <c r="B1785">
        <v>5.2698008773215798E-3</v>
      </c>
      <c r="C1785">
        <v>3.3370203518478E-3</v>
      </c>
      <c r="E1785">
        <f t="shared" si="54"/>
        <v>1.5791935084853606</v>
      </c>
      <c r="G1785">
        <f t="shared" si="55"/>
        <v>0.19843535009583663</v>
      </c>
    </row>
    <row r="1786" spans="1:7" x14ac:dyDescent="0.2">
      <c r="A1786" t="s">
        <v>2974</v>
      </c>
      <c r="B1786">
        <v>5.2719797677837398E-3</v>
      </c>
      <c r="C1786">
        <v>3.5144485621893999E-3</v>
      </c>
      <c r="E1786">
        <f t="shared" si="54"/>
        <v>1.5000873321928629</v>
      </c>
      <c r="G1786">
        <f t="shared" si="55"/>
        <v>0.17611654357927267</v>
      </c>
    </row>
    <row r="1787" spans="1:7" x14ac:dyDescent="0.2">
      <c r="A1787" t="s">
        <v>2974</v>
      </c>
      <c r="B1787">
        <v>5.27300449874866E-3</v>
      </c>
      <c r="C1787">
        <v>3.4099013803362702E-3</v>
      </c>
      <c r="E1787">
        <f t="shared" si="54"/>
        <v>1.5463803525686302</v>
      </c>
      <c r="G1787">
        <f t="shared" si="55"/>
        <v>0.1893163231562742</v>
      </c>
    </row>
    <row r="1788" spans="1:7" x14ac:dyDescent="0.2">
      <c r="A1788" t="s">
        <v>2974</v>
      </c>
      <c r="B1788">
        <v>5.2818546951050697E-3</v>
      </c>
      <c r="C1788">
        <v>2.8719720548654802E-3</v>
      </c>
      <c r="E1788">
        <f t="shared" si="54"/>
        <v>1.8391037914721164</v>
      </c>
      <c r="G1788">
        <f t="shared" si="55"/>
        <v>0.26460623972836067</v>
      </c>
    </row>
    <row r="1789" spans="1:7" x14ac:dyDescent="0.2">
      <c r="A1789" t="s">
        <v>2974</v>
      </c>
      <c r="B1789">
        <v>5.2958204810216198E-3</v>
      </c>
      <c r="C1789">
        <v>3.2053359515265799E-3</v>
      </c>
      <c r="E1789">
        <f t="shared" si="54"/>
        <v>1.6521889003551786</v>
      </c>
      <c r="G1789">
        <f t="shared" si="55"/>
        <v>0.21805970018281487</v>
      </c>
    </row>
    <row r="1790" spans="1:7" x14ac:dyDescent="0.2">
      <c r="A1790" t="s">
        <v>2974</v>
      </c>
      <c r="B1790">
        <v>5.3040744185400904E-3</v>
      </c>
      <c r="C1790">
        <v>2.7307680576463401E-3</v>
      </c>
      <c r="E1790">
        <f t="shared" si="54"/>
        <v>1.9423379454319871</v>
      </c>
      <c r="G1790">
        <f t="shared" si="55"/>
        <v>0.28832479460780558</v>
      </c>
    </row>
    <row r="1791" spans="1:7" x14ac:dyDescent="0.2">
      <c r="A1791" t="s">
        <v>2974</v>
      </c>
      <c r="B1791">
        <v>5.3045180056391101E-3</v>
      </c>
      <c r="C1791">
        <v>4.5812961822914097E-3</v>
      </c>
      <c r="E1791">
        <f t="shared" si="54"/>
        <v>1.157864018079261</v>
      </c>
      <c r="G1791">
        <f t="shared" si="55"/>
        <v>6.3657557953144331E-2</v>
      </c>
    </row>
    <row r="1792" spans="1:7" x14ac:dyDescent="0.2">
      <c r="A1792" t="s">
        <v>2974</v>
      </c>
      <c r="B1792">
        <v>5.3052694553319003E-3</v>
      </c>
      <c r="C1792">
        <v>3.7026224989400698E-3</v>
      </c>
      <c r="E1792">
        <f t="shared" si="54"/>
        <v>1.4328410354689445</v>
      </c>
      <c r="G1792">
        <f t="shared" si="55"/>
        <v>0.15619801088014718</v>
      </c>
    </row>
    <row r="1793" spans="1:7" x14ac:dyDescent="0.2">
      <c r="A1793" t="s">
        <v>2974</v>
      </c>
      <c r="B1793">
        <v>5.3075874563346497E-3</v>
      </c>
      <c r="C1793">
        <v>3.5535497304437199E-3</v>
      </c>
      <c r="E1793">
        <f t="shared" si="54"/>
        <v>1.4936015699636513</v>
      </c>
      <c r="G1793">
        <f t="shared" si="55"/>
        <v>0.17423476143954372</v>
      </c>
    </row>
    <row r="1794" spans="1:7" x14ac:dyDescent="0.2">
      <c r="A1794" t="s">
        <v>2974</v>
      </c>
      <c r="B1794">
        <v>5.3175105974200901E-3</v>
      </c>
      <c r="C1794">
        <v>3.2780830899322901E-3</v>
      </c>
      <c r="E1794">
        <f t="shared" si="54"/>
        <v>1.6221402726951393</v>
      </c>
      <c r="G1794">
        <f t="shared" si="55"/>
        <v>0.21008840660966649</v>
      </c>
    </row>
    <row r="1795" spans="1:7" x14ac:dyDescent="0.2">
      <c r="A1795" t="s">
        <v>2974</v>
      </c>
      <c r="B1795">
        <v>5.3188182784651801E-3</v>
      </c>
      <c r="C1795">
        <v>3.8475333394374402E-3</v>
      </c>
      <c r="E1795">
        <f t="shared" ref="E1795:E1858" si="56">B1795/C1795</f>
        <v>1.3823969305079138</v>
      </c>
      <c r="G1795">
        <f t="shared" ref="G1795:G1858" si="57">LOG(E1795)</f>
        <v>0.14063276082278445</v>
      </c>
    </row>
    <row r="1796" spans="1:7" x14ac:dyDescent="0.2">
      <c r="A1796" t="s">
        <v>2974</v>
      </c>
      <c r="B1796">
        <v>5.3225085272049699E-3</v>
      </c>
      <c r="C1796">
        <v>3.18422855387396E-3</v>
      </c>
      <c r="E1796">
        <f t="shared" si="56"/>
        <v>1.6715221401835494</v>
      </c>
      <c r="G1796">
        <f t="shared" si="57"/>
        <v>0.22311213342386901</v>
      </c>
    </row>
    <row r="1797" spans="1:7" x14ac:dyDescent="0.2">
      <c r="A1797" t="s">
        <v>2974</v>
      </c>
      <c r="B1797">
        <v>5.3247074009358302E-3</v>
      </c>
      <c r="C1797">
        <v>3.4634792799733099E-3</v>
      </c>
      <c r="E1797">
        <f t="shared" si="56"/>
        <v>1.5373868213171071</v>
      </c>
      <c r="G1797">
        <f t="shared" si="57"/>
        <v>0.18678315391954362</v>
      </c>
    </row>
    <row r="1798" spans="1:7" x14ac:dyDescent="0.2">
      <c r="A1798" t="s">
        <v>2974</v>
      </c>
      <c r="B1798">
        <v>5.3286589335933198E-3</v>
      </c>
      <c r="C1798">
        <v>3.67396996372997E-3</v>
      </c>
      <c r="E1798">
        <f t="shared" si="56"/>
        <v>1.4503817358875302</v>
      </c>
      <c r="G1798">
        <f t="shared" si="57"/>
        <v>0.16148232221458636</v>
      </c>
    </row>
    <row r="1799" spans="1:7" x14ac:dyDescent="0.2">
      <c r="A1799" t="s">
        <v>2974</v>
      </c>
      <c r="B1799">
        <v>5.3573181257384897E-3</v>
      </c>
      <c r="C1799">
        <v>3.1060940059483701E-3</v>
      </c>
      <c r="E1799">
        <f t="shared" si="56"/>
        <v>1.7247765571418252</v>
      </c>
      <c r="G1799">
        <f t="shared" si="57"/>
        <v>0.2367328406929069</v>
      </c>
    </row>
    <row r="1800" spans="1:7" x14ac:dyDescent="0.2">
      <c r="A1800" t="s">
        <v>2974</v>
      </c>
      <c r="B1800">
        <v>5.3636875831418497E-3</v>
      </c>
      <c r="C1800">
        <v>3.26100822972516E-3</v>
      </c>
      <c r="E1800">
        <f t="shared" si="56"/>
        <v>1.6447942492907799</v>
      </c>
      <c r="G1800">
        <f t="shared" si="57"/>
        <v>0.21611157889005564</v>
      </c>
    </row>
    <row r="1801" spans="1:7" x14ac:dyDescent="0.2">
      <c r="A1801" t="s">
        <v>2974</v>
      </c>
      <c r="B1801">
        <v>5.3729221232545797E-3</v>
      </c>
      <c r="C1801">
        <v>3.35640875357848E-3</v>
      </c>
      <c r="E1801">
        <f t="shared" si="56"/>
        <v>1.6007949322400519</v>
      </c>
      <c r="G1801">
        <f t="shared" si="57"/>
        <v>0.20433570075080312</v>
      </c>
    </row>
    <row r="1802" spans="1:7" x14ac:dyDescent="0.2">
      <c r="A1802" t="s">
        <v>2974</v>
      </c>
      <c r="B1802">
        <v>5.3739027082990798E-3</v>
      </c>
      <c r="C1802">
        <v>3.44252347633448E-3</v>
      </c>
      <c r="E1802">
        <f t="shared" si="56"/>
        <v>1.5610358927809225</v>
      </c>
      <c r="G1802">
        <f t="shared" si="57"/>
        <v>0.1934128888775912</v>
      </c>
    </row>
    <row r="1803" spans="1:7" x14ac:dyDescent="0.2">
      <c r="A1803" t="s">
        <v>2974</v>
      </c>
      <c r="B1803">
        <v>5.3855071757705096E-3</v>
      </c>
      <c r="C1803">
        <v>3.2870098599232702E-3</v>
      </c>
      <c r="E1803">
        <f t="shared" si="56"/>
        <v>1.6384213632678988</v>
      </c>
      <c r="G1803">
        <f t="shared" si="57"/>
        <v>0.21442560206970909</v>
      </c>
    </row>
    <row r="1804" spans="1:7" x14ac:dyDescent="0.2">
      <c r="A1804" t="s">
        <v>2974</v>
      </c>
      <c r="B1804">
        <v>5.3879081057491597E-3</v>
      </c>
      <c r="C1804">
        <v>3.1627979685506799E-3</v>
      </c>
      <c r="E1804">
        <f t="shared" si="56"/>
        <v>1.7035258525280115</v>
      </c>
      <c r="G1804">
        <f t="shared" si="57"/>
        <v>0.23134872876099261</v>
      </c>
    </row>
    <row r="1805" spans="1:7" x14ac:dyDescent="0.2">
      <c r="A1805" t="s">
        <v>2974</v>
      </c>
      <c r="B1805">
        <v>5.3926952251983802E-3</v>
      </c>
      <c r="C1805">
        <v>3.1632928023976499E-3</v>
      </c>
      <c r="E1805">
        <f t="shared" si="56"/>
        <v>1.7047727042880545</v>
      </c>
      <c r="G1805">
        <f t="shared" si="57"/>
        <v>0.23166648312098639</v>
      </c>
    </row>
    <row r="1806" spans="1:7" x14ac:dyDescent="0.2">
      <c r="A1806" t="s">
        <v>2974</v>
      </c>
      <c r="B1806">
        <v>5.39287222944459E-3</v>
      </c>
      <c r="C1806">
        <v>3.6254723020924299E-3</v>
      </c>
      <c r="E1806">
        <f t="shared" si="56"/>
        <v>1.4874950848009818</v>
      </c>
      <c r="G1806">
        <f t="shared" si="57"/>
        <v>0.17245553934355332</v>
      </c>
    </row>
    <row r="1807" spans="1:7" x14ac:dyDescent="0.2">
      <c r="A1807" t="s">
        <v>2974</v>
      </c>
      <c r="B1807">
        <v>5.4021177347749402E-3</v>
      </c>
      <c r="C1807">
        <v>5.1003928166399402E-3</v>
      </c>
      <c r="E1807">
        <f t="shared" si="56"/>
        <v>1.0591571921971632</v>
      </c>
      <c r="G1807">
        <f t="shared" si="57"/>
        <v>2.49604196331548E-2</v>
      </c>
    </row>
    <row r="1808" spans="1:7" x14ac:dyDescent="0.2">
      <c r="A1808" t="s">
        <v>2974</v>
      </c>
      <c r="B1808">
        <v>5.4056100730605896E-3</v>
      </c>
      <c r="C1808">
        <v>3.0500541641179301E-3</v>
      </c>
      <c r="E1808">
        <f t="shared" si="56"/>
        <v>1.7722996977084444</v>
      </c>
      <c r="G1808">
        <f t="shared" si="57"/>
        <v>0.24853716340630813</v>
      </c>
    </row>
    <row r="1809" spans="1:7" x14ac:dyDescent="0.2">
      <c r="A1809" t="s">
        <v>2974</v>
      </c>
      <c r="B1809">
        <v>5.40732217830468E-3</v>
      </c>
      <c r="C1809">
        <v>3.4114773764213802E-3</v>
      </c>
      <c r="E1809">
        <f t="shared" si="56"/>
        <v>1.5850382639725811</v>
      </c>
      <c r="G1809">
        <f t="shared" si="57"/>
        <v>0.20003975086390455</v>
      </c>
    </row>
    <row r="1810" spans="1:7" x14ac:dyDescent="0.2">
      <c r="A1810" t="s">
        <v>2974</v>
      </c>
      <c r="B1810">
        <v>5.4073994047939703E-3</v>
      </c>
      <c r="C1810">
        <v>3.5919688769637101E-3</v>
      </c>
      <c r="E1810">
        <f t="shared" si="56"/>
        <v>1.5054137688867848</v>
      </c>
      <c r="G1810">
        <f t="shared" si="57"/>
        <v>0.17765588388119979</v>
      </c>
    </row>
    <row r="1811" spans="1:7" x14ac:dyDescent="0.2">
      <c r="A1811" t="s">
        <v>2974</v>
      </c>
      <c r="B1811">
        <v>5.4091283606704501E-3</v>
      </c>
      <c r="C1811">
        <v>3.73682437573317E-3</v>
      </c>
      <c r="E1811">
        <f t="shared" si="56"/>
        <v>1.4475200910690837</v>
      </c>
      <c r="G1811">
        <f t="shared" si="57"/>
        <v>0.16062460029576764</v>
      </c>
    </row>
    <row r="1812" spans="1:7" x14ac:dyDescent="0.2">
      <c r="A1812" t="s">
        <v>2974</v>
      </c>
      <c r="B1812">
        <v>5.4153403633596699E-3</v>
      </c>
      <c r="C1812">
        <v>2.9336054726383401E-3</v>
      </c>
      <c r="E1812">
        <f t="shared" si="56"/>
        <v>1.8459675010387064</v>
      </c>
      <c r="G1812">
        <f t="shared" si="57"/>
        <v>0.26622405083734779</v>
      </c>
    </row>
    <row r="1813" spans="1:7" x14ac:dyDescent="0.2">
      <c r="A1813" t="s">
        <v>2974</v>
      </c>
      <c r="B1813">
        <v>5.4212632019978698E-3</v>
      </c>
      <c r="C1813">
        <v>3.1339879392962601E-3</v>
      </c>
      <c r="E1813">
        <f t="shared" si="56"/>
        <v>1.7298289932842625</v>
      </c>
      <c r="G1813">
        <f t="shared" si="57"/>
        <v>0.23800317194738857</v>
      </c>
    </row>
    <row r="1814" spans="1:7" x14ac:dyDescent="0.2">
      <c r="A1814" t="s">
        <v>2974</v>
      </c>
      <c r="B1814">
        <v>5.42184402934921E-3</v>
      </c>
      <c r="C1814">
        <v>3.6254486617371801E-3</v>
      </c>
      <c r="E1814">
        <f t="shared" si="56"/>
        <v>1.4954960158644928</v>
      </c>
      <c r="G1814">
        <f t="shared" si="57"/>
        <v>0.1747852603694294</v>
      </c>
    </row>
    <row r="1815" spans="1:7" x14ac:dyDescent="0.2">
      <c r="A1815" t="s">
        <v>2974</v>
      </c>
      <c r="B1815">
        <v>5.4238557959685003E-3</v>
      </c>
      <c r="C1815">
        <v>4.17567174050891E-3</v>
      </c>
      <c r="E1815">
        <f t="shared" si="56"/>
        <v>1.2989181461154482</v>
      </c>
      <c r="G1815">
        <f t="shared" si="57"/>
        <v>0.11358178401340892</v>
      </c>
    </row>
    <row r="1816" spans="1:7" x14ac:dyDescent="0.2">
      <c r="A1816" t="s">
        <v>2974</v>
      </c>
      <c r="B1816">
        <v>5.4273553330305901E-3</v>
      </c>
      <c r="C1816">
        <v>2.7107303042412699E-3</v>
      </c>
      <c r="E1816">
        <f t="shared" si="56"/>
        <v>2.0021745890909277</v>
      </c>
      <c r="G1816">
        <f t="shared" si="57"/>
        <v>0.30150194515769452</v>
      </c>
    </row>
    <row r="1817" spans="1:7" x14ac:dyDescent="0.2">
      <c r="A1817" t="s">
        <v>2974</v>
      </c>
      <c r="B1817">
        <v>5.4321822721637696E-3</v>
      </c>
      <c r="C1817">
        <v>3.1850825584250702E-3</v>
      </c>
      <c r="E1817">
        <f t="shared" si="56"/>
        <v>1.7055075253213607</v>
      </c>
      <c r="G1817">
        <f t="shared" si="57"/>
        <v>0.23185364001332587</v>
      </c>
    </row>
    <row r="1818" spans="1:7" x14ac:dyDescent="0.2">
      <c r="A1818" t="s">
        <v>2974</v>
      </c>
      <c r="B1818">
        <v>5.4383622185441103E-3</v>
      </c>
      <c r="C1818">
        <v>3.2100034792324002E-3</v>
      </c>
      <c r="E1818">
        <f t="shared" si="56"/>
        <v>1.6941920012636782</v>
      </c>
      <c r="G1818">
        <f t="shared" si="57"/>
        <v>0.22896262698888917</v>
      </c>
    </row>
    <row r="1819" spans="1:7" x14ac:dyDescent="0.2">
      <c r="A1819" t="s">
        <v>2974</v>
      </c>
      <c r="B1819">
        <v>5.4390320864177001E-3</v>
      </c>
      <c r="C1819">
        <v>3.15517896015021E-3</v>
      </c>
      <c r="E1819">
        <f t="shared" si="56"/>
        <v>1.7238426584078013</v>
      </c>
      <c r="G1819">
        <f t="shared" si="57"/>
        <v>0.23649762360954277</v>
      </c>
    </row>
    <row r="1820" spans="1:7" x14ac:dyDescent="0.2">
      <c r="A1820" t="s">
        <v>2974</v>
      </c>
      <c r="B1820">
        <v>5.4497148794737304E-3</v>
      </c>
      <c r="C1820">
        <v>3.0297041836116001E-3</v>
      </c>
      <c r="E1820">
        <f t="shared" si="56"/>
        <v>1.7987613803857654</v>
      </c>
      <c r="G1820">
        <f t="shared" si="57"/>
        <v>0.2549735546433996</v>
      </c>
    </row>
    <row r="1821" spans="1:7" x14ac:dyDescent="0.2">
      <c r="A1821" t="s">
        <v>2974</v>
      </c>
      <c r="B1821">
        <v>5.4528973819716201E-3</v>
      </c>
      <c r="C1821">
        <v>3.6955377238679799E-3</v>
      </c>
      <c r="E1821">
        <f t="shared" si="56"/>
        <v>1.4755355754464543</v>
      </c>
      <c r="G1821">
        <f t="shared" si="57"/>
        <v>0.16894968488567735</v>
      </c>
    </row>
    <row r="1822" spans="1:7" x14ac:dyDescent="0.2">
      <c r="A1822" t="s">
        <v>2974</v>
      </c>
      <c r="B1822">
        <v>5.4592234511727997E-3</v>
      </c>
      <c r="C1822">
        <v>4.0736256645716902E-3</v>
      </c>
      <c r="E1822">
        <f t="shared" si="56"/>
        <v>1.3401387119714139</v>
      </c>
      <c r="G1822">
        <f t="shared" si="57"/>
        <v>0.12714975263791573</v>
      </c>
    </row>
    <row r="1823" spans="1:7" x14ac:dyDescent="0.2">
      <c r="A1823" t="s">
        <v>2974</v>
      </c>
      <c r="B1823">
        <v>5.4681977567573297E-3</v>
      </c>
      <c r="C1823">
        <v>2.9074137674793901E-3</v>
      </c>
      <c r="E1823">
        <f t="shared" si="56"/>
        <v>1.8807772797671092</v>
      </c>
      <c r="G1823">
        <f t="shared" si="57"/>
        <v>0.27433736976885481</v>
      </c>
    </row>
    <row r="1824" spans="1:7" x14ac:dyDescent="0.2">
      <c r="A1824" t="s">
        <v>2974</v>
      </c>
      <c r="B1824">
        <v>5.48302959232183E-3</v>
      </c>
      <c r="C1824">
        <v>3.6794582529757099E-3</v>
      </c>
      <c r="E1824">
        <f t="shared" si="56"/>
        <v>1.4901730677029716</v>
      </c>
      <c r="G1824">
        <f t="shared" si="57"/>
        <v>0.1732367100119887</v>
      </c>
    </row>
    <row r="1825" spans="1:7" x14ac:dyDescent="0.2">
      <c r="A1825" t="s">
        <v>2974</v>
      </c>
      <c r="B1825">
        <v>5.49435618466192E-3</v>
      </c>
      <c r="C1825">
        <v>3.34570012820963E-3</v>
      </c>
      <c r="E1825">
        <f t="shared" si="56"/>
        <v>1.6422141776352477</v>
      </c>
      <c r="G1825">
        <f t="shared" si="57"/>
        <v>0.21542979718006361</v>
      </c>
    </row>
    <row r="1826" spans="1:7" x14ac:dyDescent="0.2">
      <c r="A1826" t="s">
        <v>2974</v>
      </c>
      <c r="B1826">
        <v>5.4974903025850098E-3</v>
      </c>
      <c r="C1826">
        <v>3.0592142271503599E-3</v>
      </c>
      <c r="E1826">
        <f t="shared" si="56"/>
        <v>1.7970269142301583</v>
      </c>
      <c r="G1826">
        <f t="shared" si="57"/>
        <v>0.25455458162433864</v>
      </c>
    </row>
    <row r="1827" spans="1:7" x14ac:dyDescent="0.2">
      <c r="A1827" t="s">
        <v>2974</v>
      </c>
      <c r="B1827">
        <v>5.5103212176534503E-3</v>
      </c>
      <c r="C1827">
        <v>3.5906373520831702E-3</v>
      </c>
      <c r="E1827">
        <f t="shared" si="56"/>
        <v>1.5346359649649783</v>
      </c>
      <c r="G1827">
        <f t="shared" si="57"/>
        <v>0.18600537189339006</v>
      </c>
    </row>
    <row r="1828" spans="1:7" x14ac:dyDescent="0.2">
      <c r="A1828" t="s">
        <v>2974</v>
      </c>
      <c r="B1828">
        <v>5.5110104485720504E-3</v>
      </c>
      <c r="C1828">
        <v>3.7710821342125402E-3</v>
      </c>
      <c r="E1828">
        <f t="shared" si="56"/>
        <v>1.4613870110582552</v>
      </c>
      <c r="G1828">
        <f t="shared" si="57"/>
        <v>0.16476524297717804</v>
      </c>
    </row>
    <row r="1829" spans="1:7" x14ac:dyDescent="0.2">
      <c r="A1829" t="s">
        <v>2974</v>
      </c>
      <c r="B1829">
        <v>5.5119504179059597E-3</v>
      </c>
      <c r="C1829">
        <v>3.4044163508008202E-3</v>
      </c>
      <c r="E1829">
        <f t="shared" si="56"/>
        <v>1.6190588488418536</v>
      </c>
      <c r="G1829">
        <f t="shared" si="57"/>
        <v>0.20926263458586122</v>
      </c>
    </row>
    <row r="1830" spans="1:7" x14ac:dyDescent="0.2">
      <c r="A1830" t="s">
        <v>2974</v>
      </c>
      <c r="B1830">
        <v>5.5230479543645098E-3</v>
      </c>
      <c r="C1830">
        <v>3.1927610789236802E-3</v>
      </c>
      <c r="E1830">
        <f t="shared" si="56"/>
        <v>1.7298657236909185</v>
      </c>
      <c r="G1830">
        <f t="shared" si="57"/>
        <v>0.23801239346213732</v>
      </c>
    </row>
    <row r="1831" spans="1:7" x14ac:dyDescent="0.2">
      <c r="A1831" t="s">
        <v>2974</v>
      </c>
      <c r="B1831">
        <v>5.5251750186605299E-3</v>
      </c>
      <c r="C1831">
        <v>3.2821894227915301E-3</v>
      </c>
      <c r="E1831">
        <f t="shared" si="56"/>
        <v>1.683380910405019</v>
      </c>
      <c r="G1831">
        <f t="shared" si="57"/>
        <v>0.22618239795407175</v>
      </c>
    </row>
    <row r="1832" spans="1:7" x14ac:dyDescent="0.2">
      <c r="A1832" t="s">
        <v>2974</v>
      </c>
      <c r="B1832">
        <v>5.5301239532255103E-3</v>
      </c>
      <c r="C1832">
        <v>3.0896675664714999E-3</v>
      </c>
      <c r="E1832">
        <f t="shared" si="56"/>
        <v>1.7898766887536353</v>
      </c>
      <c r="G1832">
        <f t="shared" si="57"/>
        <v>0.25282311185220802</v>
      </c>
    </row>
    <row r="1833" spans="1:7" x14ac:dyDescent="0.2">
      <c r="A1833" t="s">
        <v>2974</v>
      </c>
      <c r="B1833">
        <v>5.5325002931293698E-3</v>
      </c>
      <c r="C1833">
        <v>3.2467606971402002E-3</v>
      </c>
      <c r="E1833">
        <f t="shared" si="56"/>
        <v>1.7040061800681789</v>
      </c>
      <c r="G1833">
        <f t="shared" si="57"/>
        <v>0.23147116552730149</v>
      </c>
    </row>
    <row r="1834" spans="1:7" x14ac:dyDescent="0.2">
      <c r="A1834" t="s">
        <v>2974</v>
      </c>
      <c r="B1834">
        <v>5.5335754022591398E-3</v>
      </c>
      <c r="C1834">
        <v>3.2221029125106201E-3</v>
      </c>
      <c r="E1834">
        <f t="shared" si="56"/>
        <v>1.7173800938429526</v>
      </c>
      <c r="G1834">
        <f t="shared" si="57"/>
        <v>0.23486642468342897</v>
      </c>
    </row>
    <row r="1835" spans="1:7" x14ac:dyDescent="0.2">
      <c r="A1835" t="s">
        <v>2974</v>
      </c>
      <c r="B1835">
        <v>5.55901156270834E-3</v>
      </c>
      <c r="C1835">
        <v>3.04219138608004E-3</v>
      </c>
      <c r="E1835">
        <f t="shared" si="56"/>
        <v>1.8273050105080018</v>
      </c>
      <c r="G1835">
        <f t="shared" si="57"/>
        <v>0.26181104506713709</v>
      </c>
    </row>
    <row r="1836" spans="1:7" x14ac:dyDescent="0.2">
      <c r="A1836" t="s">
        <v>2974</v>
      </c>
      <c r="B1836">
        <v>5.5668816413069703E-3</v>
      </c>
      <c r="C1836">
        <v>3.2013621683078699E-3</v>
      </c>
      <c r="E1836">
        <f t="shared" si="56"/>
        <v>1.738910297752857</v>
      </c>
      <c r="G1836">
        <f t="shared" si="57"/>
        <v>0.24027717935996326</v>
      </c>
    </row>
    <row r="1837" spans="1:7" x14ac:dyDescent="0.2">
      <c r="A1837" t="s">
        <v>2974</v>
      </c>
      <c r="B1837">
        <v>5.5747198485941798E-3</v>
      </c>
      <c r="C1837">
        <v>3.4595352867131798E-3</v>
      </c>
      <c r="E1837">
        <f t="shared" si="56"/>
        <v>1.6114071360984976</v>
      </c>
      <c r="G1837">
        <f t="shared" si="57"/>
        <v>0.20720528258054907</v>
      </c>
    </row>
    <row r="1838" spans="1:7" x14ac:dyDescent="0.2">
      <c r="A1838" t="s">
        <v>2974</v>
      </c>
      <c r="B1838">
        <v>5.5758670242602804E-3</v>
      </c>
      <c r="C1838">
        <v>3.5555518229069801E-3</v>
      </c>
      <c r="E1838">
        <f t="shared" si="56"/>
        <v>1.5682142468961435</v>
      </c>
      <c r="G1838">
        <f t="shared" si="57"/>
        <v>0.19540539501204002</v>
      </c>
    </row>
    <row r="1839" spans="1:7" x14ac:dyDescent="0.2">
      <c r="A1839" t="s">
        <v>2974</v>
      </c>
      <c r="B1839">
        <v>5.5795905617280596E-3</v>
      </c>
      <c r="C1839">
        <v>2.96759753102236E-3</v>
      </c>
      <c r="E1839">
        <f t="shared" si="56"/>
        <v>1.8801709138118363</v>
      </c>
      <c r="G1839">
        <f t="shared" si="57"/>
        <v>0.27419732987619139</v>
      </c>
    </row>
    <row r="1840" spans="1:7" x14ac:dyDescent="0.2">
      <c r="A1840" t="s">
        <v>2974</v>
      </c>
      <c r="B1840">
        <v>5.5809873544300599E-3</v>
      </c>
      <c r="C1840">
        <v>3.17983951639824E-3</v>
      </c>
      <c r="E1840">
        <f t="shared" si="56"/>
        <v>1.7551160445831451</v>
      </c>
      <c r="G1840">
        <f t="shared" si="57"/>
        <v>0.24430583638930092</v>
      </c>
    </row>
    <row r="1841" spans="1:7" x14ac:dyDescent="0.2">
      <c r="A1841" t="s">
        <v>2974</v>
      </c>
      <c r="B1841">
        <v>5.5859999297307502E-3</v>
      </c>
      <c r="C1841">
        <v>2.9700378679105399E-3</v>
      </c>
      <c r="E1841">
        <f t="shared" si="56"/>
        <v>1.8807840768914417</v>
      </c>
      <c r="G1841">
        <f t="shared" si="57"/>
        <v>0.27433893930517794</v>
      </c>
    </row>
    <row r="1842" spans="1:7" x14ac:dyDescent="0.2">
      <c r="A1842" t="s">
        <v>2974</v>
      </c>
      <c r="B1842">
        <v>5.5891072153355197E-3</v>
      </c>
      <c r="C1842">
        <v>2.9886862193797799E-3</v>
      </c>
      <c r="E1842">
        <f t="shared" si="56"/>
        <v>1.8700883281401772</v>
      </c>
      <c r="G1842">
        <f t="shared" si="57"/>
        <v>0.27186211964769702</v>
      </c>
    </row>
    <row r="1843" spans="1:7" x14ac:dyDescent="0.2">
      <c r="A1843" t="s">
        <v>2974</v>
      </c>
      <c r="B1843">
        <v>5.5919889604621898E-3</v>
      </c>
      <c r="C1843">
        <v>3.7436576379376598E-3</v>
      </c>
      <c r="E1843">
        <f t="shared" si="56"/>
        <v>1.4937233853314524</v>
      </c>
      <c r="G1843">
        <f t="shared" si="57"/>
        <v>0.17427018024591268</v>
      </c>
    </row>
    <row r="1844" spans="1:7" x14ac:dyDescent="0.2">
      <c r="A1844" t="s">
        <v>2974</v>
      </c>
      <c r="B1844">
        <v>5.5939691387357701E-3</v>
      </c>
      <c r="C1844">
        <v>2.9555082287551198E-3</v>
      </c>
      <c r="E1844">
        <f t="shared" si="56"/>
        <v>1.8927266330407031</v>
      </c>
      <c r="G1844">
        <f t="shared" si="57"/>
        <v>0.27708789323740962</v>
      </c>
    </row>
    <row r="1845" spans="1:7" x14ac:dyDescent="0.2">
      <c r="A1845" t="s">
        <v>2974</v>
      </c>
      <c r="B1845">
        <v>5.5950160603970202E-3</v>
      </c>
      <c r="C1845">
        <v>3.7941086919298598E-3</v>
      </c>
      <c r="E1845">
        <f t="shared" si="56"/>
        <v>1.4746588763515722</v>
      </c>
      <c r="G1845">
        <f t="shared" si="57"/>
        <v>0.16869156929592535</v>
      </c>
    </row>
    <row r="1846" spans="1:7" x14ac:dyDescent="0.2">
      <c r="A1846" t="s">
        <v>2974</v>
      </c>
      <c r="B1846">
        <v>5.6024883936570801E-3</v>
      </c>
      <c r="C1846">
        <v>3.61189480876376E-3</v>
      </c>
      <c r="E1846">
        <f t="shared" si="56"/>
        <v>1.5511216938166144</v>
      </c>
      <c r="G1846">
        <f t="shared" si="57"/>
        <v>0.19064587188179499</v>
      </c>
    </row>
    <row r="1847" spans="1:7" x14ac:dyDescent="0.2">
      <c r="A1847" t="s">
        <v>2974</v>
      </c>
      <c r="B1847">
        <v>5.60665613719088E-3</v>
      </c>
      <c r="C1847">
        <v>3.6472806257003098E-3</v>
      </c>
      <c r="E1847">
        <f t="shared" si="56"/>
        <v>1.5372154524343333</v>
      </c>
      <c r="G1847">
        <f t="shared" si="57"/>
        <v>0.1867347414397435</v>
      </c>
    </row>
    <row r="1848" spans="1:7" x14ac:dyDescent="0.2">
      <c r="A1848" t="s">
        <v>2974</v>
      </c>
      <c r="B1848">
        <v>5.6218385732579E-3</v>
      </c>
      <c r="C1848">
        <v>3.5633719233096098E-3</v>
      </c>
      <c r="E1848">
        <f t="shared" si="56"/>
        <v>1.5776738140868594</v>
      </c>
      <c r="G1848">
        <f t="shared" si="57"/>
        <v>0.19801721726034396</v>
      </c>
    </row>
    <row r="1849" spans="1:7" x14ac:dyDescent="0.2">
      <c r="A1849" t="s">
        <v>2974</v>
      </c>
      <c r="B1849">
        <v>5.6336696110105798E-3</v>
      </c>
      <c r="C1849">
        <v>3.4992639955500901E-3</v>
      </c>
      <c r="E1849">
        <f t="shared" si="56"/>
        <v>1.6099584421680531</v>
      </c>
      <c r="G1849">
        <f t="shared" si="57"/>
        <v>0.20681466573990367</v>
      </c>
    </row>
    <row r="1850" spans="1:7" x14ac:dyDescent="0.2">
      <c r="A1850" t="s">
        <v>2974</v>
      </c>
      <c r="B1850">
        <v>5.6382312694944698E-3</v>
      </c>
      <c r="C1850">
        <v>3.6390776927789298E-3</v>
      </c>
      <c r="E1850">
        <f t="shared" si="56"/>
        <v>1.5493572123185189</v>
      </c>
      <c r="G1850">
        <f t="shared" si="57"/>
        <v>0.19015155814254925</v>
      </c>
    </row>
    <row r="1851" spans="1:7" x14ac:dyDescent="0.2">
      <c r="A1851" t="s">
        <v>2974</v>
      </c>
      <c r="B1851">
        <v>5.6489141472665597E-3</v>
      </c>
      <c r="C1851">
        <v>3.7360150311999498E-3</v>
      </c>
      <c r="E1851">
        <f t="shared" si="56"/>
        <v>1.5120159046716193</v>
      </c>
      <c r="G1851">
        <f t="shared" si="57"/>
        <v>0.17955635946862167</v>
      </c>
    </row>
    <row r="1852" spans="1:7" x14ac:dyDescent="0.2">
      <c r="A1852" t="s">
        <v>2974</v>
      </c>
      <c r="B1852">
        <v>5.6668285384735301E-3</v>
      </c>
      <c r="C1852">
        <v>3.1542739164225398E-3</v>
      </c>
      <c r="E1852">
        <f t="shared" si="56"/>
        <v>1.7965556221891585</v>
      </c>
      <c r="G1852">
        <f t="shared" si="57"/>
        <v>0.25444066770591867</v>
      </c>
    </row>
    <row r="1853" spans="1:7" x14ac:dyDescent="0.2">
      <c r="A1853" t="s">
        <v>2974</v>
      </c>
      <c r="B1853">
        <v>5.6694048948379002E-3</v>
      </c>
      <c r="C1853">
        <v>3.7685818252378902E-3</v>
      </c>
      <c r="E1853">
        <f t="shared" si="56"/>
        <v>1.5043868377410172</v>
      </c>
      <c r="G1853">
        <f t="shared" si="57"/>
        <v>0.17735952501528296</v>
      </c>
    </row>
    <row r="1854" spans="1:7" x14ac:dyDescent="0.2">
      <c r="A1854" t="s">
        <v>2974</v>
      </c>
      <c r="B1854">
        <v>5.6712514909821104E-3</v>
      </c>
      <c r="C1854">
        <v>3.6328145181828099E-3</v>
      </c>
      <c r="E1854">
        <f t="shared" si="56"/>
        <v>1.561117822723016</v>
      </c>
      <c r="G1854">
        <f t="shared" si="57"/>
        <v>0.19343568193969149</v>
      </c>
    </row>
    <row r="1855" spans="1:7" x14ac:dyDescent="0.2">
      <c r="A1855" t="s">
        <v>2974</v>
      </c>
      <c r="B1855">
        <v>5.6724892393366904E-3</v>
      </c>
      <c r="C1855">
        <v>3.7379253642099201E-3</v>
      </c>
      <c r="E1855">
        <f t="shared" si="56"/>
        <v>1.5175501612873099</v>
      </c>
      <c r="G1855">
        <f t="shared" si="57"/>
        <v>0.18114305520709201</v>
      </c>
    </row>
    <row r="1856" spans="1:7" x14ac:dyDescent="0.2">
      <c r="A1856" t="s">
        <v>2974</v>
      </c>
      <c r="B1856">
        <v>5.6960378439280101E-3</v>
      </c>
      <c r="C1856">
        <v>3.3573225554592301E-3</v>
      </c>
      <c r="E1856">
        <f t="shared" si="56"/>
        <v>1.6966013094767654</v>
      </c>
      <c r="G1856">
        <f t="shared" si="57"/>
        <v>0.22957979786446261</v>
      </c>
    </row>
    <row r="1857" spans="1:7" x14ac:dyDescent="0.2">
      <c r="A1857" t="s">
        <v>2974</v>
      </c>
      <c r="B1857">
        <v>5.7003841223195097E-3</v>
      </c>
      <c r="C1857">
        <v>3.3745428862656901E-3</v>
      </c>
      <c r="E1857">
        <f t="shared" si="56"/>
        <v>1.689231494292142</v>
      </c>
      <c r="G1857">
        <f t="shared" si="57"/>
        <v>0.22768916988155968</v>
      </c>
    </row>
    <row r="1858" spans="1:7" x14ac:dyDescent="0.2">
      <c r="A1858" t="s">
        <v>2974</v>
      </c>
      <c r="B1858">
        <v>5.7033220036999798E-3</v>
      </c>
      <c r="C1858">
        <v>3.3274666250993801E-3</v>
      </c>
      <c r="E1858">
        <f t="shared" si="56"/>
        <v>1.7140132858671846</v>
      </c>
      <c r="G1858">
        <f t="shared" si="57"/>
        <v>0.23401418395616597</v>
      </c>
    </row>
    <row r="1859" spans="1:7" x14ac:dyDescent="0.2">
      <c r="A1859" t="s">
        <v>2974</v>
      </c>
      <c r="B1859">
        <v>5.7093144209781404E-3</v>
      </c>
      <c r="C1859">
        <v>3.2069156009793499E-3</v>
      </c>
      <c r="E1859">
        <f t="shared" ref="E1859:E1922" si="58">B1859/C1859</f>
        <v>1.7803132764811742</v>
      </c>
      <c r="G1859">
        <f t="shared" ref="G1859:G1922" si="59">LOG(E1859)</f>
        <v>0.25049643055375315</v>
      </c>
    </row>
    <row r="1860" spans="1:7" x14ac:dyDescent="0.2">
      <c r="A1860" t="s">
        <v>2974</v>
      </c>
      <c r="B1860">
        <v>5.7138311811570303E-3</v>
      </c>
      <c r="C1860">
        <v>3.4533987255572799E-3</v>
      </c>
      <c r="E1860">
        <f t="shared" si="58"/>
        <v>1.6545529882985004</v>
      </c>
      <c r="G1860">
        <f t="shared" si="59"/>
        <v>0.21868068032460775</v>
      </c>
    </row>
    <row r="1861" spans="1:7" x14ac:dyDescent="0.2">
      <c r="A1861" t="s">
        <v>2974</v>
      </c>
      <c r="B1861">
        <v>5.7140043571393701E-3</v>
      </c>
      <c r="C1861">
        <v>3.5789043121749299E-3</v>
      </c>
      <c r="E1861">
        <f t="shared" si="58"/>
        <v>1.5965792484870662</v>
      </c>
      <c r="G1861">
        <f t="shared" si="59"/>
        <v>0.20319048023621847</v>
      </c>
    </row>
    <row r="1862" spans="1:7" x14ac:dyDescent="0.2">
      <c r="A1862" t="s">
        <v>2974</v>
      </c>
      <c r="B1862">
        <v>5.7167415609303603E-3</v>
      </c>
      <c r="C1862">
        <v>3.2332278292255402E-3</v>
      </c>
      <c r="E1862">
        <f t="shared" si="58"/>
        <v>1.7681220943529055</v>
      </c>
      <c r="G1862">
        <f t="shared" si="59"/>
        <v>0.24751225110291891</v>
      </c>
    </row>
    <row r="1863" spans="1:7" x14ac:dyDescent="0.2">
      <c r="A1863" t="s">
        <v>2974</v>
      </c>
      <c r="B1863">
        <v>5.7191948487744903E-3</v>
      </c>
      <c r="C1863">
        <v>3.1035902709093698E-3</v>
      </c>
      <c r="E1863">
        <f t="shared" si="58"/>
        <v>1.8427673595905214</v>
      </c>
      <c r="G1863">
        <f t="shared" si="59"/>
        <v>0.26547051111522713</v>
      </c>
    </row>
    <row r="1864" spans="1:7" x14ac:dyDescent="0.2">
      <c r="A1864" t="s">
        <v>2974</v>
      </c>
      <c r="B1864">
        <v>5.7386384970353199E-3</v>
      </c>
      <c r="C1864">
        <v>3.8501693828973801E-3</v>
      </c>
      <c r="E1864">
        <f t="shared" si="58"/>
        <v>1.4904898788418508</v>
      </c>
      <c r="G1864">
        <f t="shared" si="59"/>
        <v>0.17332903130587959</v>
      </c>
    </row>
    <row r="1865" spans="1:7" x14ac:dyDescent="0.2">
      <c r="A1865" t="s">
        <v>2974</v>
      </c>
      <c r="B1865">
        <v>5.7387534729008297E-3</v>
      </c>
      <c r="C1865">
        <v>3.88155777433539E-3</v>
      </c>
      <c r="E1865">
        <f t="shared" si="58"/>
        <v>1.4784665864939839</v>
      </c>
      <c r="G1865">
        <f t="shared" si="59"/>
        <v>0.16981151387041435</v>
      </c>
    </row>
    <row r="1866" spans="1:7" x14ac:dyDescent="0.2">
      <c r="A1866" t="s">
        <v>2974</v>
      </c>
      <c r="B1866">
        <v>5.7399480367363804E-3</v>
      </c>
      <c r="C1866">
        <v>3.9956661416407696E-3</v>
      </c>
      <c r="E1866">
        <f t="shared" si="58"/>
        <v>1.4365434531473</v>
      </c>
      <c r="G1866">
        <f t="shared" si="59"/>
        <v>0.15731876724176722</v>
      </c>
    </row>
    <row r="1867" spans="1:7" x14ac:dyDescent="0.2">
      <c r="A1867" t="s">
        <v>2974</v>
      </c>
      <c r="B1867">
        <v>5.7427723287153398E-3</v>
      </c>
      <c r="C1867">
        <v>4.1961730401378402E-3</v>
      </c>
      <c r="E1867">
        <f t="shared" si="58"/>
        <v>1.3685737632322941</v>
      </c>
      <c r="G1867">
        <f t="shared" si="59"/>
        <v>0.13626820993132968</v>
      </c>
    </row>
    <row r="1868" spans="1:7" x14ac:dyDescent="0.2">
      <c r="A1868" t="s">
        <v>2974</v>
      </c>
      <c r="B1868">
        <v>5.7446450809948103E-3</v>
      </c>
      <c r="C1868">
        <v>3.1555085967808201E-3</v>
      </c>
      <c r="E1868">
        <f t="shared" si="58"/>
        <v>1.8205132088232527</v>
      </c>
      <c r="G1868">
        <f t="shared" si="59"/>
        <v>0.26019383432639775</v>
      </c>
    </row>
    <row r="1869" spans="1:7" x14ac:dyDescent="0.2">
      <c r="A1869" t="s">
        <v>2974</v>
      </c>
      <c r="B1869">
        <v>5.7473769116680399E-3</v>
      </c>
      <c r="C1869">
        <v>3.11130389483931E-3</v>
      </c>
      <c r="E1869">
        <f t="shared" si="58"/>
        <v>1.8472566827050096</v>
      </c>
      <c r="G1869">
        <f t="shared" si="59"/>
        <v>0.26652724635364</v>
      </c>
    </row>
    <row r="1870" spans="1:7" x14ac:dyDescent="0.2">
      <c r="A1870" t="s">
        <v>2974</v>
      </c>
      <c r="B1870">
        <v>5.7555314364700003E-3</v>
      </c>
      <c r="C1870">
        <v>2.96695557243154E-3</v>
      </c>
      <c r="E1870">
        <f t="shared" si="58"/>
        <v>1.9398778633389206</v>
      </c>
      <c r="G1870">
        <f t="shared" si="59"/>
        <v>0.28777438717365961</v>
      </c>
    </row>
    <row r="1871" spans="1:7" x14ac:dyDescent="0.2">
      <c r="A1871" t="s">
        <v>2974</v>
      </c>
      <c r="B1871">
        <v>5.76134238128914E-3</v>
      </c>
      <c r="C1871">
        <v>3.6761840345880602E-3</v>
      </c>
      <c r="E1871">
        <f t="shared" si="58"/>
        <v>1.5672072799083181</v>
      </c>
      <c r="G1871">
        <f t="shared" si="59"/>
        <v>0.19512644035310936</v>
      </c>
    </row>
    <row r="1872" spans="1:7" x14ac:dyDescent="0.2">
      <c r="A1872" t="s">
        <v>2974</v>
      </c>
      <c r="B1872">
        <v>5.7851331514014196E-3</v>
      </c>
      <c r="C1872">
        <v>3.9984592368811304E-3</v>
      </c>
      <c r="E1872">
        <f t="shared" si="58"/>
        <v>1.4468405975082359</v>
      </c>
      <c r="G1872">
        <f t="shared" si="59"/>
        <v>0.16042068631189474</v>
      </c>
    </row>
    <row r="1873" spans="1:7" x14ac:dyDescent="0.2">
      <c r="A1873" t="s">
        <v>2974</v>
      </c>
      <c r="B1873">
        <v>5.7898188104867103E-3</v>
      </c>
      <c r="C1873">
        <v>3.5703822064086302E-3</v>
      </c>
      <c r="E1873">
        <f t="shared" si="58"/>
        <v>1.621624374022008</v>
      </c>
      <c r="G1873">
        <f t="shared" si="59"/>
        <v>0.20995026344994128</v>
      </c>
    </row>
    <row r="1874" spans="1:7" x14ac:dyDescent="0.2">
      <c r="A1874" t="s">
        <v>2974</v>
      </c>
      <c r="B1874">
        <v>5.7914470696103001E-3</v>
      </c>
      <c r="C1874">
        <v>2.9882070953294801E-3</v>
      </c>
      <c r="E1874">
        <f t="shared" si="58"/>
        <v>1.9381009698632465</v>
      </c>
      <c r="G1874">
        <f t="shared" si="59"/>
        <v>0.28737639888201993</v>
      </c>
    </row>
    <row r="1875" spans="1:7" x14ac:dyDescent="0.2">
      <c r="A1875" t="s">
        <v>2974</v>
      </c>
      <c r="B1875">
        <v>5.7987842016366002E-3</v>
      </c>
      <c r="C1875">
        <v>4.1377655260633698E-3</v>
      </c>
      <c r="E1875">
        <f t="shared" si="58"/>
        <v>1.4014289028971412</v>
      </c>
      <c r="G1875">
        <f t="shared" si="59"/>
        <v>0.14657107008584216</v>
      </c>
    </row>
    <row r="1876" spans="1:7" x14ac:dyDescent="0.2">
      <c r="A1876" t="s">
        <v>2974</v>
      </c>
      <c r="B1876">
        <v>5.8006831232819698E-3</v>
      </c>
      <c r="C1876">
        <v>3.9740458833351401E-3</v>
      </c>
      <c r="E1876">
        <f t="shared" si="58"/>
        <v>1.4596417086190914</v>
      </c>
      <c r="G1876">
        <f t="shared" si="59"/>
        <v>0.16424626464350095</v>
      </c>
    </row>
    <row r="1877" spans="1:7" x14ac:dyDescent="0.2">
      <c r="A1877" t="s">
        <v>2974</v>
      </c>
      <c r="B1877">
        <v>5.8069678905650702E-3</v>
      </c>
      <c r="C1877">
        <v>4.0113603512998402E-3</v>
      </c>
      <c r="E1877">
        <f t="shared" si="58"/>
        <v>1.4476305746711042</v>
      </c>
      <c r="G1877">
        <f t="shared" si="59"/>
        <v>0.16065774704649766</v>
      </c>
    </row>
    <row r="1878" spans="1:7" x14ac:dyDescent="0.2">
      <c r="A1878" t="s">
        <v>2974</v>
      </c>
      <c r="B1878">
        <v>5.8081305706148703E-3</v>
      </c>
      <c r="C1878">
        <v>3.2112818746336401E-3</v>
      </c>
      <c r="E1878">
        <f t="shared" si="58"/>
        <v>1.8086642024464117</v>
      </c>
      <c r="G1878">
        <f t="shared" si="59"/>
        <v>0.25735794300042941</v>
      </c>
    </row>
    <row r="1879" spans="1:7" x14ac:dyDescent="0.2">
      <c r="A1879" t="s">
        <v>2974</v>
      </c>
      <c r="B1879">
        <v>5.8099205749865303E-3</v>
      </c>
      <c r="C1879">
        <v>3.8035685928075498E-3</v>
      </c>
      <c r="E1879">
        <f t="shared" si="58"/>
        <v>1.527491994221674</v>
      </c>
      <c r="G1879">
        <f t="shared" si="59"/>
        <v>0.1839789427283649</v>
      </c>
    </row>
    <row r="1880" spans="1:7" x14ac:dyDescent="0.2">
      <c r="A1880" t="s">
        <v>2974</v>
      </c>
      <c r="B1880">
        <v>5.8103451208777798E-3</v>
      </c>
      <c r="C1880">
        <v>3.03621365553766E-3</v>
      </c>
      <c r="E1880">
        <f t="shared" si="58"/>
        <v>1.9136812425174572</v>
      </c>
      <c r="G1880">
        <f t="shared" si="59"/>
        <v>0.28186960003201528</v>
      </c>
    </row>
    <row r="1881" spans="1:7" x14ac:dyDescent="0.2">
      <c r="A1881" t="s">
        <v>2974</v>
      </c>
      <c r="B1881">
        <v>5.8114328151347601E-3</v>
      </c>
      <c r="C1881">
        <v>3.3133043895828798E-3</v>
      </c>
      <c r="E1881">
        <f t="shared" si="58"/>
        <v>1.7539688877985569</v>
      </c>
      <c r="G1881">
        <f t="shared" si="59"/>
        <v>0.24402188550821799</v>
      </c>
    </row>
    <row r="1882" spans="1:7" x14ac:dyDescent="0.2">
      <c r="A1882" t="s">
        <v>2974</v>
      </c>
      <c r="B1882">
        <v>5.8129169947666202E-3</v>
      </c>
      <c r="C1882">
        <v>3.6279523454557901E-3</v>
      </c>
      <c r="E1882">
        <f t="shared" si="58"/>
        <v>1.6022583653965627</v>
      </c>
      <c r="G1882">
        <f t="shared" si="59"/>
        <v>0.20473254771504154</v>
      </c>
    </row>
    <row r="1883" spans="1:7" x14ac:dyDescent="0.2">
      <c r="A1883" t="s">
        <v>2974</v>
      </c>
      <c r="B1883">
        <v>5.8150089343351899E-3</v>
      </c>
      <c r="C1883">
        <v>3.0420817649466701E-3</v>
      </c>
      <c r="E1883">
        <f t="shared" si="58"/>
        <v>1.9115228924286101</v>
      </c>
      <c r="G1883">
        <f t="shared" si="59"/>
        <v>0.28137950350382501</v>
      </c>
    </row>
    <row r="1884" spans="1:7" x14ac:dyDescent="0.2">
      <c r="A1884" t="s">
        <v>2974</v>
      </c>
      <c r="B1884">
        <v>5.8156993754070099E-3</v>
      </c>
      <c r="C1884">
        <v>3.96825678817481E-3</v>
      </c>
      <c r="E1884">
        <f t="shared" si="58"/>
        <v>1.4655552011496531</v>
      </c>
      <c r="G1884">
        <f t="shared" si="59"/>
        <v>0.16600218108437798</v>
      </c>
    </row>
    <row r="1885" spans="1:7" x14ac:dyDescent="0.2">
      <c r="A1885" t="s">
        <v>2974</v>
      </c>
      <c r="B1885">
        <v>5.8189652709509498E-3</v>
      </c>
      <c r="C1885">
        <v>3.7564274933873901E-3</v>
      </c>
      <c r="E1885">
        <f t="shared" si="58"/>
        <v>1.5490689707692584</v>
      </c>
      <c r="G1885">
        <f t="shared" si="59"/>
        <v>0.19007075472348223</v>
      </c>
    </row>
    <row r="1886" spans="1:7" x14ac:dyDescent="0.2">
      <c r="A1886" t="s">
        <v>2974</v>
      </c>
      <c r="B1886">
        <v>5.8283016993992097E-3</v>
      </c>
      <c r="C1886">
        <v>3.84974611920478E-3</v>
      </c>
      <c r="E1886">
        <f t="shared" si="58"/>
        <v>1.513944431380615</v>
      </c>
      <c r="G1886">
        <f t="shared" si="59"/>
        <v>0.18010993488158475</v>
      </c>
    </row>
    <row r="1887" spans="1:7" x14ac:dyDescent="0.2">
      <c r="A1887" t="s">
        <v>2974</v>
      </c>
      <c r="B1887">
        <v>5.83432999994145E-3</v>
      </c>
      <c r="C1887">
        <v>3.81747794684998E-3</v>
      </c>
      <c r="E1887">
        <f t="shared" si="58"/>
        <v>1.5283205512046742</v>
      </c>
      <c r="G1887">
        <f t="shared" si="59"/>
        <v>0.18421445307406076</v>
      </c>
    </row>
    <row r="1888" spans="1:7" x14ac:dyDescent="0.2">
      <c r="A1888" t="s">
        <v>2974</v>
      </c>
      <c r="B1888">
        <v>5.8356294937897896E-3</v>
      </c>
      <c r="C1888">
        <v>4.0022730456998499E-3</v>
      </c>
      <c r="E1888">
        <f t="shared" si="58"/>
        <v>1.4580788035088579</v>
      </c>
      <c r="G1888">
        <f t="shared" si="59"/>
        <v>0.16378099654999392</v>
      </c>
    </row>
    <row r="1889" spans="1:7" x14ac:dyDescent="0.2">
      <c r="A1889" t="s">
        <v>2974</v>
      </c>
      <c r="B1889">
        <v>5.8474633951376299E-3</v>
      </c>
      <c r="C1889">
        <v>4.0097208491754197E-3</v>
      </c>
      <c r="E1889">
        <f t="shared" si="58"/>
        <v>1.4583218171759098</v>
      </c>
      <c r="G1889">
        <f t="shared" si="59"/>
        <v>0.16385337309121631</v>
      </c>
    </row>
    <row r="1890" spans="1:7" x14ac:dyDescent="0.2">
      <c r="A1890" t="s">
        <v>2974</v>
      </c>
      <c r="B1890">
        <v>5.8501367431426799E-3</v>
      </c>
      <c r="C1890">
        <v>4.0388615124295601E-3</v>
      </c>
      <c r="E1890">
        <f t="shared" si="58"/>
        <v>1.4484618314193087</v>
      </c>
      <c r="G1890">
        <f t="shared" si="59"/>
        <v>0.16090705554780427</v>
      </c>
    </row>
    <row r="1891" spans="1:7" x14ac:dyDescent="0.2">
      <c r="A1891" t="s">
        <v>2974</v>
      </c>
      <c r="B1891">
        <v>5.8514974226832996E-3</v>
      </c>
      <c r="C1891">
        <v>3.7875874578584402E-3</v>
      </c>
      <c r="E1891">
        <f t="shared" si="58"/>
        <v>1.5449141406735531</v>
      </c>
      <c r="G1891">
        <f t="shared" si="59"/>
        <v>0.18890434831241845</v>
      </c>
    </row>
    <row r="1892" spans="1:7" x14ac:dyDescent="0.2">
      <c r="A1892" t="s">
        <v>2974</v>
      </c>
      <c r="B1892">
        <v>5.8515285379026798E-3</v>
      </c>
      <c r="C1892">
        <v>4.0399132241295604E-3</v>
      </c>
      <c r="E1892">
        <f t="shared" si="58"/>
        <v>1.4484292640130778</v>
      </c>
      <c r="G1892">
        <f t="shared" si="59"/>
        <v>0.16089729070380382</v>
      </c>
    </row>
    <row r="1893" spans="1:7" x14ac:dyDescent="0.2">
      <c r="A1893" t="s">
        <v>2974</v>
      </c>
      <c r="B1893">
        <v>5.8535477531389598E-3</v>
      </c>
      <c r="C1893">
        <v>3.66597284811108E-3</v>
      </c>
      <c r="E1893">
        <f t="shared" si="58"/>
        <v>1.5967242518326463</v>
      </c>
      <c r="G1893">
        <f t="shared" si="59"/>
        <v>0.20322992161902464</v>
      </c>
    </row>
    <row r="1894" spans="1:7" x14ac:dyDescent="0.2">
      <c r="A1894" t="s">
        <v>2974</v>
      </c>
      <c r="B1894">
        <v>5.8637593509894004E-3</v>
      </c>
      <c r="C1894">
        <v>3.65460065234419E-3</v>
      </c>
      <c r="E1894">
        <f t="shared" si="58"/>
        <v>1.6044870312241033</v>
      </c>
      <c r="G1894">
        <f t="shared" si="59"/>
        <v>0.20533621112265954</v>
      </c>
    </row>
    <row r="1895" spans="1:7" x14ac:dyDescent="0.2">
      <c r="A1895" t="s">
        <v>2974</v>
      </c>
      <c r="B1895">
        <v>5.8642361924383197E-3</v>
      </c>
      <c r="C1895">
        <v>4.4604189999424004E-3</v>
      </c>
      <c r="E1895">
        <f t="shared" si="58"/>
        <v>1.3147276505893386</v>
      </c>
      <c r="G1895">
        <f t="shared" si="59"/>
        <v>0.11883579685897058</v>
      </c>
    </row>
    <row r="1896" spans="1:7" x14ac:dyDescent="0.2">
      <c r="A1896" t="s">
        <v>2974</v>
      </c>
      <c r="B1896">
        <v>5.8698001372557498E-3</v>
      </c>
      <c r="C1896">
        <v>3.1948449525455898E-3</v>
      </c>
      <c r="E1896">
        <f t="shared" si="58"/>
        <v>1.8372723009856262</v>
      </c>
      <c r="G1896">
        <f t="shared" si="59"/>
        <v>0.26417352759133284</v>
      </c>
    </row>
    <row r="1897" spans="1:7" x14ac:dyDescent="0.2">
      <c r="A1897" t="s">
        <v>2974</v>
      </c>
      <c r="B1897">
        <v>5.8768967970867E-3</v>
      </c>
      <c r="C1897">
        <v>3.98128958913935E-3</v>
      </c>
      <c r="E1897">
        <f t="shared" si="58"/>
        <v>1.4761289440281913</v>
      </c>
      <c r="G1897">
        <f t="shared" si="59"/>
        <v>0.16912429599243034</v>
      </c>
    </row>
    <row r="1898" spans="1:7" x14ac:dyDescent="0.2">
      <c r="A1898" t="s">
        <v>2974</v>
      </c>
      <c r="B1898">
        <v>5.8819604803176696E-3</v>
      </c>
      <c r="C1898">
        <v>3.9439458095072199E-3</v>
      </c>
      <c r="E1898">
        <f t="shared" si="58"/>
        <v>1.4913897818115804</v>
      </c>
      <c r="G1898">
        <f t="shared" si="59"/>
        <v>0.17359116321618032</v>
      </c>
    </row>
    <row r="1899" spans="1:7" x14ac:dyDescent="0.2">
      <c r="A1899" t="s">
        <v>2974</v>
      </c>
      <c r="B1899">
        <v>5.88923322876715E-3</v>
      </c>
      <c r="C1899">
        <v>3.3039754569631698E-3</v>
      </c>
      <c r="E1899">
        <f t="shared" si="58"/>
        <v>1.7824688183913464</v>
      </c>
      <c r="G1899">
        <f t="shared" si="59"/>
        <v>0.25102194126217925</v>
      </c>
    </row>
    <row r="1900" spans="1:7" x14ac:dyDescent="0.2">
      <c r="A1900" t="s">
        <v>2974</v>
      </c>
      <c r="B1900">
        <v>5.8915584988448299E-3</v>
      </c>
      <c r="C1900">
        <v>3.9242339449113402E-3</v>
      </c>
      <c r="E1900">
        <f t="shared" si="58"/>
        <v>1.5013270313520866</v>
      </c>
      <c r="G1900">
        <f t="shared" si="59"/>
        <v>0.17647530412978316</v>
      </c>
    </row>
    <row r="1901" spans="1:7" x14ac:dyDescent="0.2">
      <c r="A1901" t="s">
        <v>2974</v>
      </c>
      <c r="B1901">
        <v>5.8933243053498801E-3</v>
      </c>
      <c r="C1901">
        <v>3.5054751492349899E-3</v>
      </c>
      <c r="E1901">
        <f t="shared" si="58"/>
        <v>1.6811770314891541</v>
      </c>
      <c r="G1901">
        <f t="shared" si="59"/>
        <v>0.22561344797290794</v>
      </c>
    </row>
    <row r="1902" spans="1:7" x14ac:dyDescent="0.2">
      <c r="A1902" t="s">
        <v>2974</v>
      </c>
      <c r="B1902">
        <v>5.9004812829721804E-3</v>
      </c>
      <c r="C1902">
        <v>3.8173701300212499E-3</v>
      </c>
      <c r="E1902">
        <f t="shared" si="58"/>
        <v>1.5456927366221453</v>
      </c>
      <c r="G1902">
        <f t="shared" si="59"/>
        <v>0.18912316613343819</v>
      </c>
    </row>
    <row r="1903" spans="1:7" x14ac:dyDescent="0.2">
      <c r="A1903" t="s">
        <v>2974</v>
      </c>
      <c r="B1903">
        <v>5.9029995793121303E-3</v>
      </c>
      <c r="C1903">
        <v>3.2822296170259301E-3</v>
      </c>
      <c r="E1903">
        <f t="shared" si="58"/>
        <v>1.7984724617349936</v>
      </c>
      <c r="G1903">
        <f t="shared" si="59"/>
        <v>0.25490379227513221</v>
      </c>
    </row>
    <row r="1904" spans="1:7" x14ac:dyDescent="0.2">
      <c r="A1904" t="s">
        <v>2974</v>
      </c>
      <c r="B1904">
        <v>5.9131172136820797E-3</v>
      </c>
      <c r="C1904">
        <v>3.8276395252268601E-3</v>
      </c>
      <c r="E1904">
        <f t="shared" si="58"/>
        <v>1.5448469414923851</v>
      </c>
      <c r="G1904">
        <f t="shared" si="59"/>
        <v>0.18888545738020834</v>
      </c>
    </row>
    <row r="1905" spans="1:7" x14ac:dyDescent="0.2">
      <c r="A1905" t="s">
        <v>2974</v>
      </c>
      <c r="B1905">
        <v>5.9168592402288099E-3</v>
      </c>
      <c r="C1905">
        <v>3.0864465037909201E-3</v>
      </c>
      <c r="E1905">
        <f t="shared" si="58"/>
        <v>1.9170457783607922</v>
      </c>
      <c r="G1905">
        <f t="shared" si="59"/>
        <v>0.28263248379726014</v>
      </c>
    </row>
    <row r="1906" spans="1:7" x14ac:dyDescent="0.2">
      <c r="A1906" t="s">
        <v>2974</v>
      </c>
      <c r="B1906">
        <v>5.9205005997343E-3</v>
      </c>
      <c r="C1906">
        <v>3.7990517154998498E-3</v>
      </c>
      <c r="E1906">
        <f t="shared" si="58"/>
        <v>1.5584153739153104</v>
      </c>
      <c r="G1906">
        <f t="shared" si="59"/>
        <v>0.19268322391188294</v>
      </c>
    </row>
    <row r="1907" spans="1:7" x14ac:dyDescent="0.2">
      <c r="A1907" t="s">
        <v>2974</v>
      </c>
      <c r="B1907">
        <v>5.9206092688477603E-3</v>
      </c>
      <c r="C1907">
        <v>3.67637207176707E-3</v>
      </c>
      <c r="E1907">
        <f t="shared" si="58"/>
        <v>1.6104488754866382</v>
      </c>
      <c r="G1907">
        <f t="shared" si="59"/>
        <v>0.20694694247675116</v>
      </c>
    </row>
    <row r="1908" spans="1:7" x14ac:dyDescent="0.2">
      <c r="A1908" t="s">
        <v>2974</v>
      </c>
      <c r="B1908">
        <v>5.9236587960605699E-3</v>
      </c>
      <c r="C1908">
        <v>4.2598145919523498E-3</v>
      </c>
      <c r="E1908">
        <f t="shared" si="58"/>
        <v>1.3905907565206144</v>
      </c>
      <c r="G1908">
        <f t="shared" si="59"/>
        <v>0.14319933823424177</v>
      </c>
    </row>
    <row r="1909" spans="1:7" x14ac:dyDescent="0.2">
      <c r="A1909" t="s">
        <v>2974</v>
      </c>
      <c r="B1909">
        <v>5.9321083527590496E-3</v>
      </c>
      <c r="C1909">
        <v>3.4059575723594001E-3</v>
      </c>
      <c r="E1909">
        <f t="shared" si="58"/>
        <v>1.7416859214278808</v>
      </c>
      <c r="G1909">
        <f t="shared" si="59"/>
        <v>0.24096984132103044</v>
      </c>
    </row>
    <row r="1910" spans="1:7" x14ac:dyDescent="0.2">
      <c r="A1910" t="s">
        <v>2974</v>
      </c>
      <c r="B1910">
        <v>5.9412921457524101E-3</v>
      </c>
      <c r="C1910">
        <v>3.6940847982160499E-3</v>
      </c>
      <c r="E1910">
        <f t="shared" si="58"/>
        <v>1.6083258696772698</v>
      </c>
      <c r="G1910">
        <f t="shared" si="59"/>
        <v>0.20637404756191202</v>
      </c>
    </row>
    <row r="1911" spans="1:7" x14ac:dyDescent="0.2">
      <c r="A1911" t="s">
        <v>2974</v>
      </c>
      <c r="B1911">
        <v>5.9477488536061503E-3</v>
      </c>
      <c r="C1911">
        <v>3.8427267860022302E-3</v>
      </c>
      <c r="E1911">
        <f t="shared" si="58"/>
        <v>1.5477938414127728</v>
      </c>
      <c r="G1911">
        <f t="shared" si="59"/>
        <v>0.18971311429307525</v>
      </c>
    </row>
    <row r="1912" spans="1:7" x14ac:dyDescent="0.2">
      <c r="A1912" t="s">
        <v>2974</v>
      </c>
      <c r="B1912">
        <v>5.9589216277824396E-3</v>
      </c>
      <c r="C1912">
        <v>4.1131124992408704E-3</v>
      </c>
      <c r="E1912">
        <f t="shared" si="58"/>
        <v>1.4487621305962912</v>
      </c>
      <c r="G1912">
        <f t="shared" si="59"/>
        <v>0.16099708536783924</v>
      </c>
    </row>
    <row r="1913" spans="1:7" x14ac:dyDescent="0.2">
      <c r="A1913" t="s">
        <v>2974</v>
      </c>
      <c r="B1913">
        <v>5.9610159141707296E-3</v>
      </c>
      <c r="C1913">
        <v>3.7886483920923E-3</v>
      </c>
      <c r="E1913">
        <f t="shared" si="58"/>
        <v>1.5733885273208816</v>
      </c>
      <c r="G1913">
        <f t="shared" si="59"/>
        <v>0.19683597909903358</v>
      </c>
    </row>
    <row r="1914" spans="1:7" x14ac:dyDescent="0.2">
      <c r="A1914" t="s">
        <v>2974</v>
      </c>
      <c r="B1914">
        <v>5.9611177145454403E-3</v>
      </c>
      <c r="C1914">
        <v>3.88569924566547E-3</v>
      </c>
      <c r="E1914">
        <f t="shared" si="58"/>
        <v>1.5341171144923573</v>
      </c>
      <c r="G1914">
        <f t="shared" si="59"/>
        <v>0.18585851491695374</v>
      </c>
    </row>
    <row r="1915" spans="1:7" x14ac:dyDescent="0.2">
      <c r="A1915" t="s">
        <v>2974</v>
      </c>
      <c r="B1915">
        <v>5.9612923287467104E-3</v>
      </c>
      <c r="C1915">
        <v>4.0645233235194703E-3</v>
      </c>
      <c r="E1915">
        <f t="shared" si="58"/>
        <v>1.4666645641449605</v>
      </c>
      <c r="G1915">
        <f t="shared" si="59"/>
        <v>0.16633079918864119</v>
      </c>
    </row>
    <row r="1916" spans="1:7" x14ac:dyDescent="0.2">
      <c r="A1916" t="s">
        <v>2974</v>
      </c>
      <c r="B1916">
        <v>5.9648023542654702E-3</v>
      </c>
      <c r="C1916">
        <v>4.0151061489139602E-3</v>
      </c>
      <c r="E1916">
        <f t="shared" si="58"/>
        <v>1.4855902018627529</v>
      </c>
      <c r="G1916">
        <f t="shared" si="59"/>
        <v>0.17189902637323448</v>
      </c>
    </row>
    <row r="1917" spans="1:7" x14ac:dyDescent="0.2">
      <c r="A1917" t="s">
        <v>2974</v>
      </c>
      <c r="B1917">
        <v>5.9659659641918003E-3</v>
      </c>
      <c r="C1917">
        <v>3.8976380973063502E-3</v>
      </c>
      <c r="E1917">
        <f t="shared" si="58"/>
        <v>1.5306618560391401</v>
      </c>
      <c r="G1917">
        <f t="shared" si="59"/>
        <v>0.18487925975370043</v>
      </c>
    </row>
    <row r="1918" spans="1:7" x14ac:dyDescent="0.2">
      <c r="A1918" t="s">
        <v>2974</v>
      </c>
      <c r="B1918">
        <v>5.9709001105505196E-3</v>
      </c>
      <c r="C1918">
        <v>3.86356737880775E-3</v>
      </c>
      <c r="E1918">
        <f t="shared" si="58"/>
        <v>1.5454370339965617</v>
      </c>
      <c r="G1918">
        <f t="shared" si="59"/>
        <v>0.18905131522597518</v>
      </c>
    </row>
    <row r="1919" spans="1:7" x14ac:dyDescent="0.2">
      <c r="A1919" t="s">
        <v>2974</v>
      </c>
      <c r="B1919">
        <v>5.9748289444425499E-3</v>
      </c>
      <c r="C1919">
        <v>3.73654648179416E-3</v>
      </c>
      <c r="E1919">
        <f t="shared" si="58"/>
        <v>1.5990243861689215</v>
      </c>
      <c r="G1919">
        <f t="shared" si="59"/>
        <v>0.20385508707196254</v>
      </c>
    </row>
    <row r="1920" spans="1:7" x14ac:dyDescent="0.2">
      <c r="A1920" t="s">
        <v>2974</v>
      </c>
      <c r="B1920">
        <v>5.9749971454342203E-3</v>
      </c>
      <c r="C1920">
        <v>5.1655467907380298E-3</v>
      </c>
      <c r="E1920">
        <f t="shared" si="58"/>
        <v>1.1567017757244127</v>
      </c>
      <c r="G1920">
        <f t="shared" si="59"/>
        <v>6.322140229481707E-2</v>
      </c>
    </row>
    <row r="1921" spans="1:7" x14ac:dyDescent="0.2">
      <c r="A1921" t="s">
        <v>2974</v>
      </c>
      <c r="B1921">
        <v>5.9833693049916297E-3</v>
      </c>
      <c r="C1921">
        <v>3.3486802920508298E-3</v>
      </c>
      <c r="E1921">
        <f t="shared" si="58"/>
        <v>1.7867842801222564</v>
      </c>
      <c r="G1921">
        <f t="shared" si="59"/>
        <v>0.2520721229546074</v>
      </c>
    </row>
    <row r="1922" spans="1:7" x14ac:dyDescent="0.2">
      <c r="A1922" t="s">
        <v>2974</v>
      </c>
      <c r="B1922">
        <v>5.9865453800674604E-3</v>
      </c>
      <c r="C1922">
        <v>3.5102686713346701E-3</v>
      </c>
      <c r="E1922">
        <f t="shared" si="58"/>
        <v>1.7054379423872599</v>
      </c>
      <c r="G1922">
        <f t="shared" si="59"/>
        <v>0.2318359208884645</v>
      </c>
    </row>
    <row r="1923" spans="1:7" x14ac:dyDescent="0.2">
      <c r="A1923" t="s">
        <v>2974</v>
      </c>
      <c r="B1923">
        <v>5.9885841990651801E-3</v>
      </c>
      <c r="C1923">
        <v>4.0026045095366098E-3</v>
      </c>
      <c r="E1923">
        <f t="shared" ref="E1923:E1986" si="60">B1923/C1923</f>
        <v>1.496171851302514</v>
      </c>
      <c r="G1923">
        <f t="shared" ref="G1923:G1986" si="61">LOG(E1923)</f>
        <v>0.17498147974900791</v>
      </c>
    </row>
    <row r="1924" spans="1:7" x14ac:dyDescent="0.2">
      <c r="A1924" t="s">
        <v>2974</v>
      </c>
      <c r="B1924">
        <v>5.9894065200314503E-3</v>
      </c>
      <c r="C1924">
        <v>3.8571618439023499E-3</v>
      </c>
      <c r="E1924">
        <f t="shared" si="60"/>
        <v>1.5528014541313298</v>
      </c>
      <c r="G1924">
        <f t="shared" si="61"/>
        <v>0.19111592907847538</v>
      </c>
    </row>
    <row r="1925" spans="1:7" x14ac:dyDescent="0.2">
      <c r="A1925" t="s">
        <v>2974</v>
      </c>
      <c r="B1925">
        <v>5.9900266750900003E-3</v>
      </c>
      <c r="C1925">
        <v>3.0421374285188301E-3</v>
      </c>
      <c r="E1925">
        <f t="shared" si="60"/>
        <v>1.9690190912928125</v>
      </c>
      <c r="G1925">
        <f t="shared" si="61"/>
        <v>0.29424992700806513</v>
      </c>
    </row>
    <row r="1926" spans="1:7" x14ac:dyDescent="0.2">
      <c r="A1926" t="s">
        <v>2974</v>
      </c>
      <c r="B1926">
        <v>5.99131433889993E-3</v>
      </c>
      <c r="C1926">
        <v>3.8652489652543898E-3</v>
      </c>
      <c r="E1926">
        <f t="shared" si="60"/>
        <v>1.5500461659151143</v>
      </c>
      <c r="G1926">
        <f t="shared" si="61"/>
        <v>0.19034463320487782</v>
      </c>
    </row>
    <row r="1927" spans="1:7" x14ac:dyDescent="0.2">
      <c r="A1927" t="s">
        <v>2974</v>
      </c>
      <c r="B1927">
        <v>5.9954202556851402E-3</v>
      </c>
      <c r="C1927">
        <v>3.2869135712097698E-3</v>
      </c>
      <c r="E1927">
        <f t="shared" si="60"/>
        <v>1.8240273514336693</v>
      </c>
      <c r="G1927">
        <f t="shared" si="61"/>
        <v>0.26103134632115516</v>
      </c>
    </row>
    <row r="1928" spans="1:7" x14ac:dyDescent="0.2">
      <c r="A1928" t="s">
        <v>2974</v>
      </c>
      <c r="B1928">
        <v>6.0121411476642796E-3</v>
      </c>
      <c r="C1928">
        <v>4.1195731126853399E-3</v>
      </c>
      <c r="E1928">
        <f t="shared" si="60"/>
        <v>1.4594087744555821</v>
      </c>
      <c r="G1928">
        <f t="shared" si="61"/>
        <v>0.16417695304874774</v>
      </c>
    </row>
    <row r="1929" spans="1:7" x14ac:dyDescent="0.2">
      <c r="A1929" t="s">
        <v>2974</v>
      </c>
      <c r="B1929">
        <v>6.0138317361426797E-3</v>
      </c>
      <c r="C1929">
        <v>3.70264578330324E-3</v>
      </c>
      <c r="E1929">
        <f t="shared" si="60"/>
        <v>1.6241985023956469</v>
      </c>
      <c r="G1929">
        <f t="shared" si="61"/>
        <v>0.2106391057098658</v>
      </c>
    </row>
    <row r="1930" spans="1:7" x14ac:dyDescent="0.2">
      <c r="A1930" t="s">
        <v>2974</v>
      </c>
      <c r="B1930">
        <v>6.0293568117021799E-3</v>
      </c>
      <c r="C1930">
        <v>3.9594057650314202E-3</v>
      </c>
      <c r="E1930">
        <f t="shared" si="60"/>
        <v>1.5227933607997697</v>
      </c>
      <c r="G1930">
        <f t="shared" si="61"/>
        <v>0.18264097467351567</v>
      </c>
    </row>
    <row r="1931" spans="1:7" x14ac:dyDescent="0.2">
      <c r="A1931" t="s">
        <v>2974</v>
      </c>
      <c r="B1931">
        <v>6.0362807894700403E-3</v>
      </c>
      <c r="C1931">
        <v>4.0792946883565096E-3</v>
      </c>
      <c r="E1931">
        <f t="shared" si="60"/>
        <v>1.4797363884250228</v>
      </c>
      <c r="G1931">
        <f t="shared" si="61"/>
        <v>0.17018435373996074</v>
      </c>
    </row>
    <row r="1932" spans="1:7" x14ac:dyDescent="0.2">
      <c r="A1932" t="s">
        <v>2974</v>
      </c>
      <c r="B1932">
        <v>6.0378917233813098E-3</v>
      </c>
      <c r="C1932">
        <v>3.70869304709777E-3</v>
      </c>
      <c r="E1932">
        <f t="shared" si="60"/>
        <v>1.6280375988803519</v>
      </c>
      <c r="G1932">
        <f t="shared" si="61"/>
        <v>0.21166443052720296</v>
      </c>
    </row>
    <row r="1933" spans="1:7" x14ac:dyDescent="0.2">
      <c r="A1933" t="s">
        <v>2974</v>
      </c>
      <c r="B1933">
        <v>6.0400175248137697E-3</v>
      </c>
      <c r="C1933">
        <v>3.4546229673528498E-3</v>
      </c>
      <c r="E1933">
        <f t="shared" si="60"/>
        <v>1.7483868954423158</v>
      </c>
      <c r="G1933">
        <f t="shared" si="61"/>
        <v>0.24263754269383409</v>
      </c>
    </row>
    <row r="1934" spans="1:7" x14ac:dyDescent="0.2">
      <c r="A1934" t="s">
        <v>2974</v>
      </c>
      <c r="B1934">
        <v>6.0539126900763501E-3</v>
      </c>
      <c r="C1934">
        <v>3.9564562410561704E-3</v>
      </c>
      <c r="E1934">
        <f t="shared" si="60"/>
        <v>1.5301351313468001</v>
      </c>
      <c r="G1934">
        <f t="shared" si="61"/>
        <v>0.18472978650829</v>
      </c>
    </row>
    <row r="1935" spans="1:7" x14ac:dyDescent="0.2">
      <c r="A1935" t="s">
        <v>2974</v>
      </c>
      <c r="B1935">
        <v>6.05701436228179E-3</v>
      </c>
      <c r="C1935">
        <v>3.0645043008209198E-3</v>
      </c>
      <c r="E1935">
        <f t="shared" si="60"/>
        <v>1.976507052269183</v>
      </c>
      <c r="G1935">
        <f t="shared" si="61"/>
        <v>0.29589836826468485</v>
      </c>
    </row>
    <row r="1936" spans="1:7" x14ac:dyDescent="0.2">
      <c r="A1936" t="s">
        <v>2974</v>
      </c>
      <c r="B1936">
        <v>6.0588287261004199E-3</v>
      </c>
      <c r="C1936">
        <v>3.9567464424320898E-3</v>
      </c>
      <c r="E1936">
        <f t="shared" si="60"/>
        <v>1.5312653500172846</v>
      </c>
      <c r="G1936">
        <f t="shared" si="61"/>
        <v>0.18505045527229111</v>
      </c>
    </row>
    <row r="1937" spans="1:7" x14ac:dyDescent="0.2">
      <c r="A1937" t="s">
        <v>2974</v>
      </c>
      <c r="B1937">
        <v>6.0619381040864003E-3</v>
      </c>
      <c r="C1937">
        <v>3.5500052830502102E-3</v>
      </c>
      <c r="E1937">
        <f t="shared" si="60"/>
        <v>1.7075856571339818</v>
      </c>
      <c r="G1937">
        <f t="shared" si="61"/>
        <v>0.23238249829065438</v>
      </c>
    </row>
    <row r="1938" spans="1:7" x14ac:dyDescent="0.2">
      <c r="A1938" t="s">
        <v>2974</v>
      </c>
      <c r="B1938">
        <v>6.0695428246554002E-3</v>
      </c>
      <c r="C1938">
        <v>3.3961966213507501E-3</v>
      </c>
      <c r="E1938">
        <f t="shared" si="60"/>
        <v>1.7871588430711633</v>
      </c>
      <c r="G1938">
        <f t="shared" si="61"/>
        <v>0.25216315441024284</v>
      </c>
    </row>
    <row r="1939" spans="1:7" x14ac:dyDescent="0.2">
      <c r="A1939" t="s">
        <v>2974</v>
      </c>
      <c r="B1939">
        <v>6.0712093699868096E-3</v>
      </c>
      <c r="C1939">
        <v>4.1010818052444201E-3</v>
      </c>
      <c r="E1939">
        <f t="shared" si="60"/>
        <v>1.4803921643852631</v>
      </c>
      <c r="G1939">
        <f t="shared" si="61"/>
        <v>0.17037677773809148</v>
      </c>
    </row>
    <row r="1940" spans="1:7" x14ac:dyDescent="0.2">
      <c r="A1940" t="s">
        <v>2974</v>
      </c>
      <c r="B1940">
        <v>6.0858217171802899E-3</v>
      </c>
      <c r="C1940">
        <v>3.8730986349924802E-3</v>
      </c>
      <c r="E1940">
        <f t="shared" si="60"/>
        <v>1.5713056368346545</v>
      </c>
      <c r="G1940">
        <f t="shared" si="61"/>
        <v>0.19626066847762463</v>
      </c>
    </row>
    <row r="1941" spans="1:7" x14ac:dyDescent="0.2">
      <c r="A1941" t="s">
        <v>2974</v>
      </c>
      <c r="B1941">
        <v>6.0862135736701496E-3</v>
      </c>
      <c r="C1941">
        <v>3.30069101480901E-3</v>
      </c>
      <c r="E1941">
        <f t="shared" si="60"/>
        <v>1.8439210293733963</v>
      </c>
      <c r="G1941">
        <f t="shared" si="61"/>
        <v>0.26574231734571591</v>
      </c>
    </row>
    <row r="1942" spans="1:7" x14ac:dyDescent="0.2">
      <c r="A1942" t="s">
        <v>2974</v>
      </c>
      <c r="B1942">
        <v>6.0877881626120499E-3</v>
      </c>
      <c r="C1942">
        <v>3.17345222915034E-3</v>
      </c>
      <c r="E1942">
        <f t="shared" si="60"/>
        <v>1.9183487643807999</v>
      </c>
      <c r="G1942">
        <f t="shared" si="61"/>
        <v>0.28292756669105401</v>
      </c>
    </row>
    <row r="1943" spans="1:7" x14ac:dyDescent="0.2">
      <c r="A1943" t="s">
        <v>2974</v>
      </c>
      <c r="B1943">
        <v>6.0885177561411097E-3</v>
      </c>
      <c r="C1943">
        <v>3.41294407786289E-3</v>
      </c>
      <c r="E1943">
        <f t="shared" si="60"/>
        <v>1.7839488773439278</v>
      </c>
      <c r="G1943">
        <f t="shared" si="61"/>
        <v>0.251382404633403</v>
      </c>
    </row>
    <row r="1944" spans="1:7" x14ac:dyDescent="0.2">
      <c r="A1944" t="s">
        <v>2974</v>
      </c>
      <c r="B1944">
        <v>6.0933776457773904E-3</v>
      </c>
      <c r="C1944">
        <v>3.75050013458866E-3</v>
      </c>
      <c r="E1944">
        <f t="shared" si="60"/>
        <v>1.6246840226938661</v>
      </c>
      <c r="G1944">
        <f t="shared" si="61"/>
        <v>0.21076890959554648</v>
      </c>
    </row>
    <row r="1945" spans="1:7" x14ac:dyDescent="0.2">
      <c r="A1945" t="s">
        <v>2974</v>
      </c>
      <c r="B1945">
        <v>6.0942186956078901E-3</v>
      </c>
      <c r="C1945">
        <v>4.2019894246002002E-3</v>
      </c>
      <c r="E1945">
        <f t="shared" si="60"/>
        <v>1.4503174757960575</v>
      </c>
      <c r="G1945">
        <f t="shared" si="61"/>
        <v>0.16146308009322105</v>
      </c>
    </row>
    <row r="1946" spans="1:7" x14ac:dyDescent="0.2">
      <c r="A1946" t="s">
        <v>2974</v>
      </c>
      <c r="B1946">
        <v>6.0954214419771096E-3</v>
      </c>
      <c r="C1946">
        <v>3.4077370801885699E-3</v>
      </c>
      <c r="E1946">
        <f t="shared" si="60"/>
        <v>1.788700624063349</v>
      </c>
      <c r="G1946">
        <f t="shared" si="61"/>
        <v>0.25253765851190357</v>
      </c>
    </row>
    <row r="1947" spans="1:7" x14ac:dyDescent="0.2">
      <c r="A1947" t="s">
        <v>2974</v>
      </c>
      <c r="B1947">
        <v>6.09997575437384E-3</v>
      </c>
      <c r="C1947">
        <v>4.1004334826956297E-3</v>
      </c>
      <c r="E1947">
        <f t="shared" si="60"/>
        <v>1.4876416798654442</v>
      </c>
      <c r="G1947">
        <f t="shared" si="61"/>
        <v>0.17249833766353503</v>
      </c>
    </row>
    <row r="1948" spans="1:7" x14ac:dyDescent="0.2">
      <c r="A1948" t="s">
        <v>2974</v>
      </c>
      <c r="B1948">
        <v>6.1025342965401099E-3</v>
      </c>
      <c r="C1948">
        <v>4.0179352492271201E-3</v>
      </c>
      <c r="E1948">
        <f t="shared" si="60"/>
        <v>1.5188234548364059</v>
      </c>
      <c r="G1948">
        <f t="shared" si="61"/>
        <v>0.18150729522794673</v>
      </c>
    </row>
    <row r="1949" spans="1:7" x14ac:dyDescent="0.2">
      <c r="A1949" t="s">
        <v>2974</v>
      </c>
      <c r="B1949">
        <v>6.1052619052740396E-3</v>
      </c>
      <c r="C1949">
        <v>3.7796568032897899E-3</v>
      </c>
      <c r="E1949">
        <f t="shared" si="60"/>
        <v>1.6152953093413289</v>
      </c>
      <c r="G1949">
        <f t="shared" si="61"/>
        <v>0.20825193192606509</v>
      </c>
    </row>
    <row r="1950" spans="1:7" x14ac:dyDescent="0.2">
      <c r="A1950" t="s">
        <v>2974</v>
      </c>
      <c r="B1950">
        <v>6.1060133160825703E-3</v>
      </c>
      <c r="C1950">
        <v>3.3853509364103898E-3</v>
      </c>
      <c r="E1950">
        <f t="shared" si="60"/>
        <v>1.8036574141873154</v>
      </c>
      <c r="G1950">
        <f t="shared" si="61"/>
        <v>0.2561540513561279</v>
      </c>
    </row>
    <row r="1951" spans="1:7" x14ac:dyDescent="0.2">
      <c r="A1951" t="s">
        <v>2974</v>
      </c>
      <c r="B1951">
        <v>6.11034798269635E-3</v>
      </c>
      <c r="C1951">
        <v>3.7583941653367699E-3</v>
      </c>
      <c r="E1951">
        <f t="shared" si="60"/>
        <v>1.6257868956511734</v>
      </c>
      <c r="G1951">
        <f t="shared" si="61"/>
        <v>0.21106361868232876</v>
      </c>
    </row>
    <row r="1952" spans="1:7" x14ac:dyDescent="0.2">
      <c r="A1952" t="s">
        <v>2974</v>
      </c>
      <c r="B1952">
        <v>6.1108556235003504E-3</v>
      </c>
      <c r="C1952">
        <v>4.31723438854331E-3</v>
      </c>
      <c r="E1952">
        <f t="shared" si="60"/>
        <v>1.4154560706077928</v>
      </c>
      <c r="G1952">
        <f t="shared" si="61"/>
        <v>0.15089639536224642</v>
      </c>
    </row>
    <row r="1953" spans="1:7" x14ac:dyDescent="0.2">
      <c r="A1953" t="s">
        <v>2974</v>
      </c>
      <c r="B1953">
        <v>6.1181201561507897E-3</v>
      </c>
      <c r="C1953">
        <v>3.71788166152255E-3</v>
      </c>
      <c r="E1953">
        <f t="shared" si="60"/>
        <v>1.6455930320399956</v>
      </c>
      <c r="G1953">
        <f t="shared" si="61"/>
        <v>0.21632243975072518</v>
      </c>
    </row>
    <row r="1954" spans="1:7" x14ac:dyDescent="0.2">
      <c r="A1954" t="s">
        <v>2974</v>
      </c>
      <c r="B1954">
        <v>6.1200792428997997E-3</v>
      </c>
      <c r="C1954">
        <v>3.9946538027316797E-3</v>
      </c>
      <c r="E1954">
        <f t="shared" si="60"/>
        <v>1.5320674944884289</v>
      </c>
      <c r="G1954">
        <f t="shared" si="61"/>
        <v>0.18527789835024081</v>
      </c>
    </row>
    <row r="1955" spans="1:7" x14ac:dyDescent="0.2">
      <c r="A1955" t="s">
        <v>2974</v>
      </c>
      <c r="B1955">
        <v>6.1268572814165102E-3</v>
      </c>
      <c r="C1955">
        <v>3.2621977568633798E-3</v>
      </c>
      <c r="E1955">
        <f t="shared" si="60"/>
        <v>1.8781379113286851</v>
      </c>
      <c r="G1955">
        <f t="shared" si="61"/>
        <v>0.2737274792666089</v>
      </c>
    </row>
    <row r="1956" spans="1:7" x14ac:dyDescent="0.2">
      <c r="A1956" t="s">
        <v>2974</v>
      </c>
      <c r="B1956">
        <v>6.1285391071715101E-3</v>
      </c>
      <c r="C1956">
        <v>3.9808617760880797E-3</v>
      </c>
      <c r="E1956">
        <f t="shared" si="60"/>
        <v>1.5395006036089789</v>
      </c>
      <c r="G1956">
        <f t="shared" si="61"/>
        <v>0.18737986351787711</v>
      </c>
    </row>
    <row r="1957" spans="1:7" x14ac:dyDescent="0.2">
      <c r="A1957" t="s">
        <v>2974</v>
      </c>
      <c r="B1957">
        <v>6.1559860552069801E-3</v>
      </c>
      <c r="C1957">
        <v>2.9843162852580302E-3</v>
      </c>
      <c r="E1957">
        <f t="shared" si="60"/>
        <v>2.0627793661202771</v>
      </c>
      <c r="G1957">
        <f t="shared" si="61"/>
        <v>0.31445277853023529</v>
      </c>
    </row>
    <row r="1958" spans="1:7" x14ac:dyDescent="0.2">
      <c r="A1958" t="s">
        <v>2974</v>
      </c>
      <c r="B1958">
        <v>6.16037169059451E-3</v>
      </c>
      <c r="C1958">
        <v>3.4333493188299599E-3</v>
      </c>
      <c r="E1958">
        <f t="shared" si="60"/>
        <v>1.794274662589207</v>
      </c>
      <c r="G1958">
        <f t="shared" si="61"/>
        <v>0.25388892439176658</v>
      </c>
    </row>
    <row r="1959" spans="1:7" x14ac:dyDescent="0.2">
      <c r="A1959" t="s">
        <v>2974</v>
      </c>
      <c r="B1959">
        <v>6.1625231387363597E-3</v>
      </c>
      <c r="C1959">
        <v>3.1917515531128399E-3</v>
      </c>
      <c r="E1959">
        <f t="shared" si="60"/>
        <v>1.9307652980465213</v>
      </c>
      <c r="G1959">
        <f t="shared" si="61"/>
        <v>0.28572948457262198</v>
      </c>
    </row>
    <row r="1960" spans="1:7" x14ac:dyDescent="0.2">
      <c r="A1960" t="s">
        <v>2974</v>
      </c>
      <c r="B1960">
        <v>6.1667704337088703E-3</v>
      </c>
      <c r="C1960">
        <v>3.5183672514739E-3</v>
      </c>
      <c r="E1960">
        <f t="shared" si="60"/>
        <v>1.7527364237276573</v>
      </c>
      <c r="G1960">
        <f t="shared" si="61"/>
        <v>0.24371661185695612</v>
      </c>
    </row>
    <row r="1961" spans="1:7" x14ac:dyDescent="0.2">
      <c r="A1961" t="s">
        <v>2974</v>
      </c>
      <c r="B1961">
        <v>6.1773237250962497E-3</v>
      </c>
      <c r="C1961">
        <v>3.9218671406718603E-3</v>
      </c>
      <c r="E1961">
        <f t="shared" si="60"/>
        <v>1.5750976520938453</v>
      </c>
      <c r="G1961">
        <f t="shared" si="61"/>
        <v>0.19730748412614424</v>
      </c>
    </row>
    <row r="1962" spans="1:7" x14ac:dyDescent="0.2">
      <c r="A1962" t="s">
        <v>2974</v>
      </c>
      <c r="B1962">
        <v>6.18123565800488E-3</v>
      </c>
      <c r="C1962">
        <v>3.0971671928476099E-3</v>
      </c>
      <c r="E1962">
        <f t="shared" si="60"/>
        <v>1.9957707392353279</v>
      </c>
      <c r="G1962">
        <f t="shared" si="61"/>
        <v>0.30011065097761896</v>
      </c>
    </row>
    <row r="1963" spans="1:7" x14ac:dyDescent="0.2">
      <c r="A1963" t="s">
        <v>2974</v>
      </c>
      <c r="B1963">
        <v>6.1836521145567803E-3</v>
      </c>
      <c r="C1963">
        <v>3.9969992333898103E-3</v>
      </c>
      <c r="E1963">
        <f t="shared" si="60"/>
        <v>1.5470736303625694</v>
      </c>
      <c r="G1963">
        <f t="shared" si="61"/>
        <v>0.1895109837053148</v>
      </c>
    </row>
    <row r="1964" spans="1:7" x14ac:dyDescent="0.2">
      <c r="A1964" t="s">
        <v>2974</v>
      </c>
      <c r="B1964">
        <v>6.1839018319733404E-3</v>
      </c>
      <c r="C1964">
        <v>2.8987631854541199E-3</v>
      </c>
      <c r="E1964">
        <f t="shared" si="60"/>
        <v>2.1332897640634867</v>
      </c>
      <c r="G1964">
        <f t="shared" si="61"/>
        <v>0.3290498495360844</v>
      </c>
    </row>
    <row r="1965" spans="1:7" x14ac:dyDescent="0.2">
      <c r="A1965" t="s">
        <v>2974</v>
      </c>
      <c r="B1965">
        <v>6.1885054033415697E-3</v>
      </c>
      <c r="C1965">
        <v>3.1400309529850201E-3</v>
      </c>
      <c r="E1965">
        <f t="shared" si="60"/>
        <v>1.9708421655711916</v>
      </c>
      <c r="G1965">
        <f t="shared" si="61"/>
        <v>0.29465184530116695</v>
      </c>
    </row>
    <row r="1966" spans="1:7" x14ac:dyDescent="0.2">
      <c r="A1966" t="s">
        <v>2974</v>
      </c>
      <c r="B1966">
        <v>6.1954216362483999E-3</v>
      </c>
      <c r="C1966">
        <v>3.8068886371912599E-3</v>
      </c>
      <c r="E1966">
        <f t="shared" si="60"/>
        <v>1.6274239219194526</v>
      </c>
      <c r="G1966">
        <f t="shared" si="61"/>
        <v>0.21150069551191017</v>
      </c>
    </row>
    <row r="1967" spans="1:7" x14ac:dyDescent="0.2">
      <c r="A1967" t="s">
        <v>2974</v>
      </c>
      <c r="B1967">
        <v>6.2030589193223899E-3</v>
      </c>
      <c r="C1967">
        <v>3.18420713845782E-3</v>
      </c>
      <c r="E1967">
        <f t="shared" si="60"/>
        <v>1.9480701630254698</v>
      </c>
      <c r="G1967">
        <f t="shared" si="61"/>
        <v>0.28960459467095861</v>
      </c>
    </row>
    <row r="1968" spans="1:7" x14ac:dyDescent="0.2">
      <c r="A1968" t="s">
        <v>2974</v>
      </c>
      <c r="B1968">
        <v>6.2112647340186603E-3</v>
      </c>
      <c r="C1968">
        <v>4.3555370261672E-3</v>
      </c>
      <c r="E1968">
        <f t="shared" si="60"/>
        <v>1.4260617454753839</v>
      </c>
      <c r="G1968">
        <f t="shared" si="61"/>
        <v>0.15413832996093876</v>
      </c>
    </row>
    <row r="1969" spans="1:7" x14ac:dyDescent="0.2">
      <c r="A1969" t="s">
        <v>2974</v>
      </c>
      <c r="B1969">
        <v>6.2115432956395796E-3</v>
      </c>
      <c r="C1969">
        <v>3.8606083543569702E-3</v>
      </c>
      <c r="E1969">
        <f t="shared" si="60"/>
        <v>1.6089545287932179</v>
      </c>
      <c r="G1969">
        <f t="shared" si="61"/>
        <v>0.20654377052958314</v>
      </c>
    </row>
    <row r="1970" spans="1:7" x14ac:dyDescent="0.2">
      <c r="A1970" t="s">
        <v>2974</v>
      </c>
      <c r="B1970">
        <v>6.2141084469661103E-3</v>
      </c>
      <c r="C1970">
        <v>3.8667095598634502E-3</v>
      </c>
      <c r="E1970">
        <f t="shared" si="60"/>
        <v>1.6070791847075157</v>
      </c>
      <c r="G1970">
        <f t="shared" si="61"/>
        <v>0.20603727603794594</v>
      </c>
    </row>
    <row r="1971" spans="1:7" x14ac:dyDescent="0.2">
      <c r="A1971" t="s">
        <v>2974</v>
      </c>
      <c r="B1971">
        <v>6.2196912032576497E-3</v>
      </c>
      <c r="C1971">
        <v>3.4176374791554001E-3</v>
      </c>
      <c r="E1971">
        <f t="shared" si="60"/>
        <v>1.8198803241105375</v>
      </c>
      <c r="G1971">
        <f t="shared" si="61"/>
        <v>0.2600428295854566</v>
      </c>
    </row>
    <row r="1972" spans="1:7" x14ac:dyDescent="0.2">
      <c r="A1972" t="s">
        <v>2974</v>
      </c>
      <c r="B1972">
        <v>6.2200984806276604E-3</v>
      </c>
      <c r="C1972">
        <v>3.3460383387297799E-3</v>
      </c>
      <c r="E1972">
        <f t="shared" si="60"/>
        <v>1.8589441754540472</v>
      </c>
      <c r="G1972">
        <f t="shared" si="61"/>
        <v>0.26926634799874666</v>
      </c>
    </row>
    <row r="1973" spans="1:7" x14ac:dyDescent="0.2">
      <c r="A1973" t="s">
        <v>2974</v>
      </c>
      <c r="B1973">
        <v>6.2263207561790001E-3</v>
      </c>
      <c r="C1973">
        <v>3.5449988505075699E-3</v>
      </c>
      <c r="E1973">
        <f t="shared" si="60"/>
        <v>1.7563674965049765</v>
      </c>
      <c r="G1973">
        <f t="shared" si="61"/>
        <v>0.24461539141393338</v>
      </c>
    </row>
    <row r="1974" spans="1:7" x14ac:dyDescent="0.2">
      <c r="A1974" t="s">
        <v>2974</v>
      </c>
      <c r="B1974">
        <v>6.2271901982027898E-3</v>
      </c>
      <c r="C1974">
        <v>4.16474394002806E-3</v>
      </c>
      <c r="E1974">
        <f t="shared" si="60"/>
        <v>1.4952156213860375</v>
      </c>
      <c r="G1974">
        <f t="shared" si="61"/>
        <v>0.17470382572117424</v>
      </c>
    </row>
    <row r="1975" spans="1:7" x14ac:dyDescent="0.2">
      <c r="A1975" t="s">
        <v>2974</v>
      </c>
      <c r="B1975">
        <v>6.2291120735586698E-3</v>
      </c>
      <c r="C1975">
        <v>4.0100760150184904E-3</v>
      </c>
      <c r="E1975">
        <f t="shared" si="60"/>
        <v>1.5533650859059707</v>
      </c>
      <c r="G1975">
        <f t="shared" si="61"/>
        <v>0.1912735395408143</v>
      </c>
    </row>
    <row r="1976" spans="1:7" x14ac:dyDescent="0.2">
      <c r="A1976" t="s">
        <v>2974</v>
      </c>
      <c r="B1976">
        <v>6.2304233346420403E-3</v>
      </c>
      <c r="C1976">
        <v>3.2728270886615402E-3</v>
      </c>
      <c r="E1976">
        <f t="shared" si="60"/>
        <v>1.9036824023569308</v>
      </c>
      <c r="G1976">
        <f t="shared" si="61"/>
        <v>0.27959449530426145</v>
      </c>
    </row>
    <row r="1977" spans="1:7" x14ac:dyDescent="0.2">
      <c r="A1977" t="s">
        <v>2974</v>
      </c>
      <c r="B1977">
        <v>6.2385189607739398E-3</v>
      </c>
      <c r="C1977">
        <v>3.3847393773462301E-3</v>
      </c>
      <c r="E1977">
        <f t="shared" si="60"/>
        <v>1.843131262196378</v>
      </c>
      <c r="G1977">
        <f t="shared" si="61"/>
        <v>0.26555626545109146</v>
      </c>
    </row>
    <row r="1978" spans="1:7" x14ac:dyDescent="0.2">
      <c r="A1978" t="s">
        <v>2974</v>
      </c>
      <c r="B1978">
        <v>6.2406903767788903E-3</v>
      </c>
      <c r="C1978">
        <v>3.6503304309617101E-3</v>
      </c>
      <c r="E1978">
        <f t="shared" si="60"/>
        <v>1.7096234148684255</v>
      </c>
      <c r="G1978">
        <f t="shared" si="61"/>
        <v>0.23290045725996411</v>
      </c>
    </row>
    <row r="1979" spans="1:7" x14ac:dyDescent="0.2">
      <c r="A1979" t="s">
        <v>2974</v>
      </c>
      <c r="B1979">
        <v>6.2438756692221303E-3</v>
      </c>
      <c r="C1979">
        <v>3.70711418412655E-3</v>
      </c>
      <c r="E1979">
        <f t="shared" si="60"/>
        <v>1.6842954813632962</v>
      </c>
      <c r="G1979">
        <f t="shared" si="61"/>
        <v>0.22641828352266391</v>
      </c>
    </row>
    <row r="1980" spans="1:7" x14ac:dyDescent="0.2">
      <c r="A1980" t="s">
        <v>2974</v>
      </c>
      <c r="B1980">
        <v>6.2447979830868401E-3</v>
      </c>
      <c r="C1980">
        <v>3.9538896497177296E-3</v>
      </c>
      <c r="E1980">
        <f t="shared" si="60"/>
        <v>1.5794062395071293</v>
      </c>
      <c r="G1980">
        <f t="shared" si="61"/>
        <v>0.19849384937804687</v>
      </c>
    </row>
    <row r="1981" spans="1:7" x14ac:dyDescent="0.2">
      <c r="A1981" t="s">
        <v>2974</v>
      </c>
      <c r="B1981">
        <v>6.2478389539807003E-3</v>
      </c>
      <c r="C1981">
        <v>3.3125653432579602E-3</v>
      </c>
      <c r="E1981">
        <f t="shared" si="60"/>
        <v>1.8861028558113972</v>
      </c>
      <c r="G1981">
        <f t="shared" si="61"/>
        <v>0.27556537265014375</v>
      </c>
    </row>
    <row r="1982" spans="1:7" x14ac:dyDescent="0.2">
      <c r="A1982" t="s">
        <v>2974</v>
      </c>
      <c r="B1982">
        <v>6.2478436086045898E-3</v>
      </c>
      <c r="C1982">
        <v>3.8344570039816599E-3</v>
      </c>
      <c r="E1982">
        <f t="shared" si="60"/>
        <v>1.6293946188774302</v>
      </c>
      <c r="G1982">
        <f t="shared" si="61"/>
        <v>0.21202627770698101</v>
      </c>
    </row>
    <row r="1983" spans="1:7" x14ac:dyDescent="0.2">
      <c r="A1983" t="s">
        <v>2974</v>
      </c>
      <c r="B1983">
        <v>6.2552490025618102E-3</v>
      </c>
      <c r="C1983">
        <v>4.0085468364953096E-3</v>
      </c>
      <c r="E1983">
        <f t="shared" si="60"/>
        <v>1.5604779631390817</v>
      </c>
      <c r="G1983">
        <f t="shared" si="61"/>
        <v>0.193257639996115</v>
      </c>
    </row>
    <row r="1984" spans="1:7" x14ac:dyDescent="0.2">
      <c r="A1984" t="s">
        <v>2974</v>
      </c>
      <c r="B1984">
        <v>6.2680848261330397E-3</v>
      </c>
      <c r="C1984">
        <v>4.5309581527647903E-3</v>
      </c>
      <c r="E1984">
        <f t="shared" si="60"/>
        <v>1.38339057982874</v>
      </c>
      <c r="G1984">
        <f t="shared" si="61"/>
        <v>0.1409448140328993</v>
      </c>
    </row>
    <row r="1985" spans="1:7" x14ac:dyDescent="0.2">
      <c r="A1985" t="s">
        <v>2974</v>
      </c>
      <c r="B1985">
        <v>6.2729002141285401E-3</v>
      </c>
      <c r="C1985">
        <v>3.3380701016796801E-3</v>
      </c>
      <c r="E1985">
        <f t="shared" si="60"/>
        <v>1.8791996641928177</v>
      </c>
      <c r="G1985">
        <f t="shared" si="61"/>
        <v>0.27397292616247232</v>
      </c>
    </row>
    <row r="1986" spans="1:7" x14ac:dyDescent="0.2">
      <c r="A1986" t="s">
        <v>2974</v>
      </c>
      <c r="B1986">
        <v>6.2796274377999502E-3</v>
      </c>
      <c r="C1986">
        <v>4.29432813768456E-3</v>
      </c>
      <c r="E1986">
        <f t="shared" si="60"/>
        <v>1.462307312450938</v>
      </c>
      <c r="G1986">
        <f t="shared" si="61"/>
        <v>0.16503865174396784</v>
      </c>
    </row>
    <row r="1987" spans="1:7" x14ac:dyDescent="0.2">
      <c r="A1987" t="s">
        <v>2974</v>
      </c>
      <c r="B1987">
        <v>6.2801690477882702E-3</v>
      </c>
      <c r="C1987">
        <v>3.2250034412515901E-3</v>
      </c>
      <c r="E1987">
        <f t="shared" ref="E1987:E2050" si="62">B1987/C1987</f>
        <v>1.9473371617088886</v>
      </c>
      <c r="G1987">
        <f t="shared" ref="G1987:G2050" si="63">LOG(E1987)</f>
        <v>0.28944115172174251</v>
      </c>
    </row>
    <row r="1988" spans="1:7" x14ac:dyDescent="0.2">
      <c r="A1988" t="s">
        <v>2974</v>
      </c>
      <c r="B1988">
        <v>6.2808197309464396E-3</v>
      </c>
      <c r="C1988">
        <v>4.2108722689198101E-3</v>
      </c>
      <c r="E1988">
        <f t="shared" si="62"/>
        <v>1.4915721327632721</v>
      </c>
      <c r="G1988">
        <f t="shared" si="63"/>
        <v>0.17364426078460798</v>
      </c>
    </row>
    <row r="1989" spans="1:7" x14ac:dyDescent="0.2">
      <c r="A1989" t="s">
        <v>2974</v>
      </c>
      <c r="B1989">
        <v>6.2932943110354201E-3</v>
      </c>
      <c r="C1989">
        <v>3.9182605623950704E-3</v>
      </c>
      <c r="E1989">
        <f t="shared" si="62"/>
        <v>1.606144923447508</v>
      </c>
      <c r="G1989">
        <f t="shared" si="63"/>
        <v>0.20578472936976852</v>
      </c>
    </row>
    <row r="1990" spans="1:7" x14ac:dyDescent="0.2">
      <c r="A1990" t="s">
        <v>2974</v>
      </c>
      <c r="B1990">
        <v>6.2939491432097497E-3</v>
      </c>
      <c r="C1990">
        <v>3.4563729190245801E-3</v>
      </c>
      <c r="E1990">
        <f t="shared" si="62"/>
        <v>1.8209693486968876</v>
      </c>
      <c r="G1990">
        <f t="shared" si="63"/>
        <v>0.26030263563355915</v>
      </c>
    </row>
    <row r="1991" spans="1:7" x14ac:dyDescent="0.2">
      <c r="A1991" t="s">
        <v>2974</v>
      </c>
      <c r="B1991">
        <v>6.2966742815902298E-3</v>
      </c>
      <c r="C1991">
        <v>4.4680280648395103E-3</v>
      </c>
      <c r="E1991">
        <f t="shared" si="62"/>
        <v>1.409273663955019</v>
      </c>
      <c r="G1991">
        <f t="shared" si="63"/>
        <v>0.14899533605124612</v>
      </c>
    </row>
    <row r="1992" spans="1:7" x14ac:dyDescent="0.2">
      <c r="A1992" t="s">
        <v>2974</v>
      </c>
      <c r="B1992">
        <v>6.3026841455258598E-3</v>
      </c>
      <c r="C1992">
        <v>3.9394317681796199E-3</v>
      </c>
      <c r="E1992">
        <f t="shared" si="62"/>
        <v>1.5998967659333976</v>
      </c>
      <c r="G1992">
        <f t="shared" si="63"/>
        <v>0.20409196051098391</v>
      </c>
    </row>
    <row r="1993" spans="1:7" x14ac:dyDescent="0.2">
      <c r="A1993" t="s">
        <v>2974</v>
      </c>
      <c r="B1993">
        <v>6.3095140269490398E-3</v>
      </c>
      <c r="C1993">
        <v>3.69614008032971E-3</v>
      </c>
      <c r="E1993">
        <f t="shared" si="62"/>
        <v>1.7070548977641038</v>
      </c>
      <c r="G1993">
        <f t="shared" si="63"/>
        <v>0.23224748796455597</v>
      </c>
    </row>
    <row r="1994" spans="1:7" x14ac:dyDescent="0.2">
      <c r="A1994" t="s">
        <v>2974</v>
      </c>
      <c r="B1994">
        <v>6.3131847992361299E-3</v>
      </c>
      <c r="C1994">
        <v>3.09038132981024E-3</v>
      </c>
      <c r="E1994">
        <f t="shared" si="62"/>
        <v>2.0428497733720716</v>
      </c>
      <c r="G1994">
        <f t="shared" si="63"/>
        <v>0.31023643075658702</v>
      </c>
    </row>
    <row r="1995" spans="1:7" x14ac:dyDescent="0.2">
      <c r="A1995" t="s">
        <v>2974</v>
      </c>
      <c r="B1995">
        <v>6.3199514367115401E-3</v>
      </c>
      <c r="C1995">
        <v>4.1205321627826499E-3</v>
      </c>
      <c r="E1995">
        <f t="shared" si="62"/>
        <v>1.5337706847174792</v>
      </c>
      <c r="G1995">
        <f t="shared" si="63"/>
        <v>0.18576043275092749</v>
      </c>
    </row>
    <row r="1996" spans="1:7" x14ac:dyDescent="0.2">
      <c r="A1996" t="s">
        <v>2974</v>
      </c>
      <c r="B1996">
        <v>6.3229327638685499E-3</v>
      </c>
      <c r="C1996">
        <v>4.1678749910626801E-3</v>
      </c>
      <c r="E1996">
        <f t="shared" si="62"/>
        <v>1.5170639180462551</v>
      </c>
      <c r="G1996">
        <f t="shared" si="63"/>
        <v>0.1810038791848767</v>
      </c>
    </row>
    <row r="1997" spans="1:7" x14ac:dyDescent="0.2">
      <c r="A1997" t="s">
        <v>2974</v>
      </c>
      <c r="B1997">
        <v>6.3312226130316602E-3</v>
      </c>
      <c r="C1997">
        <v>3.2855693635989698E-3</v>
      </c>
      <c r="E1997">
        <f t="shared" si="62"/>
        <v>1.9269788314852441</v>
      </c>
      <c r="G1997">
        <f t="shared" si="63"/>
        <v>0.28487694380976303</v>
      </c>
    </row>
    <row r="1998" spans="1:7" x14ac:dyDescent="0.2">
      <c r="A1998" t="s">
        <v>2974</v>
      </c>
      <c r="B1998">
        <v>6.3333561611966004E-3</v>
      </c>
      <c r="C1998">
        <v>4.1283303925619104E-3</v>
      </c>
      <c r="E1998">
        <f t="shared" si="62"/>
        <v>1.5341204697684869</v>
      </c>
      <c r="G1998">
        <f t="shared" si="63"/>
        <v>0.18585946476380774</v>
      </c>
    </row>
    <row r="1999" spans="1:7" x14ac:dyDescent="0.2">
      <c r="A1999" t="s">
        <v>2974</v>
      </c>
      <c r="B1999">
        <v>6.3379414213362798E-3</v>
      </c>
      <c r="C1999">
        <v>3.8259021867276498E-3</v>
      </c>
      <c r="E1999">
        <f t="shared" si="62"/>
        <v>1.656587417034102</v>
      </c>
      <c r="G1999">
        <f t="shared" si="63"/>
        <v>0.21921435825832294</v>
      </c>
    </row>
    <row r="2000" spans="1:7" x14ac:dyDescent="0.2">
      <c r="A2000" t="s">
        <v>2974</v>
      </c>
      <c r="B2000">
        <v>6.33869562059258E-3</v>
      </c>
      <c r="C2000">
        <v>3.71612254953519E-3</v>
      </c>
      <c r="E2000">
        <f t="shared" si="62"/>
        <v>1.7057283596272732</v>
      </c>
      <c r="G2000">
        <f t="shared" si="63"/>
        <v>0.23190987014448147</v>
      </c>
    </row>
    <row r="2001" spans="1:7" x14ac:dyDescent="0.2">
      <c r="A2001" t="s">
        <v>2974</v>
      </c>
      <c r="B2001">
        <v>6.3448501113378599E-3</v>
      </c>
      <c r="C2001">
        <v>3.8652926468662799E-3</v>
      </c>
      <c r="E2001">
        <f t="shared" si="62"/>
        <v>1.6414928159402986</v>
      </c>
      <c r="G2001">
        <f t="shared" si="63"/>
        <v>0.21523898636215247</v>
      </c>
    </row>
    <row r="2002" spans="1:7" x14ac:dyDescent="0.2">
      <c r="A2002" t="s">
        <v>2974</v>
      </c>
      <c r="B2002">
        <v>6.3454631523274701E-3</v>
      </c>
      <c r="C2002">
        <v>3.7974117247888302E-3</v>
      </c>
      <c r="E2002">
        <f t="shared" si="62"/>
        <v>1.6709968821409098</v>
      </c>
      <c r="G2002">
        <f t="shared" si="63"/>
        <v>0.2229756395581062</v>
      </c>
    </row>
    <row r="2003" spans="1:7" x14ac:dyDescent="0.2">
      <c r="A2003" t="s">
        <v>2974</v>
      </c>
      <c r="B2003">
        <v>6.3476147490998001E-3</v>
      </c>
      <c r="C2003">
        <v>3.8526626871047999E-3</v>
      </c>
      <c r="E2003">
        <f t="shared" si="62"/>
        <v>1.6475916177000971</v>
      </c>
      <c r="G2003">
        <f t="shared" si="63"/>
        <v>0.21684957377002337</v>
      </c>
    </row>
    <row r="2004" spans="1:7" x14ac:dyDescent="0.2">
      <c r="A2004" t="s">
        <v>2974</v>
      </c>
      <c r="B2004">
        <v>6.3498875019815304E-3</v>
      </c>
      <c r="C2004">
        <v>4.0970670391895702E-3</v>
      </c>
      <c r="E2004">
        <f t="shared" si="62"/>
        <v>1.5498617526252596</v>
      </c>
      <c r="G2004">
        <f t="shared" si="63"/>
        <v>0.19029296091242745</v>
      </c>
    </row>
    <row r="2005" spans="1:7" x14ac:dyDescent="0.2">
      <c r="A2005" t="s">
        <v>2974</v>
      </c>
      <c r="B2005">
        <v>6.3628532758836301E-3</v>
      </c>
      <c r="C2005">
        <v>2.94229058858839E-3</v>
      </c>
      <c r="E2005">
        <f t="shared" si="62"/>
        <v>2.1625509392450284</v>
      </c>
      <c r="G2005">
        <f t="shared" si="63"/>
        <v>0.33496634613568416</v>
      </c>
    </row>
    <row r="2006" spans="1:7" x14ac:dyDescent="0.2">
      <c r="A2006" t="s">
        <v>2974</v>
      </c>
      <c r="B2006">
        <v>6.3639906589317502E-3</v>
      </c>
      <c r="C2006">
        <v>3.16645431468115E-3</v>
      </c>
      <c r="E2006">
        <f t="shared" si="62"/>
        <v>2.0098160360076376</v>
      </c>
      <c r="G2006">
        <f t="shared" si="63"/>
        <v>0.30315630707067587</v>
      </c>
    </row>
    <row r="2007" spans="1:7" x14ac:dyDescent="0.2">
      <c r="A2007" t="s">
        <v>2974</v>
      </c>
      <c r="B2007">
        <v>6.3694094870194598E-3</v>
      </c>
      <c r="C2007">
        <v>3.7174149823967998E-3</v>
      </c>
      <c r="E2007">
        <f t="shared" si="62"/>
        <v>1.7133974864739985</v>
      </c>
      <c r="G2007">
        <f t="shared" si="63"/>
        <v>0.23385812546241549</v>
      </c>
    </row>
    <row r="2008" spans="1:7" x14ac:dyDescent="0.2">
      <c r="A2008" t="s">
        <v>2974</v>
      </c>
      <c r="B2008">
        <v>6.3884563007147802E-3</v>
      </c>
      <c r="C2008">
        <v>3.9823863141182098E-3</v>
      </c>
      <c r="E2008">
        <f t="shared" si="62"/>
        <v>1.6041779467920174</v>
      </c>
      <c r="G2008">
        <f t="shared" si="63"/>
        <v>0.20525254164352602</v>
      </c>
    </row>
    <row r="2009" spans="1:7" x14ac:dyDescent="0.2">
      <c r="A2009" t="s">
        <v>2974</v>
      </c>
      <c r="B2009">
        <v>6.3886546187816402E-3</v>
      </c>
      <c r="C2009">
        <v>4.0595381310305203E-3</v>
      </c>
      <c r="E2009">
        <f t="shared" si="62"/>
        <v>1.5737392808181039</v>
      </c>
      <c r="G2009">
        <f t="shared" si="63"/>
        <v>0.19693278502384456</v>
      </c>
    </row>
    <row r="2010" spans="1:7" x14ac:dyDescent="0.2">
      <c r="A2010" t="s">
        <v>2974</v>
      </c>
      <c r="B2010">
        <v>6.3921296924064697E-3</v>
      </c>
      <c r="C2010">
        <v>3.3301254034154302E-3</v>
      </c>
      <c r="E2010">
        <f t="shared" si="62"/>
        <v>1.9194861808659214</v>
      </c>
      <c r="G2010">
        <f t="shared" si="63"/>
        <v>0.28318498980831885</v>
      </c>
    </row>
    <row r="2011" spans="1:7" x14ac:dyDescent="0.2">
      <c r="A2011" t="s">
        <v>2974</v>
      </c>
      <c r="B2011">
        <v>6.39342468241584E-3</v>
      </c>
      <c r="C2011">
        <v>3.89975149544159E-3</v>
      </c>
      <c r="E2011">
        <f t="shared" si="62"/>
        <v>1.6394441260908801</v>
      </c>
      <c r="G2011">
        <f t="shared" si="63"/>
        <v>0.21469662006368917</v>
      </c>
    </row>
    <row r="2012" spans="1:7" x14ac:dyDescent="0.2">
      <c r="A2012" t="s">
        <v>2974</v>
      </c>
      <c r="B2012">
        <v>6.3961251650019304E-3</v>
      </c>
      <c r="C2012">
        <v>3.6459996699005001E-3</v>
      </c>
      <c r="E2012">
        <f t="shared" si="62"/>
        <v>1.7542857224604416</v>
      </c>
      <c r="G2012">
        <f t="shared" si="63"/>
        <v>0.24410032881464389</v>
      </c>
    </row>
    <row r="2013" spans="1:7" x14ac:dyDescent="0.2">
      <c r="A2013" t="s">
        <v>2974</v>
      </c>
      <c r="B2013">
        <v>6.4059146023938904E-3</v>
      </c>
      <c r="C2013">
        <v>3.8637575992628401E-3</v>
      </c>
      <c r="E2013">
        <f t="shared" si="62"/>
        <v>1.6579494023165595</v>
      </c>
      <c r="G2013">
        <f t="shared" si="63"/>
        <v>0.219571272517017</v>
      </c>
    </row>
    <row r="2014" spans="1:7" x14ac:dyDescent="0.2">
      <c r="A2014" t="s">
        <v>2974</v>
      </c>
      <c r="B2014">
        <v>6.4062980345773396E-3</v>
      </c>
      <c r="C2014">
        <v>4.2929318329829897E-3</v>
      </c>
      <c r="E2014">
        <f t="shared" si="62"/>
        <v>1.4922897180330614</v>
      </c>
      <c r="G2014">
        <f t="shared" si="63"/>
        <v>0.17385314668117816</v>
      </c>
    </row>
    <row r="2015" spans="1:7" x14ac:dyDescent="0.2">
      <c r="A2015" t="s">
        <v>2974</v>
      </c>
      <c r="B2015">
        <v>6.4118096264652296E-3</v>
      </c>
      <c r="C2015">
        <v>3.38517957237848E-3</v>
      </c>
      <c r="E2015">
        <f t="shared" si="62"/>
        <v>1.8940825706212661</v>
      </c>
      <c r="G2015">
        <f t="shared" si="63"/>
        <v>0.27739890771030229</v>
      </c>
    </row>
    <row r="2016" spans="1:7" x14ac:dyDescent="0.2">
      <c r="A2016" t="s">
        <v>2974</v>
      </c>
      <c r="B2016">
        <v>6.4206548798096596E-3</v>
      </c>
      <c r="C2016">
        <v>3.5986282596419199E-3</v>
      </c>
      <c r="E2016">
        <f t="shared" si="62"/>
        <v>1.7841950922845653</v>
      </c>
      <c r="G2016">
        <f t="shared" si="63"/>
        <v>0.25144234043821406</v>
      </c>
    </row>
    <row r="2017" spans="1:7" x14ac:dyDescent="0.2">
      <c r="A2017" t="s">
        <v>2974</v>
      </c>
      <c r="B2017">
        <v>6.42702056550666E-3</v>
      </c>
      <c r="C2017">
        <v>4.2762912526181198E-3</v>
      </c>
      <c r="E2017">
        <f t="shared" si="62"/>
        <v>1.5029426635923773</v>
      </c>
      <c r="G2017">
        <f t="shared" si="63"/>
        <v>0.17694241281550829</v>
      </c>
    </row>
    <row r="2018" spans="1:7" x14ac:dyDescent="0.2">
      <c r="A2018" t="s">
        <v>2974</v>
      </c>
      <c r="B2018">
        <v>6.4271949049409301E-3</v>
      </c>
      <c r="C2018">
        <v>4.15327717549566E-3</v>
      </c>
      <c r="E2018">
        <f t="shared" si="62"/>
        <v>1.5474996330274771</v>
      </c>
      <c r="G2018">
        <f t="shared" si="63"/>
        <v>0.18963055470400655</v>
      </c>
    </row>
    <row r="2019" spans="1:7" x14ac:dyDescent="0.2">
      <c r="A2019" t="s">
        <v>2974</v>
      </c>
      <c r="B2019">
        <v>6.4317173700914696E-3</v>
      </c>
      <c r="C2019">
        <v>4.0410108319248201E-3</v>
      </c>
      <c r="E2019">
        <f t="shared" si="62"/>
        <v>1.5916110195200601</v>
      </c>
      <c r="G2019">
        <f t="shared" si="63"/>
        <v>0.2018369373229234</v>
      </c>
    </row>
    <row r="2020" spans="1:7" x14ac:dyDescent="0.2">
      <c r="A2020" t="s">
        <v>2974</v>
      </c>
      <c r="B2020">
        <v>6.4323942331124904E-3</v>
      </c>
      <c r="C2020">
        <v>4.0198011803122199E-3</v>
      </c>
      <c r="E2020">
        <f t="shared" si="62"/>
        <v>1.600177208916806</v>
      </c>
      <c r="G2020">
        <f t="shared" si="63"/>
        <v>0.20416808052661589</v>
      </c>
    </row>
    <row r="2021" spans="1:7" x14ac:dyDescent="0.2">
      <c r="A2021" t="s">
        <v>2974</v>
      </c>
      <c r="B2021">
        <v>6.4450112132789896E-3</v>
      </c>
      <c r="C2021">
        <v>4.0002612486913502E-3</v>
      </c>
      <c r="E2021">
        <f t="shared" si="62"/>
        <v>1.6111475757708118</v>
      </c>
      <c r="G2021">
        <f t="shared" si="63"/>
        <v>0.20713532217437597</v>
      </c>
    </row>
    <row r="2022" spans="1:7" x14ac:dyDescent="0.2">
      <c r="A2022" t="s">
        <v>2974</v>
      </c>
      <c r="B2022">
        <v>6.4476541649454598E-3</v>
      </c>
      <c r="C2022">
        <v>4.04256153579879E-3</v>
      </c>
      <c r="E2022">
        <f t="shared" si="62"/>
        <v>1.5949427381249339</v>
      </c>
      <c r="G2022">
        <f t="shared" si="63"/>
        <v>0.20274509556700815</v>
      </c>
    </row>
    <row r="2023" spans="1:7" x14ac:dyDescent="0.2">
      <c r="A2023" t="s">
        <v>2974</v>
      </c>
      <c r="B2023">
        <v>6.4477485188461298E-3</v>
      </c>
      <c r="C2023">
        <v>4.0984190177977302E-3</v>
      </c>
      <c r="E2023">
        <f t="shared" si="62"/>
        <v>1.5732282352893245</v>
      </c>
      <c r="G2023">
        <f t="shared" si="63"/>
        <v>0.19679173224591456</v>
      </c>
    </row>
    <row r="2024" spans="1:7" x14ac:dyDescent="0.2">
      <c r="A2024" t="s">
        <v>2974</v>
      </c>
      <c r="B2024">
        <v>6.4539481996933896E-3</v>
      </c>
      <c r="C2024">
        <v>3.3198738512063299E-3</v>
      </c>
      <c r="E2024">
        <f t="shared" si="62"/>
        <v>1.944034167848951</v>
      </c>
      <c r="G2024">
        <f t="shared" si="63"/>
        <v>0.28870389370643618</v>
      </c>
    </row>
    <row r="2025" spans="1:7" x14ac:dyDescent="0.2">
      <c r="A2025" t="s">
        <v>2974</v>
      </c>
      <c r="B2025">
        <v>6.4563548385149303E-3</v>
      </c>
      <c r="C2025">
        <v>4.2596155323153797E-3</v>
      </c>
      <c r="E2025">
        <f t="shared" si="62"/>
        <v>1.5157130472302225</v>
      </c>
      <c r="G2025">
        <f t="shared" si="63"/>
        <v>0.18061698902665968</v>
      </c>
    </row>
    <row r="2026" spans="1:7" x14ac:dyDescent="0.2">
      <c r="A2026" t="s">
        <v>2974</v>
      </c>
      <c r="B2026">
        <v>6.4569345069609204E-3</v>
      </c>
      <c r="C2026">
        <v>3.9562884376428704E-3</v>
      </c>
      <c r="E2026">
        <f t="shared" si="62"/>
        <v>1.632068694871984</v>
      </c>
      <c r="G2026">
        <f t="shared" si="63"/>
        <v>0.21273843455017472</v>
      </c>
    </row>
    <row r="2027" spans="1:7" x14ac:dyDescent="0.2">
      <c r="A2027" t="s">
        <v>2974</v>
      </c>
      <c r="B2027">
        <v>6.4586581793670897E-3</v>
      </c>
      <c r="C2027">
        <v>3.37615507707949E-3</v>
      </c>
      <c r="E2027">
        <f t="shared" si="62"/>
        <v>1.9130217753368395</v>
      </c>
      <c r="G2027">
        <f t="shared" si="63"/>
        <v>0.28171991349556991</v>
      </c>
    </row>
    <row r="2028" spans="1:7" x14ac:dyDescent="0.2">
      <c r="A2028" t="s">
        <v>2974</v>
      </c>
      <c r="B2028">
        <v>6.4654090633557097E-3</v>
      </c>
      <c r="C2028">
        <v>3.6422824227783398E-3</v>
      </c>
      <c r="E2028">
        <f t="shared" si="62"/>
        <v>1.7750982249267435</v>
      </c>
      <c r="G2028">
        <f t="shared" si="63"/>
        <v>0.24922238970851832</v>
      </c>
    </row>
    <row r="2029" spans="1:7" x14ac:dyDescent="0.2">
      <c r="A2029" t="s">
        <v>2974</v>
      </c>
      <c r="B2029">
        <v>6.4740450565011201E-3</v>
      </c>
      <c r="C2029">
        <v>3.4311171708145002E-3</v>
      </c>
      <c r="E2029">
        <f t="shared" si="62"/>
        <v>1.8868621309613482</v>
      </c>
      <c r="G2029">
        <f t="shared" si="63"/>
        <v>0.275740168341849</v>
      </c>
    </row>
    <row r="2030" spans="1:7" x14ac:dyDescent="0.2">
      <c r="A2030" t="s">
        <v>2974</v>
      </c>
      <c r="B2030">
        <v>6.4827842621601496E-3</v>
      </c>
      <c r="C2030">
        <v>4.2220364430866197E-3</v>
      </c>
      <c r="E2030">
        <f t="shared" si="62"/>
        <v>1.5354638335193422</v>
      </c>
      <c r="G2030">
        <f t="shared" si="63"/>
        <v>0.18623959148051453</v>
      </c>
    </row>
    <row r="2031" spans="1:7" x14ac:dyDescent="0.2">
      <c r="A2031" t="s">
        <v>2974</v>
      </c>
      <c r="B2031">
        <v>6.4889345553933398E-3</v>
      </c>
      <c r="C2031">
        <v>4.1939136233645003E-3</v>
      </c>
      <c r="E2031">
        <f t="shared" si="62"/>
        <v>1.5472265616638274</v>
      </c>
      <c r="G2031">
        <f t="shared" si="63"/>
        <v>0.18955391245571329</v>
      </c>
    </row>
    <row r="2032" spans="1:7" x14ac:dyDescent="0.2">
      <c r="A2032" t="s">
        <v>2974</v>
      </c>
      <c r="B2032">
        <v>6.4940305759639497E-3</v>
      </c>
      <c r="C2032">
        <v>3.9184594373014702E-3</v>
      </c>
      <c r="E2032">
        <f t="shared" si="62"/>
        <v>1.6572917698584628</v>
      </c>
      <c r="G2032">
        <f t="shared" si="63"/>
        <v>0.2193989736484972</v>
      </c>
    </row>
    <row r="2033" spans="1:7" x14ac:dyDescent="0.2">
      <c r="A2033" t="s">
        <v>2974</v>
      </c>
      <c r="B2033">
        <v>6.4954819116842004E-3</v>
      </c>
      <c r="C2033">
        <v>3.53238489303279E-3</v>
      </c>
      <c r="E2033">
        <f t="shared" si="62"/>
        <v>1.8388375299916404</v>
      </c>
      <c r="G2033">
        <f t="shared" si="63"/>
        <v>0.26454335895794634</v>
      </c>
    </row>
    <row r="2034" spans="1:7" x14ac:dyDescent="0.2">
      <c r="A2034" t="s">
        <v>2974</v>
      </c>
      <c r="B2034">
        <v>6.4976814223273501E-3</v>
      </c>
      <c r="C2034">
        <v>3.65860893756443E-3</v>
      </c>
      <c r="E2034">
        <f t="shared" si="62"/>
        <v>1.77599779949505</v>
      </c>
      <c r="G2034">
        <f t="shared" si="63"/>
        <v>0.24944242334137207</v>
      </c>
    </row>
    <row r="2035" spans="1:7" x14ac:dyDescent="0.2">
      <c r="A2035" t="s">
        <v>2974</v>
      </c>
      <c r="B2035">
        <v>6.4983063489456698E-3</v>
      </c>
      <c r="C2035">
        <v>3.8509472845689599E-3</v>
      </c>
      <c r="E2035">
        <f t="shared" si="62"/>
        <v>1.6874565837306783</v>
      </c>
      <c r="G2035">
        <f t="shared" si="63"/>
        <v>0.22723260776157905</v>
      </c>
    </row>
    <row r="2036" spans="1:7" x14ac:dyDescent="0.2">
      <c r="A2036" t="s">
        <v>2974</v>
      </c>
      <c r="B2036">
        <v>6.49837755878095E-3</v>
      </c>
      <c r="C2036">
        <v>4.2533189942955503E-3</v>
      </c>
      <c r="E2036">
        <f t="shared" si="62"/>
        <v>1.5278368651625751</v>
      </c>
      <c r="G2036">
        <f t="shared" si="63"/>
        <v>0.18407698490590543</v>
      </c>
    </row>
    <row r="2037" spans="1:7" x14ac:dyDescent="0.2">
      <c r="A2037" t="s">
        <v>2974</v>
      </c>
      <c r="B2037">
        <v>6.5146394264484001E-3</v>
      </c>
      <c r="C2037">
        <v>3.2421839800527001E-3</v>
      </c>
      <c r="E2037">
        <f t="shared" si="62"/>
        <v>2.0093367515629104</v>
      </c>
      <c r="G2037">
        <f t="shared" si="63"/>
        <v>0.30305272773363867</v>
      </c>
    </row>
    <row r="2038" spans="1:7" x14ac:dyDescent="0.2">
      <c r="A2038" t="s">
        <v>2974</v>
      </c>
      <c r="B2038">
        <v>6.5152129212896004E-3</v>
      </c>
      <c r="C2038">
        <v>3.4673990119812202E-3</v>
      </c>
      <c r="E2038">
        <f t="shared" si="62"/>
        <v>1.8789913992525784</v>
      </c>
      <c r="G2038">
        <f t="shared" si="63"/>
        <v>0.27392479219967719</v>
      </c>
    </row>
    <row r="2039" spans="1:7" x14ac:dyDescent="0.2">
      <c r="A2039" t="s">
        <v>2974</v>
      </c>
      <c r="B2039">
        <v>6.5159384327846603E-3</v>
      </c>
      <c r="C2039">
        <v>3.4335360963096799E-3</v>
      </c>
      <c r="E2039">
        <f t="shared" si="62"/>
        <v>1.8977340706532564</v>
      </c>
      <c r="G2039">
        <f t="shared" si="63"/>
        <v>0.27823535469854083</v>
      </c>
    </row>
    <row r="2040" spans="1:7" x14ac:dyDescent="0.2">
      <c r="A2040" t="s">
        <v>2974</v>
      </c>
      <c r="B2040">
        <v>6.5195217305213798E-3</v>
      </c>
      <c r="C2040">
        <v>4.06911227888292E-3</v>
      </c>
      <c r="E2040">
        <f t="shared" si="62"/>
        <v>1.6021975516269515</v>
      </c>
      <c r="G2040">
        <f t="shared" si="63"/>
        <v>0.20471606374069273</v>
      </c>
    </row>
    <row r="2041" spans="1:7" x14ac:dyDescent="0.2">
      <c r="A2041" t="s">
        <v>2974</v>
      </c>
      <c r="B2041">
        <v>6.5222208378331497E-3</v>
      </c>
      <c r="C2041">
        <v>3.9681428959664903E-3</v>
      </c>
      <c r="E2041">
        <f t="shared" si="62"/>
        <v>1.6436456571316549</v>
      </c>
      <c r="G2041">
        <f t="shared" si="63"/>
        <v>0.21580819657434031</v>
      </c>
    </row>
    <row r="2042" spans="1:7" x14ac:dyDescent="0.2">
      <c r="A2042" t="s">
        <v>2974</v>
      </c>
      <c r="B2042">
        <v>6.5270467449419101E-3</v>
      </c>
      <c r="C2042">
        <v>4.0766655094109901E-3</v>
      </c>
      <c r="E2042">
        <f t="shared" si="62"/>
        <v>1.6010748808981778</v>
      </c>
      <c r="G2042">
        <f t="shared" si="63"/>
        <v>0.20441164397451025</v>
      </c>
    </row>
    <row r="2043" spans="1:7" x14ac:dyDescent="0.2">
      <c r="A2043" t="s">
        <v>2974</v>
      </c>
      <c r="B2043">
        <v>6.5486321930593701E-3</v>
      </c>
      <c r="C2043">
        <v>4.12879428288483E-3</v>
      </c>
      <c r="E2043">
        <f t="shared" si="62"/>
        <v>1.5860882728416721</v>
      </c>
      <c r="G2043">
        <f t="shared" si="63"/>
        <v>0.20032735406684654</v>
      </c>
    </row>
    <row r="2044" spans="1:7" x14ac:dyDescent="0.2">
      <c r="A2044" t="s">
        <v>2974</v>
      </c>
      <c r="B2044">
        <v>6.5533322643123596E-3</v>
      </c>
      <c r="C2044">
        <v>3.9091395038003797E-3</v>
      </c>
      <c r="E2044">
        <f t="shared" si="62"/>
        <v>1.6764129952234639</v>
      </c>
      <c r="G2044">
        <f t="shared" si="63"/>
        <v>0.22438101874016916</v>
      </c>
    </row>
    <row r="2045" spans="1:7" x14ac:dyDescent="0.2">
      <c r="A2045" t="s">
        <v>2974</v>
      </c>
      <c r="B2045">
        <v>6.5670304665019904E-3</v>
      </c>
      <c r="C2045">
        <v>4.1018544029825799E-3</v>
      </c>
      <c r="E2045">
        <f t="shared" si="62"/>
        <v>1.6009906304150894</v>
      </c>
      <c r="G2045">
        <f t="shared" si="63"/>
        <v>0.20438879027599463</v>
      </c>
    </row>
    <row r="2046" spans="1:7" x14ac:dyDescent="0.2">
      <c r="A2046" t="s">
        <v>2974</v>
      </c>
      <c r="B2046">
        <v>6.5677892675821796E-3</v>
      </c>
      <c r="C2046">
        <v>3.5792813715862298E-3</v>
      </c>
      <c r="E2046">
        <f t="shared" si="62"/>
        <v>1.8349463441795673</v>
      </c>
      <c r="G2046">
        <f t="shared" si="63"/>
        <v>0.26362336953228976</v>
      </c>
    </row>
    <row r="2047" spans="1:7" x14ac:dyDescent="0.2">
      <c r="A2047" t="s">
        <v>2974</v>
      </c>
      <c r="B2047">
        <v>6.5814641755113897E-3</v>
      </c>
      <c r="C2047">
        <v>4.0636247724662898E-3</v>
      </c>
      <c r="E2047">
        <f t="shared" si="62"/>
        <v>1.6196043050296143</v>
      </c>
      <c r="G2047">
        <f t="shared" si="63"/>
        <v>0.2094089224851885</v>
      </c>
    </row>
    <row r="2048" spans="1:7" x14ac:dyDescent="0.2">
      <c r="A2048" t="s">
        <v>2974</v>
      </c>
      <c r="B2048">
        <v>6.5890302060294696E-3</v>
      </c>
      <c r="C2048">
        <v>4.1755135246545304E-3</v>
      </c>
      <c r="E2048">
        <f t="shared" si="62"/>
        <v>1.578016731864047</v>
      </c>
      <c r="G2048">
        <f t="shared" si="63"/>
        <v>0.19811160376421483</v>
      </c>
    </row>
    <row r="2049" spans="1:7" x14ac:dyDescent="0.2">
      <c r="A2049" t="s">
        <v>2974</v>
      </c>
      <c r="B2049">
        <v>6.5904048463815501E-3</v>
      </c>
      <c r="C2049">
        <v>3.9831196052771099E-3</v>
      </c>
      <c r="E2049">
        <f t="shared" si="62"/>
        <v>1.6545837181615461</v>
      </c>
      <c r="G2049">
        <f t="shared" si="63"/>
        <v>0.21868874636184624</v>
      </c>
    </row>
    <row r="2050" spans="1:7" x14ac:dyDescent="0.2">
      <c r="A2050" t="s">
        <v>2974</v>
      </c>
      <c r="B2050">
        <v>6.5959607370267804E-3</v>
      </c>
      <c r="C2050">
        <v>4.4969433986772602E-3</v>
      </c>
      <c r="E2050">
        <f t="shared" si="62"/>
        <v>1.4667653453158715</v>
      </c>
      <c r="G2050">
        <f t="shared" si="63"/>
        <v>0.16636064050598953</v>
      </c>
    </row>
    <row r="2051" spans="1:7" x14ac:dyDescent="0.2">
      <c r="A2051" t="s">
        <v>2974</v>
      </c>
      <c r="B2051">
        <v>6.5978468516552802E-3</v>
      </c>
      <c r="C2051">
        <v>4.0202690828017298E-3</v>
      </c>
      <c r="E2051">
        <f t="shared" ref="E2051:E2114" si="64">B2051/C2051</f>
        <v>1.6411455839809692</v>
      </c>
      <c r="G2051">
        <f t="shared" ref="G2051:G2114" si="65">LOG(E2051)</f>
        <v>0.21514710848462368</v>
      </c>
    </row>
    <row r="2052" spans="1:7" x14ac:dyDescent="0.2">
      <c r="A2052" t="s">
        <v>2974</v>
      </c>
      <c r="B2052">
        <v>6.6119578474195303E-3</v>
      </c>
      <c r="C2052">
        <v>4.4035557851106102E-3</v>
      </c>
      <c r="E2052">
        <f t="shared" si="64"/>
        <v>1.5015042774695879</v>
      </c>
      <c r="G2052">
        <f t="shared" si="65"/>
        <v>0.17652657375031289</v>
      </c>
    </row>
    <row r="2053" spans="1:7" x14ac:dyDescent="0.2">
      <c r="A2053" t="s">
        <v>2974</v>
      </c>
      <c r="B2053">
        <v>6.6181363384405396E-3</v>
      </c>
      <c r="C2053">
        <v>4.0760847997669599E-3</v>
      </c>
      <c r="E2053">
        <f t="shared" si="64"/>
        <v>1.6236503074761632</v>
      </c>
      <c r="G2053">
        <f t="shared" si="65"/>
        <v>0.21049249911286141</v>
      </c>
    </row>
    <row r="2054" spans="1:7" x14ac:dyDescent="0.2">
      <c r="A2054" t="s">
        <v>2974</v>
      </c>
      <c r="B2054">
        <v>6.6190139388550796E-3</v>
      </c>
      <c r="C2054">
        <v>4.1798293160410296E-3</v>
      </c>
      <c r="E2054">
        <f t="shared" si="64"/>
        <v>1.5835608199246638</v>
      </c>
      <c r="G2054">
        <f t="shared" si="65"/>
        <v>0.19963474800501146</v>
      </c>
    </row>
    <row r="2055" spans="1:7" x14ac:dyDescent="0.2">
      <c r="A2055" t="s">
        <v>2974</v>
      </c>
      <c r="B2055">
        <v>6.6193030762546397E-3</v>
      </c>
      <c r="C2055">
        <v>3.7328193473900599E-3</v>
      </c>
      <c r="E2055">
        <f t="shared" si="64"/>
        <v>1.773271744554896</v>
      </c>
      <c r="G2055">
        <f t="shared" si="65"/>
        <v>0.24877529404280302</v>
      </c>
    </row>
    <row r="2056" spans="1:7" x14ac:dyDescent="0.2">
      <c r="A2056" t="s">
        <v>2974</v>
      </c>
      <c r="B2056">
        <v>6.62225010903822E-3</v>
      </c>
      <c r="C2056">
        <v>4.0277541614220204E-3</v>
      </c>
      <c r="E2056">
        <f t="shared" si="64"/>
        <v>1.6441544949456892</v>
      </c>
      <c r="G2056">
        <f t="shared" si="65"/>
        <v>0.21594262412246459</v>
      </c>
    </row>
    <row r="2057" spans="1:7" x14ac:dyDescent="0.2">
      <c r="A2057" t="s">
        <v>2974</v>
      </c>
      <c r="B2057">
        <v>6.6242831317819099E-3</v>
      </c>
      <c r="C2057">
        <v>3.5257101493784602E-3</v>
      </c>
      <c r="E2057">
        <f t="shared" si="64"/>
        <v>1.8788507424382832</v>
      </c>
      <c r="G2057">
        <f t="shared" si="65"/>
        <v>0.27389228073377964</v>
      </c>
    </row>
    <row r="2058" spans="1:7" x14ac:dyDescent="0.2">
      <c r="A2058" t="s">
        <v>2974</v>
      </c>
      <c r="B2058">
        <v>6.6382169336030297E-3</v>
      </c>
      <c r="C2058">
        <v>3.45963610516783E-3</v>
      </c>
      <c r="E2058">
        <f t="shared" si="64"/>
        <v>1.918761607235858</v>
      </c>
      <c r="G2058">
        <f t="shared" si="65"/>
        <v>0.28302102002294821</v>
      </c>
    </row>
    <row r="2059" spans="1:7" x14ac:dyDescent="0.2">
      <c r="A2059" t="s">
        <v>2974</v>
      </c>
      <c r="B2059">
        <v>6.6402311262920002E-3</v>
      </c>
      <c r="C2059">
        <v>4.1058687878632299E-3</v>
      </c>
      <c r="E2059">
        <f t="shared" si="64"/>
        <v>1.6172536116887699</v>
      </c>
      <c r="G2059">
        <f t="shared" si="65"/>
        <v>0.2087781296902515</v>
      </c>
    </row>
    <row r="2060" spans="1:7" x14ac:dyDescent="0.2">
      <c r="A2060" t="s">
        <v>2974</v>
      </c>
      <c r="B2060">
        <v>6.6408696466727299E-3</v>
      </c>
      <c r="C2060">
        <v>3.7542078646607101E-3</v>
      </c>
      <c r="E2060">
        <f t="shared" si="64"/>
        <v>1.7689136792836868</v>
      </c>
      <c r="G2060">
        <f t="shared" si="65"/>
        <v>0.24770664041370735</v>
      </c>
    </row>
    <row r="2061" spans="1:7" x14ac:dyDescent="0.2">
      <c r="A2061" t="s">
        <v>2974</v>
      </c>
      <c r="B2061">
        <v>6.6444416834122401E-3</v>
      </c>
      <c r="C2061">
        <v>4.1171766414332999E-3</v>
      </c>
      <c r="E2061">
        <f t="shared" si="64"/>
        <v>1.6138344943828136</v>
      </c>
      <c r="G2061">
        <f t="shared" si="65"/>
        <v>0.20785899391650453</v>
      </c>
    </row>
    <row r="2062" spans="1:7" x14ac:dyDescent="0.2">
      <c r="A2062" t="s">
        <v>2974</v>
      </c>
      <c r="B2062">
        <v>6.6527036193000004E-3</v>
      </c>
      <c r="C2062">
        <v>3.46625727478133E-3</v>
      </c>
      <c r="E2062">
        <f t="shared" si="64"/>
        <v>1.9192757755466054</v>
      </c>
      <c r="G2062">
        <f t="shared" si="65"/>
        <v>0.28313738181893527</v>
      </c>
    </row>
    <row r="2063" spans="1:7" x14ac:dyDescent="0.2">
      <c r="A2063" t="s">
        <v>2974</v>
      </c>
      <c r="B2063">
        <v>6.6675210366489296E-3</v>
      </c>
      <c r="C2063">
        <v>4.1935423089076301E-3</v>
      </c>
      <c r="E2063">
        <f t="shared" si="64"/>
        <v>1.5899496286197581</v>
      </c>
      <c r="G2063">
        <f t="shared" si="65"/>
        <v>0.20138336560409331</v>
      </c>
    </row>
    <row r="2064" spans="1:7" x14ac:dyDescent="0.2">
      <c r="A2064" t="s">
        <v>2974</v>
      </c>
      <c r="B2064">
        <v>6.6682171361604403E-3</v>
      </c>
      <c r="C2064">
        <v>4.0502643426643401E-3</v>
      </c>
      <c r="E2064">
        <f t="shared" si="64"/>
        <v>1.6463659089900196</v>
      </c>
      <c r="G2064">
        <f t="shared" si="65"/>
        <v>0.2165263646518345</v>
      </c>
    </row>
    <row r="2065" spans="1:7" x14ac:dyDescent="0.2">
      <c r="A2065" t="s">
        <v>2974</v>
      </c>
      <c r="B2065">
        <v>6.6700001619407799E-3</v>
      </c>
      <c r="C2065">
        <v>3.47367110544045E-3</v>
      </c>
      <c r="E2065">
        <f t="shared" si="64"/>
        <v>1.9201588059083232</v>
      </c>
      <c r="G2065">
        <f t="shared" si="65"/>
        <v>0.28333714832729623</v>
      </c>
    </row>
    <row r="2066" spans="1:7" x14ac:dyDescent="0.2">
      <c r="A2066" t="s">
        <v>2974</v>
      </c>
      <c r="B2066">
        <v>6.6700379721560399E-3</v>
      </c>
      <c r="C2066">
        <v>3.33328934596408E-3</v>
      </c>
      <c r="E2066">
        <f t="shared" si="64"/>
        <v>2.0010377977633622</v>
      </c>
      <c r="G2066">
        <f t="shared" si="65"/>
        <v>0.301255292136971</v>
      </c>
    </row>
    <row r="2067" spans="1:7" x14ac:dyDescent="0.2">
      <c r="A2067" t="s">
        <v>2974</v>
      </c>
      <c r="B2067">
        <v>6.6734128731217096E-3</v>
      </c>
      <c r="C2067">
        <v>4.21938565636898E-3</v>
      </c>
      <c r="E2067">
        <f t="shared" si="64"/>
        <v>1.5816077070481769</v>
      </c>
      <c r="G2067">
        <f t="shared" si="65"/>
        <v>0.19909877259313474</v>
      </c>
    </row>
    <row r="2068" spans="1:7" x14ac:dyDescent="0.2">
      <c r="A2068" t="s">
        <v>2974</v>
      </c>
      <c r="B2068">
        <v>6.6797909862748896E-3</v>
      </c>
      <c r="C2068">
        <v>4.1962084983715097E-3</v>
      </c>
      <c r="E2068">
        <f t="shared" si="64"/>
        <v>1.5918634617100709</v>
      </c>
      <c r="G2068">
        <f t="shared" si="65"/>
        <v>0.20190581442622513</v>
      </c>
    </row>
    <row r="2069" spans="1:7" x14ac:dyDescent="0.2">
      <c r="A2069" t="s">
        <v>2974</v>
      </c>
      <c r="B2069">
        <v>6.6799788303642501E-3</v>
      </c>
      <c r="C2069">
        <v>3.6085144048822802E-3</v>
      </c>
      <c r="E2069">
        <f t="shared" si="64"/>
        <v>1.8511714464341094</v>
      </c>
      <c r="G2069">
        <f t="shared" si="65"/>
        <v>0.26744664284376873</v>
      </c>
    </row>
    <row r="2070" spans="1:7" x14ac:dyDescent="0.2">
      <c r="A2070" t="s">
        <v>2974</v>
      </c>
      <c r="B2070">
        <v>6.6846287167905598E-3</v>
      </c>
      <c r="C2070">
        <v>3.8525930618404799E-3</v>
      </c>
      <c r="E2070">
        <f t="shared" si="64"/>
        <v>1.7350985711418858</v>
      </c>
      <c r="G2070">
        <f t="shared" si="65"/>
        <v>0.2393241521453269</v>
      </c>
    </row>
    <row r="2071" spans="1:7" x14ac:dyDescent="0.2">
      <c r="A2071" t="s">
        <v>2974</v>
      </c>
      <c r="B2071">
        <v>6.6891885601300296E-3</v>
      </c>
      <c r="C2071">
        <v>4.10195398974454E-3</v>
      </c>
      <c r="E2071">
        <f t="shared" si="64"/>
        <v>1.6307322258742878</v>
      </c>
      <c r="G2071">
        <f t="shared" si="65"/>
        <v>0.21238265363831801</v>
      </c>
    </row>
    <row r="2072" spans="1:7" x14ac:dyDescent="0.2">
      <c r="A2072" t="s">
        <v>2974</v>
      </c>
      <c r="B2072">
        <v>6.6975293718578802E-3</v>
      </c>
      <c r="C2072">
        <v>3.9182918085134497E-3</v>
      </c>
      <c r="E2072">
        <f t="shared" si="64"/>
        <v>1.7092982603556619</v>
      </c>
      <c r="G2072">
        <f t="shared" si="65"/>
        <v>0.23281785062284324</v>
      </c>
    </row>
    <row r="2073" spans="1:7" x14ac:dyDescent="0.2">
      <c r="A2073" t="s">
        <v>2974</v>
      </c>
      <c r="B2073">
        <v>6.6994241296688597E-3</v>
      </c>
      <c r="C2073">
        <v>4.19925264461309E-3</v>
      </c>
      <c r="E2073">
        <f t="shared" si="64"/>
        <v>1.5953848688439964</v>
      </c>
      <c r="G2073">
        <f t="shared" si="65"/>
        <v>0.20286546874271499</v>
      </c>
    </row>
    <row r="2074" spans="1:7" x14ac:dyDescent="0.2">
      <c r="A2074" t="s">
        <v>2974</v>
      </c>
      <c r="B2074">
        <v>6.7014941268415404E-3</v>
      </c>
      <c r="C2074">
        <v>3.9872160885023496E-3</v>
      </c>
      <c r="E2074">
        <f t="shared" si="64"/>
        <v>1.6807451560416202</v>
      </c>
      <c r="G2074">
        <f t="shared" si="65"/>
        <v>0.22550186827873128</v>
      </c>
    </row>
    <row r="2075" spans="1:7" x14ac:dyDescent="0.2">
      <c r="A2075" t="s">
        <v>2974</v>
      </c>
      <c r="B2075">
        <v>6.7096680438814204E-3</v>
      </c>
      <c r="C2075">
        <v>4.1334496647088704E-3</v>
      </c>
      <c r="E2075">
        <f t="shared" si="64"/>
        <v>1.6232610986334581</v>
      </c>
      <c r="G2075">
        <f t="shared" si="65"/>
        <v>0.21038838093262013</v>
      </c>
    </row>
    <row r="2076" spans="1:7" x14ac:dyDescent="0.2">
      <c r="A2076" t="s">
        <v>2974</v>
      </c>
      <c r="B2076">
        <v>6.7157675043797499E-3</v>
      </c>
      <c r="C2076">
        <v>4.2147438453550403E-3</v>
      </c>
      <c r="E2076">
        <f t="shared" si="64"/>
        <v>1.5933987333016746</v>
      </c>
      <c r="G2076">
        <f t="shared" si="65"/>
        <v>0.20232446758020009</v>
      </c>
    </row>
    <row r="2077" spans="1:7" x14ac:dyDescent="0.2">
      <c r="A2077" t="s">
        <v>2974</v>
      </c>
      <c r="B2077">
        <v>6.7164798997595204E-3</v>
      </c>
      <c r="C2077">
        <v>3.9357529500521297E-3</v>
      </c>
      <c r="E2077">
        <f t="shared" si="64"/>
        <v>1.7065298521012502</v>
      </c>
      <c r="G2077">
        <f t="shared" si="65"/>
        <v>0.23211388973710212</v>
      </c>
    </row>
    <row r="2078" spans="1:7" x14ac:dyDescent="0.2">
      <c r="A2078" t="s">
        <v>2974</v>
      </c>
      <c r="B2078">
        <v>6.7264512741122004E-3</v>
      </c>
      <c r="C2078">
        <v>3.7235476363269302E-3</v>
      </c>
      <c r="E2078">
        <f t="shared" si="64"/>
        <v>1.8064630645486961</v>
      </c>
      <c r="G2078">
        <f t="shared" si="65"/>
        <v>0.25682908628783579</v>
      </c>
    </row>
    <row r="2079" spans="1:7" x14ac:dyDescent="0.2">
      <c r="A2079" t="s">
        <v>2974</v>
      </c>
      <c r="B2079">
        <v>6.7305003499819101E-3</v>
      </c>
      <c r="C2079">
        <v>3.9965530468757801E-3</v>
      </c>
      <c r="E2079">
        <f t="shared" si="64"/>
        <v>1.6840763205290956</v>
      </c>
      <c r="G2079">
        <f t="shared" si="65"/>
        <v>0.22636176936883834</v>
      </c>
    </row>
    <row r="2080" spans="1:7" x14ac:dyDescent="0.2">
      <c r="A2080" t="s">
        <v>2974</v>
      </c>
      <c r="B2080">
        <v>6.7350532846603001E-3</v>
      </c>
      <c r="C2080">
        <v>4.1376889131727003E-3</v>
      </c>
      <c r="E2080">
        <f t="shared" si="64"/>
        <v>1.6277331201044767</v>
      </c>
      <c r="G2080">
        <f t="shared" si="65"/>
        <v>0.2115832003276476</v>
      </c>
    </row>
    <row r="2081" spans="1:7" x14ac:dyDescent="0.2">
      <c r="A2081" t="s">
        <v>2974</v>
      </c>
      <c r="B2081">
        <v>6.7385367761016801E-3</v>
      </c>
      <c r="C2081">
        <v>3.8938452503924502E-3</v>
      </c>
      <c r="E2081">
        <f t="shared" si="64"/>
        <v>1.7305610117460424</v>
      </c>
      <c r="G2081">
        <f t="shared" si="65"/>
        <v>0.23818691515718998</v>
      </c>
    </row>
    <row r="2082" spans="1:7" x14ac:dyDescent="0.2">
      <c r="A2082" t="s">
        <v>2974</v>
      </c>
      <c r="B2082">
        <v>6.7456742300054497E-3</v>
      </c>
      <c r="C2082">
        <v>3.6511008578212398E-3</v>
      </c>
      <c r="E2082">
        <f t="shared" si="64"/>
        <v>1.8475726890850306</v>
      </c>
      <c r="G2082">
        <f t="shared" si="65"/>
        <v>0.26660153385848218</v>
      </c>
    </row>
    <row r="2083" spans="1:7" x14ac:dyDescent="0.2">
      <c r="A2083" t="s">
        <v>2974</v>
      </c>
      <c r="B2083">
        <v>6.7580809743513701E-3</v>
      </c>
      <c r="C2083">
        <v>4.1399272947147897E-3</v>
      </c>
      <c r="E2083">
        <f t="shared" si="64"/>
        <v>1.6324153767093998</v>
      </c>
      <c r="G2083">
        <f t="shared" si="65"/>
        <v>0.21283067700333447</v>
      </c>
    </row>
    <row r="2084" spans="1:7" x14ac:dyDescent="0.2">
      <c r="A2084" t="s">
        <v>2974</v>
      </c>
      <c r="B2084">
        <v>6.7648792173713402E-3</v>
      </c>
      <c r="C2084">
        <v>4.3414391130192397E-3</v>
      </c>
      <c r="E2084">
        <f t="shared" si="64"/>
        <v>1.5582112385463647</v>
      </c>
      <c r="G2084">
        <f t="shared" si="65"/>
        <v>0.19262633235864607</v>
      </c>
    </row>
    <row r="2085" spans="1:7" x14ac:dyDescent="0.2">
      <c r="A2085" t="s">
        <v>2974</v>
      </c>
      <c r="B2085">
        <v>6.7750466900218104E-3</v>
      </c>
      <c r="C2085">
        <v>3.6114976165486099E-3</v>
      </c>
      <c r="E2085">
        <f t="shared" si="64"/>
        <v>1.8759659867909593</v>
      </c>
      <c r="G2085">
        <f t="shared" si="65"/>
        <v>0.27322495990503343</v>
      </c>
    </row>
    <row r="2086" spans="1:7" x14ac:dyDescent="0.2">
      <c r="A2086" t="s">
        <v>2974</v>
      </c>
      <c r="B2086">
        <v>6.7751699020438504E-3</v>
      </c>
      <c r="C2086">
        <v>4.0548571520477002E-3</v>
      </c>
      <c r="E2086">
        <f t="shared" si="64"/>
        <v>1.6708775791577255</v>
      </c>
      <c r="G2086">
        <f t="shared" si="65"/>
        <v>0.22294463143503421</v>
      </c>
    </row>
    <row r="2087" spans="1:7" x14ac:dyDescent="0.2">
      <c r="A2087" t="s">
        <v>2974</v>
      </c>
      <c r="B2087">
        <v>6.7951390271828501E-3</v>
      </c>
      <c r="C2087">
        <v>4.3159717351508196E-3</v>
      </c>
      <c r="E2087">
        <f t="shared" si="64"/>
        <v>1.5744169434291713</v>
      </c>
      <c r="G2087">
        <f t="shared" si="65"/>
        <v>0.19711975486661001</v>
      </c>
    </row>
    <row r="2088" spans="1:7" x14ac:dyDescent="0.2">
      <c r="A2088" t="s">
        <v>2974</v>
      </c>
      <c r="B2088">
        <v>6.8029311984217E-3</v>
      </c>
      <c r="C2088">
        <v>4.0090862607364301E-3</v>
      </c>
      <c r="E2088">
        <f t="shared" si="64"/>
        <v>1.6968782300962684</v>
      </c>
      <c r="G2088">
        <f t="shared" si="65"/>
        <v>0.22965067797193925</v>
      </c>
    </row>
    <row r="2089" spans="1:7" x14ac:dyDescent="0.2">
      <c r="A2089" t="s">
        <v>2974</v>
      </c>
      <c r="B2089">
        <v>6.8357818216265298E-3</v>
      </c>
      <c r="C2089">
        <v>3.39804059555092E-3</v>
      </c>
      <c r="E2089">
        <f t="shared" si="64"/>
        <v>2.0116833891203862</v>
      </c>
      <c r="G2089">
        <f t="shared" si="65"/>
        <v>0.30355962987403151</v>
      </c>
    </row>
    <row r="2090" spans="1:7" x14ac:dyDescent="0.2">
      <c r="A2090" t="s">
        <v>2974</v>
      </c>
      <c r="B2090">
        <v>6.8364622791043696E-3</v>
      </c>
      <c r="C2090">
        <v>3.2062679786319902E-3</v>
      </c>
      <c r="E2090">
        <f t="shared" si="64"/>
        <v>2.1322179944613566</v>
      </c>
      <c r="G2090">
        <f t="shared" si="65"/>
        <v>0.32883160417809998</v>
      </c>
    </row>
    <row r="2091" spans="1:7" x14ac:dyDescent="0.2">
      <c r="A2091" t="s">
        <v>2974</v>
      </c>
      <c r="B2091">
        <v>6.8367946059798004E-3</v>
      </c>
      <c r="C2091">
        <v>4.2171985122019997E-3</v>
      </c>
      <c r="E2091">
        <f t="shared" si="64"/>
        <v>1.6211697377295111</v>
      </c>
      <c r="G2091">
        <f t="shared" si="65"/>
        <v>0.20982848819835653</v>
      </c>
    </row>
    <row r="2092" spans="1:7" x14ac:dyDescent="0.2">
      <c r="A2092" t="s">
        <v>2974</v>
      </c>
      <c r="B2092">
        <v>6.8373910468014897E-3</v>
      </c>
      <c r="C2092">
        <v>3.4073499598457299E-3</v>
      </c>
      <c r="E2092">
        <f t="shared" si="64"/>
        <v>2.0066594647974045</v>
      </c>
      <c r="G2092">
        <f t="shared" si="65"/>
        <v>0.30247367786489338</v>
      </c>
    </row>
    <row r="2093" spans="1:7" x14ac:dyDescent="0.2">
      <c r="A2093" t="s">
        <v>2974</v>
      </c>
      <c r="B2093">
        <v>6.8380059413120104E-3</v>
      </c>
      <c r="C2093">
        <v>4.5439489892843696E-3</v>
      </c>
      <c r="E2093">
        <f t="shared" si="64"/>
        <v>1.5048597502827454</v>
      </c>
      <c r="G2093">
        <f t="shared" si="65"/>
        <v>0.17749602649695187</v>
      </c>
    </row>
    <row r="2094" spans="1:7" x14ac:dyDescent="0.2">
      <c r="A2094" t="s">
        <v>2974</v>
      </c>
      <c r="B2094">
        <v>6.8470431829712498E-3</v>
      </c>
      <c r="C2094">
        <v>4.24774365634912E-3</v>
      </c>
      <c r="E2094">
        <f t="shared" si="64"/>
        <v>1.6119247621585984</v>
      </c>
      <c r="G2094">
        <f t="shared" si="65"/>
        <v>0.20734476690957213</v>
      </c>
    </row>
    <row r="2095" spans="1:7" x14ac:dyDescent="0.2">
      <c r="A2095" t="s">
        <v>2974</v>
      </c>
      <c r="B2095">
        <v>6.8641469099147302E-3</v>
      </c>
      <c r="C2095">
        <v>4.20462564400123E-3</v>
      </c>
      <c r="E2095">
        <f t="shared" si="64"/>
        <v>1.6325227240403337</v>
      </c>
      <c r="G2095">
        <f t="shared" si="65"/>
        <v>0.21285923518854338</v>
      </c>
    </row>
    <row r="2096" spans="1:7" x14ac:dyDescent="0.2">
      <c r="A2096" t="s">
        <v>2974</v>
      </c>
      <c r="B2096">
        <v>6.8650684753586901E-3</v>
      </c>
      <c r="C2096">
        <v>3.9948459928873196E-3</v>
      </c>
      <c r="E2096">
        <f t="shared" si="64"/>
        <v>1.7184813851602037</v>
      </c>
      <c r="G2096">
        <f t="shared" si="65"/>
        <v>0.2351448321578585</v>
      </c>
    </row>
    <row r="2097" spans="1:7" x14ac:dyDescent="0.2">
      <c r="A2097" t="s">
        <v>2974</v>
      </c>
      <c r="B2097">
        <v>6.8732473025748496E-3</v>
      </c>
      <c r="C2097">
        <v>3.9210900739362203E-3</v>
      </c>
      <c r="E2097">
        <f t="shared" si="64"/>
        <v>1.7528919695729102</v>
      </c>
      <c r="G2097">
        <f t="shared" si="65"/>
        <v>0.24375515142518289</v>
      </c>
    </row>
    <row r="2098" spans="1:7" x14ac:dyDescent="0.2">
      <c r="A2098" t="s">
        <v>2974</v>
      </c>
      <c r="B2098">
        <v>6.8834363032252502E-3</v>
      </c>
      <c r="C2098">
        <v>3.9489189376569703E-3</v>
      </c>
      <c r="E2098">
        <f t="shared" si="64"/>
        <v>1.7431191705620146</v>
      </c>
      <c r="G2098">
        <f t="shared" si="65"/>
        <v>0.24132707922031771</v>
      </c>
    </row>
    <row r="2099" spans="1:7" x14ac:dyDescent="0.2">
      <c r="A2099" t="s">
        <v>2974</v>
      </c>
      <c r="B2099">
        <v>6.8897886771210398E-3</v>
      </c>
      <c r="C2099">
        <v>3.53543258093038E-3</v>
      </c>
      <c r="E2099">
        <f t="shared" si="64"/>
        <v>1.9487823680427621</v>
      </c>
      <c r="G2099">
        <f t="shared" si="65"/>
        <v>0.28976334161350864</v>
      </c>
    </row>
    <row r="2100" spans="1:7" x14ac:dyDescent="0.2">
      <c r="A2100" t="s">
        <v>2974</v>
      </c>
      <c r="B2100">
        <v>6.8975058312432001E-3</v>
      </c>
      <c r="C2100">
        <v>4.0628348442819998E-3</v>
      </c>
      <c r="E2100">
        <f t="shared" si="64"/>
        <v>1.6977076587178268</v>
      </c>
      <c r="G2100">
        <f t="shared" si="65"/>
        <v>0.22986290785354627</v>
      </c>
    </row>
    <row r="2101" spans="1:7" x14ac:dyDescent="0.2">
      <c r="A2101" t="s">
        <v>2974</v>
      </c>
      <c r="B2101">
        <v>6.9083433553193199E-3</v>
      </c>
      <c r="C2101">
        <v>4.4357817749318702E-3</v>
      </c>
      <c r="E2101">
        <f t="shared" si="64"/>
        <v>1.5574128092506143</v>
      </c>
      <c r="G2101">
        <f t="shared" si="65"/>
        <v>0.19240374231594165</v>
      </c>
    </row>
    <row r="2102" spans="1:7" x14ac:dyDescent="0.2">
      <c r="A2102" t="s">
        <v>2974</v>
      </c>
      <c r="B2102">
        <v>6.9092823113905202E-3</v>
      </c>
      <c r="C2102">
        <v>4.3513737990790603E-3</v>
      </c>
      <c r="E2102">
        <f t="shared" si="64"/>
        <v>1.5878392963741301</v>
      </c>
      <c r="G2102">
        <f t="shared" si="65"/>
        <v>0.20080654580540835</v>
      </c>
    </row>
    <row r="2103" spans="1:7" x14ac:dyDescent="0.2">
      <c r="A2103" t="s">
        <v>2974</v>
      </c>
      <c r="B2103">
        <v>6.9127944270171203E-3</v>
      </c>
      <c r="C2103">
        <v>4.0002309805879897E-3</v>
      </c>
      <c r="E2103">
        <f t="shared" si="64"/>
        <v>1.7280988174340413</v>
      </c>
      <c r="G2103">
        <f t="shared" si="65"/>
        <v>0.2375685730035649</v>
      </c>
    </row>
    <row r="2104" spans="1:7" x14ac:dyDescent="0.2">
      <c r="A2104" t="s">
        <v>2974</v>
      </c>
      <c r="B2104">
        <v>6.9179690546561402E-3</v>
      </c>
      <c r="C2104">
        <v>4.08531517146574E-3</v>
      </c>
      <c r="E2104">
        <f t="shared" si="64"/>
        <v>1.6933746269994865</v>
      </c>
      <c r="G2104">
        <f t="shared" si="65"/>
        <v>0.22875304815048911</v>
      </c>
    </row>
    <row r="2105" spans="1:7" x14ac:dyDescent="0.2">
      <c r="A2105" t="s">
        <v>2974</v>
      </c>
      <c r="B2105">
        <v>6.9215149729802399E-3</v>
      </c>
      <c r="C2105">
        <v>4.4513065880703497E-3</v>
      </c>
      <c r="E2105">
        <f t="shared" si="64"/>
        <v>1.5549400689519188</v>
      </c>
      <c r="G2105">
        <f t="shared" si="65"/>
        <v>0.19171365495446099</v>
      </c>
    </row>
    <row r="2106" spans="1:7" x14ac:dyDescent="0.2">
      <c r="A2106" t="s">
        <v>2974</v>
      </c>
      <c r="B2106">
        <v>6.9222574888089701E-3</v>
      </c>
      <c r="C2106">
        <v>4.6398553703042899E-3</v>
      </c>
      <c r="E2106">
        <f t="shared" si="64"/>
        <v>1.49191234130106</v>
      </c>
      <c r="G2106">
        <f t="shared" si="65"/>
        <v>0.17374330650955308</v>
      </c>
    </row>
    <row r="2107" spans="1:7" x14ac:dyDescent="0.2">
      <c r="A2107" t="s">
        <v>2974</v>
      </c>
      <c r="B2107">
        <v>6.9254005053672402E-3</v>
      </c>
      <c r="C2107">
        <v>4.59214541496979E-3</v>
      </c>
      <c r="E2107">
        <f t="shared" si="64"/>
        <v>1.5080969524160419</v>
      </c>
      <c r="G2107">
        <f t="shared" si="65"/>
        <v>0.17842926232010461</v>
      </c>
    </row>
    <row r="2108" spans="1:7" x14ac:dyDescent="0.2">
      <c r="A2108" t="s">
        <v>2974</v>
      </c>
      <c r="B2108">
        <v>6.9310304382417904E-3</v>
      </c>
      <c r="C2108">
        <v>4.4803736701083804E-3</v>
      </c>
      <c r="E2108">
        <f t="shared" si="64"/>
        <v>1.5469759775804879</v>
      </c>
      <c r="G2108">
        <f t="shared" si="65"/>
        <v>0.18948356975286512</v>
      </c>
    </row>
    <row r="2109" spans="1:7" x14ac:dyDescent="0.2">
      <c r="A2109" t="s">
        <v>2974</v>
      </c>
      <c r="B2109">
        <v>6.93368775375255E-3</v>
      </c>
      <c r="C2109">
        <v>4.4811111918783304E-3</v>
      </c>
      <c r="E2109">
        <f t="shared" si="64"/>
        <v>1.547314372899143</v>
      </c>
      <c r="G2109">
        <f t="shared" si="65"/>
        <v>0.18957855968821938</v>
      </c>
    </row>
    <row r="2110" spans="1:7" x14ac:dyDescent="0.2">
      <c r="A2110" t="s">
        <v>2974</v>
      </c>
      <c r="B2110">
        <v>6.9337509533073704E-3</v>
      </c>
      <c r="C2110">
        <v>4.3981062430796403E-3</v>
      </c>
      <c r="E2110">
        <f t="shared" si="64"/>
        <v>1.5765310272387194</v>
      </c>
      <c r="G2110">
        <f t="shared" si="65"/>
        <v>0.19770252238869057</v>
      </c>
    </row>
    <row r="2111" spans="1:7" x14ac:dyDescent="0.2">
      <c r="A2111" t="s">
        <v>2974</v>
      </c>
      <c r="B2111">
        <v>6.9371019379071298E-3</v>
      </c>
      <c r="C2111">
        <v>4.5222047037640298E-3</v>
      </c>
      <c r="E2111">
        <f t="shared" si="64"/>
        <v>1.5340088280685469</v>
      </c>
      <c r="G2111">
        <f t="shared" si="65"/>
        <v>0.18582785894179113</v>
      </c>
    </row>
    <row r="2112" spans="1:7" x14ac:dyDescent="0.2">
      <c r="A2112" t="s">
        <v>2974</v>
      </c>
      <c r="B2112">
        <v>6.9403230176026598E-3</v>
      </c>
      <c r="C2112">
        <v>3.56483481351311E-3</v>
      </c>
      <c r="E2112">
        <f t="shared" si="64"/>
        <v>1.9468848854634695</v>
      </c>
      <c r="G2112">
        <f t="shared" si="65"/>
        <v>0.28934027350977348</v>
      </c>
    </row>
    <row r="2113" spans="1:7" x14ac:dyDescent="0.2">
      <c r="A2113" t="s">
        <v>2974</v>
      </c>
      <c r="B2113">
        <v>6.9406220189681799E-3</v>
      </c>
      <c r="C2113">
        <v>4.1705812143511102E-3</v>
      </c>
      <c r="E2113">
        <f t="shared" si="64"/>
        <v>1.6641857962351305</v>
      </c>
      <c r="G2113">
        <f t="shared" si="65"/>
        <v>0.2212018110023122</v>
      </c>
    </row>
    <row r="2114" spans="1:7" x14ac:dyDescent="0.2">
      <c r="A2114" t="s">
        <v>2974</v>
      </c>
      <c r="B2114">
        <v>6.9487292618132203E-3</v>
      </c>
      <c r="C2114">
        <v>4.6852104873819703E-3</v>
      </c>
      <c r="E2114">
        <f t="shared" si="64"/>
        <v>1.4831199751915676</v>
      </c>
      <c r="G2114">
        <f t="shared" si="65"/>
        <v>0.17117628417480044</v>
      </c>
    </row>
    <row r="2115" spans="1:7" x14ac:dyDescent="0.2">
      <c r="A2115" t="s">
        <v>2974</v>
      </c>
      <c r="B2115">
        <v>6.9658239120862497E-3</v>
      </c>
      <c r="C2115">
        <v>3.7012323355602602E-3</v>
      </c>
      <c r="E2115">
        <f t="shared" ref="E2115:E2178" si="66">B2115/C2115</f>
        <v>1.8820282761394995</v>
      </c>
      <c r="G2115">
        <f t="shared" ref="G2115:G2178" si="67">LOG(E2115)</f>
        <v>0.27462614410670211</v>
      </c>
    </row>
    <row r="2116" spans="1:7" x14ac:dyDescent="0.2">
      <c r="A2116" t="s">
        <v>2974</v>
      </c>
      <c r="B2116">
        <v>6.9669098971459004E-3</v>
      </c>
      <c r="C2116">
        <v>3.7449438413209501E-3</v>
      </c>
      <c r="E2116">
        <f t="shared" si="66"/>
        <v>1.8603509671558838</v>
      </c>
      <c r="G2116">
        <f t="shared" si="67"/>
        <v>0.26959488439018897</v>
      </c>
    </row>
    <row r="2117" spans="1:7" x14ac:dyDescent="0.2">
      <c r="A2117" t="s">
        <v>2974</v>
      </c>
      <c r="B2117">
        <v>6.97309334305271E-3</v>
      </c>
      <c r="C2117">
        <v>4.4864589864547803E-3</v>
      </c>
      <c r="E2117">
        <f t="shared" si="66"/>
        <v>1.5542532237796916</v>
      </c>
      <c r="G2117">
        <f t="shared" si="67"/>
        <v>0.19152177684011551</v>
      </c>
    </row>
    <row r="2118" spans="1:7" x14ac:dyDescent="0.2">
      <c r="A2118" t="s">
        <v>2974</v>
      </c>
      <c r="B2118">
        <v>6.9740051624073004E-3</v>
      </c>
      <c r="C2118">
        <v>4.5047480789662401E-3</v>
      </c>
      <c r="E2118">
        <f t="shared" si="66"/>
        <v>1.5481454323651571</v>
      </c>
      <c r="G2118">
        <f t="shared" si="67"/>
        <v>0.18981175576996553</v>
      </c>
    </row>
    <row r="2119" spans="1:7" x14ac:dyDescent="0.2">
      <c r="A2119" t="s">
        <v>2974</v>
      </c>
      <c r="B2119">
        <v>6.9756095925283803E-3</v>
      </c>
      <c r="C2119">
        <v>4.28690114577766E-3</v>
      </c>
      <c r="E2119">
        <f t="shared" si="66"/>
        <v>1.6271916135502533</v>
      </c>
      <c r="G2119">
        <f t="shared" si="67"/>
        <v>0.21143869725625447</v>
      </c>
    </row>
    <row r="2120" spans="1:7" x14ac:dyDescent="0.2">
      <c r="A2120" t="s">
        <v>2974</v>
      </c>
      <c r="B2120">
        <v>6.9769840332046702E-3</v>
      </c>
      <c r="C2120">
        <v>4.6292340981036496E-3</v>
      </c>
      <c r="E2120">
        <f t="shared" si="66"/>
        <v>1.5071573148704596</v>
      </c>
      <c r="G2120">
        <f t="shared" si="67"/>
        <v>0.17815858570176915</v>
      </c>
    </row>
    <row r="2121" spans="1:7" x14ac:dyDescent="0.2">
      <c r="A2121" t="s">
        <v>2974</v>
      </c>
      <c r="B2121">
        <v>6.9827615641051997E-3</v>
      </c>
      <c r="C2121">
        <v>3.9313349991427502E-3</v>
      </c>
      <c r="E2121">
        <f t="shared" si="66"/>
        <v>1.7761807542801187</v>
      </c>
      <c r="G2121">
        <f t="shared" si="67"/>
        <v>0.24948715997409507</v>
      </c>
    </row>
    <row r="2122" spans="1:7" x14ac:dyDescent="0.2">
      <c r="A2122" t="s">
        <v>2974</v>
      </c>
      <c r="B2122">
        <v>6.9834183039030598E-3</v>
      </c>
      <c r="C2122">
        <v>3.33661959177309E-3</v>
      </c>
      <c r="E2122">
        <f t="shared" si="66"/>
        <v>2.0929620868742935</v>
      </c>
      <c r="G2122">
        <f t="shared" si="67"/>
        <v>0.3207613613485204</v>
      </c>
    </row>
    <row r="2123" spans="1:7" x14ac:dyDescent="0.2">
      <c r="A2123" t="s">
        <v>2974</v>
      </c>
      <c r="B2123">
        <v>6.9865081919827897E-3</v>
      </c>
      <c r="C2123">
        <v>4.2349641459847199E-3</v>
      </c>
      <c r="E2123">
        <f t="shared" si="66"/>
        <v>1.6497207416990485</v>
      </c>
      <c r="G2123">
        <f t="shared" si="67"/>
        <v>0.21741043475725086</v>
      </c>
    </row>
    <row r="2124" spans="1:7" x14ac:dyDescent="0.2">
      <c r="A2124" t="s">
        <v>2974</v>
      </c>
      <c r="B2124">
        <v>6.9950732549019902E-3</v>
      </c>
      <c r="C2124">
        <v>4.0303490553350698E-3</v>
      </c>
      <c r="E2124">
        <f t="shared" si="66"/>
        <v>1.7355998596802538</v>
      </c>
      <c r="G2124">
        <f t="shared" si="67"/>
        <v>0.23944960634534326</v>
      </c>
    </row>
    <row r="2125" spans="1:7" x14ac:dyDescent="0.2">
      <c r="A2125" t="s">
        <v>2974</v>
      </c>
      <c r="B2125">
        <v>6.9969992780275804E-3</v>
      </c>
      <c r="C2125">
        <v>4.0854287971934296E-3</v>
      </c>
      <c r="E2125">
        <f t="shared" si="66"/>
        <v>1.7126719434773443</v>
      </c>
      <c r="G2125">
        <f t="shared" si="67"/>
        <v>0.23367418329137471</v>
      </c>
    </row>
    <row r="2126" spans="1:7" x14ac:dyDescent="0.2">
      <c r="A2126" t="s">
        <v>2974</v>
      </c>
      <c r="B2126">
        <v>7.0037694110416096E-3</v>
      </c>
      <c r="C2126">
        <v>3.4400036575205802E-3</v>
      </c>
      <c r="E2126">
        <f t="shared" si="66"/>
        <v>2.0359773152362437</v>
      </c>
      <c r="G2126">
        <f t="shared" si="67"/>
        <v>0.30877293480292989</v>
      </c>
    </row>
    <row r="2127" spans="1:7" x14ac:dyDescent="0.2">
      <c r="A2127" t="s">
        <v>2974</v>
      </c>
      <c r="B2127">
        <v>7.0050060530695802E-3</v>
      </c>
      <c r="C2127">
        <v>3.9156411397705797E-3</v>
      </c>
      <c r="E2127">
        <f t="shared" si="66"/>
        <v>1.788980604458561</v>
      </c>
      <c r="G2127">
        <f t="shared" si="67"/>
        <v>0.25260563211444842</v>
      </c>
    </row>
    <row r="2128" spans="1:7" x14ac:dyDescent="0.2">
      <c r="A2128" t="s">
        <v>2974</v>
      </c>
      <c r="B2128">
        <v>7.00792968133264E-3</v>
      </c>
      <c r="C2128">
        <v>3.79924352922469E-3</v>
      </c>
      <c r="E2128">
        <f t="shared" si="66"/>
        <v>1.8445592201252614</v>
      </c>
      <c r="G2128">
        <f t="shared" si="67"/>
        <v>0.26589260294084155</v>
      </c>
    </row>
    <row r="2129" spans="1:7" x14ac:dyDescent="0.2">
      <c r="A2129" t="s">
        <v>2974</v>
      </c>
      <c r="B2129">
        <v>7.0105971036307302E-3</v>
      </c>
      <c r="C2129">
        <v>4.4602521500412898E-3</v>
      </c>
      <c r="E2129">
        <f t="shared" si="66"/>
        <v>1.5717938959047038</v>
      </c>
      <c r="G2129">
        <f t="shared" si="67"/>
        <v>0.1963955978486856</v>
      </c>
    </row>
    <row r="2130" spans="1:7" x14ac:dyDescent="0.2">
      <c r="A2130" t="s">
        <v>2974</v>
      </c>
      <c r="B2130">
        <v>7.0108060244635801E-3</v>
      </c>
      <c r="C2130">
        <v>4.5368650298160101E-3</v>
      </c>
      <c r="E2130">
        <f t="shared" si="66"/>
        <v>1.5452974638630366</v>
      </c>
      <c r="G2130">
        <f t="shared" si="67"/>
        <v>0.18901209183819362</v>
      </c>
    </row>
    <row r="2131" spans="1:7" x14ac:dyDescent="0.2">
      <c r="A2131" t="s">
        <v>2974</v>
      </c>
      <c r="B2131">
        <v>7.0112089868006296E-3</v>
      </c>
      <c r="C2131">
        <v>3.6864131509717199E-3</v>
      </c>
      <c r="E2131">
        <f t="shared" si="66"/>
        <v>1.901905375134773</v>
      </c>
      <c r="G2131">
        <f t="shared" si="67"/>
        <v>0.27918890583005113</v>
      </c>
    </row>
    <row r="2132" spans="1:7" x14ac:dyDescent="0.2">
      <c r="A2132" t="s">
        <v>2974</v>
      </c>
      <c r="B2132">
        <v>7.0121183635748503E-3</v>
      </c>
      <c r="C2132">
        <v>3.9590836059606102E-3</v>
      </c>
      <c r="E2132">
        <f t="shared" si="66"/>
        <v>1.7711468262548773</v>
      </c>
      <c r="G2132">
        <f t="shared" si="67"/>
        <v>0.2482545652494523</v>
      </c>
    </row>
    <row r="2133" spans="1:7" x14ac:dyDescent="0.2">
      <c r="A2133" t="s">
        <v>2974</v>
      </c>
      <c r="B2133">
        <v>7.0142812527453201E-3</v>
      </c>
      <c r="C2133">
        <v>3.6826386362725401E-3</v>
      </c>
      <c r="E2133">
        <f t="shared" si="66"/>
        <v>1.904688986765471</v>
      </c>
      <c r="G2133">
        <f t="shared" si="67"/>
        <v>0.27982407063697573</v>
      </c>
    </row>
    <row r="2134" spans="1:7" x14ac:dyDescent="0.2">
      <c r="A2134" t="s">
        <v>2974</v>
      </c>
      <c r="B2134">
        <v>7.0158509487235803E-3</v>
      </c>
      <c r="C2134">
        <v>3.4222498668047201E-3</v>
      </c>
      <c r="E2134">
        <f t="shared" si="66"/>
        <v>2.05006975579902</v>
      </c>
      <c r="G2134">
        <f t="shared" si="67"/>
        <v>0.31176863863779675</v>
      </c>
    </row>
    <row r="2135" spans="1:7" x14ac:dyDescent="0.2">
      <c r="A2135" t="s">
        <v>2974</v>
      </c>
      <c r="B2135">
        <v>7.0159022759900503E-3</v>
      </c>
      <c r="C2135">
        <v>4.64113002563964E-3</v>
      </c>
      <c r="E2135">
        <f t="shared" si="66"/>
        <v>1.5116797498090175</v>
      </c>
      <c r="G2135">
        <f t="shared" si="67"/>
        <v>0.17945979538335866</v>
      </c>
    </row>
    <row r="2136" spans="1:7" x14ac:dyDescent="0.2">
      <c r="A2136" t="s">
        <v>2974</v>
      </c>
      <c r="B2136">
        <v>7.0325881927829799E-3</v>
      </c>
      <c r="C2136">
        <v>4.8916336940311297E-3</v>
      </c>
      <c r="E2136">
        <f t="shared" si="66"/>
        <v>1.4376767829864869</v>
      </c>
      <c r="G2136">
        <f t="shared" si="67"/>
        <v>0.15766125938252687</v>
      </c>
    </row>
    <row r="2137" spans="1:7" x14ac:dyDescent="0.2">
      <c r="A2137" t="s">
        <v>2974</v>
      </c>
      <c r="B2137">
        <v>7.0377654113742399E-3</v>
      </c>
      <c r="C2137">
        <v>4.6632544849950497E-3</v>
      </c>
      <c r="E2137">
        <f t="shared" si="66"/>
        <v>1.5091960848415311</v>
      </c>
      <c r="G2137">
        <f t="shared" si="67"/>
        <v>0.17874566988310295</v>
      </c>
    </row>
    <row r="2138" spans="1:7" x14ac:dyDescent="0.2">
      <c r="A2138" t="s">
        <v>2974</v>
      </c>
      <c r="B2138">
        <v>7.0401352791826096E-3</v>
      </c>
      <c r="C2138">
        <v>4.1300068640905199E-3</v>
      </c>
      <c r="E2138">
        <f t="shared" si="66"/>
        <v>1.7046304064031954</v>
      </c>
      <c r="G2138">
        <f t="shared" si="67"/>
        <v>0.23163023091835133</v>
      </c>
    </row>
    <row r="2139" spans="1:7" x14ac:dyDescent="0.2">
      <c r="A2139" t="s">
        <v>2974</v>
      </c>
      <c r="B2139">
        <v>7.0431052104613298E-3</v>
      </c>
      <c r="C2139">
        <v>3.8397778556362502E-3</v>
      </c>
      <c r="E2139">
        <f t="shared" si="66"/>
        <v>1.8342480933169216</v>
      </c>
      <c r="G2139">
        <f t="shared" si="67"/>
        <v>0.26345807630215029</v>
      </c>
    </row>
    <row r="2140" spans="1:7" x14ac:dyDescent="0.2">
      <c r="A2140" t="s">
        <v>2974</v>
      </c>
      <c r="B2140">
        <v>7.0437480583583397E-3</v>
      </c>
      <c r="C2140">
        <v>3.7255973230410099E-3</v>
      </c>
      <c r="E2140">
        <f t="shared" si="66"/>
        <v>1.8906359028111221</v>
      </c>
      <c r="G2140">
        <f t="shared" si="67"/>
        <v>0.27660790080439351</v>
      </c>
    </row>
    <row r="2141" spans="1:7" x14ac:dyDescent="0.2">
      <c r="A2141" t="s">
        <v>2974</v>
      </c>
      <c r="B2141">
        <v>7.0503374836707097E-3</v>
      </c>
      <c r="C2141">
        <v>3.9271272347061901E-3</v>
      </c>
      <c r="E2141">
        <f t="shared" si="66"/>
        <v>1.7952913318832624</v>
      </c>
      <c r="G2141">
        <f t="shared" si="67"/>
        <v>0.25413493400786785</v>
      </c>
    </row>
    <row r="2142" spans="1:7" x14ac:dyDescent="0.2">
      <c r="A2142" t="s">
        <v>2974</v>
      </c>
      <c r="B2142">
        <v>7.0510787298480202E-3</v>
      </c>
      <c r="C2142">
        <v>4.5654646755983498E-3</v>
      </c>
      <c r="E2142">
        <f t="shared" si="66"/>
        <v>1.5444383498430871</v>
      </c>
      <c r="G2142">
        <f t="shared" si="67"/>
        <v>0.18877057702249309</v>
      </c>
    </row>
    <row r="2143" spans="1:7" x14ac:dyDescent="0.2">
      <c r="A2143" t="s">
        <v>2974</v>
      </c>
      <c r="B2143">
        <v>7.0537324608873899E-3</v>
      </c>
      <c r="C2143">
        <v>4.3396397240236303E-3</v>
      </c>
      <c r="E2143">
        <f t="shared" si="66"/>
        <v>1.6254189078966457</v>
      </c>
      <c r="G2143">
        <f t="shared" si="67"/>
        <v>0.21096530743318703</v>
      </c>
    </row>
    <row r="2144" spans="1:7" x14ac:dyDescent="0.2">
      <c r="A2144" t="s">
        <v>2974</v>
      </c>
      <c r="B2144">
        <v>7.0548596953312797E-3</v>
      </c>
      <c r="C2144">
        <v>3.5281335151370599E-3</v>
      </c>
      <c r="E2144">
        <f t="shared" si="66"/>
        <v>1.999601110633483</v>
      </c>
      <c r="G2144">
        <f t="shared" si="67"/>
        <v>0.30094336929972604</v>
      </c>
    </row>
    <row r="2145" spans="1:7" x14ac:dyDescent="0.2">
      <c r="A2145" t="s">
        <v>2974</v>
      </c>
      <c r="B2145">
        <v>7.0582413243774804E-3</v>
      </c>
      <c r="C2145">
        <v>4.53205140849979E-3</v>
      </c>
      <c r="E2145">
        <f t="shared" si="66"/>
        <v>1.5574053972865052</v>
      </c>
      <c r="G2145">
        <f t="shared" si="67"/>
        <v>0.19240167543762055</v>
      </c>
    </row>
    <row r="2146" spans="1:7" x14ac:dyDescent="0.2">
      <c r="A2146" t="s">
        <v>2974</v>
      </c>
      <c r="B2146">
        <v>7.0678063023267203E-3</v>
      </c>
      <c r="C2146">
        <v>3.4578230589875601E-3</v>
      </c>
      <c r="E2146">
        <f t="shared" si="66"/>
        <v>2.0440046184422611</v>
      </c>
      <c r="G2146">
        <f t="shared" si="67"/>
        <v>0.31048187275510319</v>
      </c>
    </row>
    <row r="2147" spans="1:7" x14ac:dyDescent="0.2">
      <c r="A2147" t="s">
        <v>2974</v>
      </c>
      <c r="B2147">
        <v>7.0683074167552304E-3</v>
      </c>
      <c r="C2147">
        <v>4.3180396324901003E-3</v>
      </c>
      <c r="E2147">
        <f t="shared" si="66"/>
        <v>1.6369250906294073</v>
      </c>
      <c r="G2147">
        <f t="shared" si="67"/>
        <v>0.21402880557524917</v>
      </c>
    </row>
    <row r="2148" spans="1:7" x14ac:dyDescent="0.2">
      <c r="A2148" t="s">
        <v>2974</v>
      </c>
      <c r="B2148">
        <v>7.0731357949885597E-3</v>
      </c>
      <c r="C2148">
        <v>4.9532603545705796E-3</v>
      </c>
      <c r="E2148">
        <f t="shared" si="66"/>
        <v>1.4279757752814028</v>
      </c>
      <c r="G2148">
        <f t="shared" si="67"/>
        <v>0.15472083996757147</v>
      </c>
    </row>
    <row r="2149" spans="1:7" x14ac:dyDescent="0.2">
      <c r="A2149" t="s">
        <v>2974</v>
      </c>
      <c r="B2149">
        <v>7.0751457497499901E-3</v>
      </c>
      <c r="C2149">
        <v>4.81306824762866E-3</v>
      </c>
      <c r="E2149">
        <f t="shared" si="66"/>
        <v>1.469986583555267</v>
      </c>
      <c r="G2149">
        <f t="shared" si="67"/>
        <v>0.16731337099681279</v>
      </c>
    </row>
    <row r="2150" spans="1:7" x14ac:dyDescent="0.2">
      <c r="A2150" t="s">
        <v>2974</v>
      </c>
      <c r="B2150">
        <v>7.0785935706846699E-3</v>
      </c>
      <c r="C2150">
        <v>4.3859763073943103E-3</v>
      </c>
      <c r="E2150">
        <f t="shared" si="66"/>
        <v>1.6139151410259287</v>
      </c>
      <c r="G2150">
        <f t="shared" si="67"/>
        <v>0.20788069596657185</v>
      </c>
    </row>
    <row r="2151" spans="1:7" x14ac:dyDescent="0.2">
      <c r="A2151" t="s">
        <v>2974</v>
      </c>
      <c r="B2151">
        <v>7.0789500131030296E-3</v>
      </c>
      <c r="C2151">
        <v>4.3270253425500803E-3</v>
      </c>
      <c r="E2151">
        <f t="shared" si="66"/>
        <v>1.6359853369684993</v>
      </c>
      <c r="G2151">
        <f t="shared" si="67"/>
        <v>0.21377940685229285</v>
      </c>
    </row>
    <row r="2152" spans="1:7" x14ac:dyDescent="0.2">
      <c r="A2152" t="s">
        <v>2974</v>
      </c>
      <c r="B2152">
        <v>7.0812562587046299E-3</v>
      </c>
      <c r="C2152">
        <v>4.3188525384925203E-3</v>
      </c>
      <c r="E2152">
        <f t="shared" si="66"/>
        <v>1.6396151976923752</v>
      </c>
      <c r="G2152">
        <f t="shared" si="67"/>
        <v>0.2147419351649246</v>
      </c>
    </row>
    <row r="2153" spans="1:7" x14ac:dyDescent="0.2">
      <c r="A2153" t="s">
        <v>2974</v>
      </c>
      <c r="B2153">
        <v>7.0820739900827696E-3</v>
      </c>
      <c r="C2153">
        <v>3.9394697026548199E-3</v>
      </c>
      <c r="E2153">
        <f t="shared" si="66"/>
        <v>1.7977226694522208</v>
      </c>
      <c r="G2153">
        <f t="shared" si="67"/>
        <v>0.25472269495208855</v>
      </c>
    </row>
    <row r="2154" spans="1:7" x14ac:dyDescent="0.2">
      <c r="A2154" t="s">
        <v>2974</v>
      </c>
      <c r="B2154">
        <v>7.0845560974288598E-3</v>
      </c>
      <c r="C2154">
        <v>4.5261074090512596E-3</v>
      </c>
      <c r="E2154">
        <f t="shared" si="66"/>
        <v>1.5652646871042528</v>
      </c>
      <c r="G2154">
        <f t="shared" si="67"/>
        <v>0.1945877875240167</v>
      </c>
    </row>
    <row r="2155" spans="1:7" x14ac:dyDescent="0.2">
      <c r="A2155" t="s">
        <v>2974</v>
      </c>
      <c r="B2155">
        <v>7.1058380678713897E-3</v>
      </c>
      <c r="C2155">
        <v>4.60456629202008E-3</v>
      </c>
      <c r="E2155">
        <f t="shared" si="66"/>
        <v>1.5432154989680844</v>
      </c>
      <c r="G2155">
        <f t="shared" si="67"/>
        <v>0.18842657640521174</v>
      </c>
    </row>
    <row r="2156" spans="1:7" x14ac:dyDescent="0.2">
      <c r="A2156" t="s">
        <v>2974</v>
      </c>
      <c r="B2156">
        <v>7.1073922855678399E-3</v>
      </c>
      <c r="C2156">
        <v>4.6269173062539002E-3</v>
      </c>
      <c r="E2156">
        <f t="shared" si="66"/>
        <v>1.5360966741206385</v>
      </c>
      <c r="G2156">
        <f t="shared" si="67"/>
        <v>0.18641854884389553</v>
      </c>
    </row>
    <row r="2157" spans="1:7" x14ac:dyDescent="0.2">
      <c r="A2157" t="s">
        <v>2974</v>
      </c>
      <c r="B2157">
        <v>7.1234961270990596E-3</v>
      </c>
      <c r="C2157">
        <v>4.4916931072871199E-3</v>
      </c>
      <c r="E2157">
        <f t="shared" si="66"/>
        <v>1.5859267222736615</v>
      </c>
      <c r="G2157">
        <f t="shared" si="67"/>
        <v>0.20028311687351422</v>
      </c>
    </row>
    <row r="2158" spans="1:7" x14ac:dyDescent="0.2">
      <c r="A2158" t="s">
        <v>2974</v>
      </c>
      <c r="B2158">
        <v>7.1239256520329404E-3</v>
      </c>
      <c r="C2158">
        <v>4.3375638075910201E-3</v>
      </c>
      <c r="E2158">
        <f t="shared" si="66"/>
        <v>1.6423794480131002</v>
      </c>
      <c r="G2158">
        <f t="shared" si="67"/>
        <v>0.21547350183358513</v>
      </c>
    </row>
    <row r="2159" spans="1:7" x14ac:dyDescent="0.2">
      <c r="A2159" t="s">
        <v>2974</v>
      </c>
      <c r="B2159">
        <v>7.1378345340692003E-3</v>
      </c>
      <c r="C2159">
        <v>4.4084407878067604E-3</v>
      </c>
      <c r="E2159">
        <f t="shared" si="66"/>
        <v>1.619129047578824</v>
      </c>
      <c r="G2159">
        <f t="shared" si="67"/>
        <v>0.20928146420605795</v>
      </c>
    </row>
    <row r="2160" spans="1:7" x14ac:dyDescent="0.2">
      <c r="A2160" t="s">
        <v>2974</v>
      </c>
      <c r="B2160">
        <v>7.1384546209153302E-3</v>
      </c>
      <c r="C2160">
        <v>4.4189520222277104E-3</v>
      </c>
      <c r="E2160">
        <f t="shared" si="66"/>
        <v>1.6154179961692923</v>
      </c>
      <c r="G2160">
        <f t="shared" si="67"/>
        <v>0.20828491672376992</v>
      </c>
    </row>
    <row r="2161" spans="1:7" x14ac:dyDescent="0.2">
      <c r="A2161" t="s">
        <v>2974</v>
      </c>
      <c r="B2161">
        <v>7.13920066014155E-3</v>
      </c>
      <c r="C2161">
        <v>4.0625657976908298E-3</v>
      </c>
      <c r="E2161">
        <f t="shared" si="66"/>
        <v>1.7573132388894441</v>
      </c>
      <c r="G2161">
        <f t="shared" si="67"/>
        <v>0.24484918084429205</v>
      </c>
    </row>
    <row r="2162" spans="1:7" x14ac:dyDescent="0.2">
      <c r="A2162" t="s">
        <v>2974</v>
      </c>
      <c r="B2162">
        <v>7.1414457709088001E-3</v>
      </c>
      <c r="C2162">
        <v>3.8277180642704799E-3</v>
      </c>
      <c r="E2162">
        <f t="shared" si="66"/>
        <v>1.8657188567700531</v>
      </c>
      <c r="G2162">
        <f t="shared" si="67"/>
        <v>0.27084620095795681</v>
      </c>
    </row>
    <row r="2163" spans="1:7" x14ac:dyDescent="0.2">
      <c r="A2163" t="s">
        <v>2974</v>
      </c>
      <c r="B2163">
        <v>7.14148601042368E-3</v>
      </c>
      <c r="C2163">
        <v>3.72988436603404E-3</v>
      </c>
      <c r="E2163">
        <f t="shared" si="66"/>
        <v>1.9146668662056063</v>
      </c>
      <c r="G2163">
        <f t="shared" si="67"/>
        <v>0.28209322177502155</v>
      </c>
    </row>
    <row r="2164" spans="1:7" x14ac:dyDescent="0.2">
      <c r="A2164" t="s">
        <v>2974</v>
      </c>
      <c r="B2164">
        <v>7.14367381144376E-3</v>
      </c>
      <c r="C2164">
        <v>3.3966660636801601E-3</v>
      </c>
      <c r="E2164">
        <f t="shared" si="66"/>
        <v>2.1031428104839538</v>
      </c>
      <c r="G2164">
        <f t="shared" si="67"/>
        <v>0.32286876374640033</v>
      </c>
    </row>
    <row r="2165" spans="1:7" x14ac:dyDescent="0.2">
      <c r="A2165" t="s">
        <v>2974</v>
      </c>
      <c r="B2165">
        <v>7.1495439652071897E-3</v>
      </c>
      <c r="C2165">
        <v>4.8448331698148304E-3</v>
      </c>
      <c r="E2165">
        <f t="shared" si="66"/>
        <v>1.4757048828330337</v>
      </c>
      <c r="G2165">
        <f t="shared" si="67"/>
        <v>0.16899951428104992</v>
      </c>
    </row>
    <row r="2166" spans="1:7" x14ac:dyDescent="0.2">
      <c r="A2166" t="s">
        <v>2974</v>
      </c>
      <c r="B2166">
        <v>7.15012639234806E-3</v>
      </c>
      <c r="C2166">
        <v>4.6767455273831202E-3</v>
      </c>
      <c r="E2166">
        <f t="shared" si="66"/>
        <v>1.5288679596704342</v>
      </c>
      <c r="G2166">
        <f t="shared" si="67"/>
        <v>0.18436997928889617</v>
      </c>
    </row>
    <row r="2167" spans="1:7" x14ac:dyDescent="0.2">
      <c r="A2167" t="s">
        <v>2974</v>
      </c>
      <c r="B2167">
        <v>7.1505665000202202E-3</v>
      </c>
      <c r="C2167">
        <v>4.2057387993235801E-3</v>
      </c>
      <c r="E2167">
        <f t="shared" si="66"/>
        <v>1.7001927226603479</v>
      </c>
      <c r="G2167">
        <f t="shared" si="67"/>
        <v>0.23049815293356704</v>
      </c>
    </row>
    <row r="2168" spans="1:7" x14ac:dyDescent="0.2">
      <c r="A2168" t="s">
        <v>2974</v>
      </c>
      <c r="B2168">
        <v>7.1567103776846901E-3</v>
      </c>
      <c r="C2168">
        <v>4.2701039842341203E-3</v>
      </c>
      <c r="E2168">
        <f t="shared" si="66"/>
        <v>1.6760037704253488</v>
      </c>
      <c r="G2168">
        <f t="shared" si="67"/>
        <v>0.22427499130683617</v>
      </c>
    </row>
    <row r="2169" spans="1:7" x14ac:dyDescent="0.2">
      <c r="A2169" t="s">
        <v>2974</v>
      </c>
      <c r="B2169">
        <v>7.1622233483514298E-3</v>
      </c>
      <c r="C2169">
        <v>3.51947472417405E-3</v>
      </c>
      <c r="E2169">
        <f t="shared" si="66"/>
        <v>2.0350262211450487</v>
      </c>
      <c r="G2169">
        <f t="shared" si="67"/>
        <v>0.30857000944587704</v>
      </c>
    </row>
    <row r="2170" spans="1:7" x14ac:dyDescent="0.2">
      <c r="A2170" t="s">
        <v>2974</v>
      </c>
      <c r="B2170">
        <v>7.1632255378106802E-3</v>
      </c>
      <c r="C2170">
        <v>4.3788785435280196E-3</v>
      </c>
      <c r="E2170">
        <f t="shared" si="66"/>
        <v>1.6358584661814666</v>
      </c>
      <c r="G2170">
        <f t="shared" si="67"/>
        <v>0.21374572597626959</v>
      </c>
    </row>
    <row r="2171" spans="1:7" x14ac:dyDescent="0.2">
      <c r="A2171" t="s">
        <v>2974</v>
      </c>
      <c r="B2171">
        <v>7.1678980048222804E-3</v>
      </c>
      <c r="C2171">
        <v>4.4420143407782201E-3</v>
      </c>
      <c r="E2171">
        <f t="shared" si="66"/>
        <v>1.613659356976884</v>
      </c>
      <c r="G2171">
        <f t="shared" si="67"/>
        <v>0.20781186062203663</v>
      </c>
    </row>
    <row r="2172" spans="1:7" x14ac:dyDescent="0.2">
      <c r="A2172" t="s">
        <v>2974</v>
      </c>
      <c r="B2172">
        <v>7.1746757726328598E-3</v>
      </c>
      <c r="C2172">
        <v>4.1805308980688901E-3</v>
      </c>
      <c r="E2172">
        <f t="shared" si="66"/>
        <v>1.7162116361697155</v>
      </c>
      <c r="G2172">
        <f t="shared" si="67"/>
        <v>0.23457084222673938</v>
      </c>
    </row>
    <row r="2173" spans="1:7" x14ac:dyDescent="0.2">
      <c r="A2173" t="s">
        <v>2974</v>
      </c>
      <c r="B2173">
        <v>7.1777509181421796E-3</v>
      </c>
      <c r="C2173">
        <v>4.2303577963290501E-3</v>
      </c>
      <c r="E2173">
        <f t="shared" si="66"/>
        <v>1.6967243112085624</v>
      </c>
      <c r="G2173">
        <f t="shared" si="67"/>
        <v>0.22961128259618524</v>
      </c>
    </row>
    <row r="2174" spans="1:7" x14ac:dyDescent="0.2">
      <c r="A2174" t="s">
        <v>2974</v>
      </c>
      <c r="B2174">
        <v>7.1787789031948403E-3</v>
      </c>
      <c r="C2174">
        <v>4.5985916472402301E-3</v>
      </c>
      <c r="E2174">
        <f t="shared" si="66"/>
        <v>1.5610820559601259</v>
      </c>
      <c r="G2174">
        <f t="shared" si="67"/>
        <v>0.19342573170693064</v>
      </c>
    </row>
    <row r="2175" spans="1:7" x14ac:dyDescent="0.2">
      <c r="A2175" t="s">
        <v>2974</v>
      </c>
      <c r="B2175">
        <v>7.1810516810435201E-3</v>
      </c>
      <c r="C2175">
        <v>4.2114043624008699E-3</v>
      </c>
      <c r="E2175">
        <f t="shared" si="66"/>
        <v>1.7051441901792803</v>
      </c>
      <c r="G2175">
        <f t="shared" si="67"/>
        <v>0.23176110963435645</v>
      </c>
    </row>
    <row r="2176" spans="1:7" x14ac:dyDescent="0.2">
      <c r="A2176" t="s">
        <v>2974</v>
      </c>
      <c r="B2176">
        <v>7.20934505654631E-3</v>
      </c>
      <c r="C2176">
        <v>4.4041084098888897E-3</v>
      </c>
      <c r="E2176">
        <f t="shared" si="66"/>
        <v>1.6369590358762747</v>
      </c>
      <c r="G2176">
        <f t="shared" si="67"/>
        <v>0.2140378115344293</v>
      </c>
    </row>
    <row r="2177" spans="1:7" x14ac:dyDescent="0.2">
      <c r="A2177" t="s">
        <v>2974</v>
      </c>
      <c r="B2177">
        <v>7.2109577186352603E-3</v>
      </c>
      <c r="C2177">
        <v>4.5930710106799203E-3</v>
      </c>
      <c r="E2177">
        <f t="shared" si="66"/>
        <v>1.5699643445242117</v>
      </c>
      <c r="G2177">
        <f t="shared" si="67"/>
        <v>0.19588978925495165</v>
      </c>
    </row>
    <row r="2178" spans="1:7" x14ac:dyDescent="0.2">
      <c r="A2178" t="s">
        <v>2974</v>
      </c>
      <c r="B2178">
        <v>7.2240957997187398E-3</v>
      </c>
      <c r="C2178">
        <v>3.4896633470514601E-3</v>
      </c>
      <c r="E2178">
        <f t="shared" si="66"/>
        <v>2.0701411801865168</v>
      </c>
      <c r="G2178">
        <f t="shared" si="67"/>
        <v>0.31599996462849361</v>
      </c>
    </row>
    <row r="2179" spans="1:7" x14ac:dyDescent="0.2">
      <c r="A2179" t="s">
        <v>2974</v>
      </c>
      <c r="B2179">
        <v>7.2243272868233897E-3</v>
      </c>
      <c r="C2179">
        <v>4.69547222293737E-3</v>
      </c>
      <c r="E2179">
        <f t="shared" ref="E2179:E2242" si="68">B2179/C2179</f>
        <v>1.538573106988594</v>
      </c>
      <c r="G2179">
        <f t="shared" ref="G2179:G2242" si="69">LOG(E2179)</f>
        <v>0.18711813705237931</v>
      </c>
    </row>
    <row r="2180" spans="1:7" x14ac:dyDescent="0.2">
      <c r="A2180" t="s">
        <v>2974</v>
      </c>
      <c r="B2180">
        <v>7.2356240245802601E-3</v>
      </c>
      <c r="C2180">
        <v>4.6408020470962898E-3</v>
      </c>
      <c r="E2180">
        <f t="shared" si="68"/>
        <v>1.5591322256693816</v>
      </c>
      <c r="G2180">
        <f t="shared" si="69"/>
        <v>0.1928829480583012</v>
      </c>
    </row>
    <row r="2181" spans="1:7" x14ac:dyDescent="0.2">
      <c r="A2181" t="s">
        <v>2974</v>
      </c>
      <c r="B2181">
        <v>7.24245766921266E-3</v>
      </c>
      <c r="C2181">
        <v>4.6112209035419601E-3</v>
      </c>
      <c r="E2181">
        <f t="shared" si="68"/>
        <v>1.570616073424199</v>
      </c>
      <c r="G2181">
        <f t="shared" si="69"/>
        <v>0.19607003763668818</v>
      </c>
    </row>
    <row r="2182" spans="1:7" x14ac:dyDescent="0.2">
      <c r="A2182" t="s">
        <v>2974</v>
      </c>
      <c r="B2182">
        <v>7.2465045128428801E-3</v>
      </c>
      <c r="C2182">
        <v>4.5981016133677301E-3</v>
      </c>
      <c r="E2182">
        <f t="shared" si="68"/>
        <v>1.5759774624761747</v>
      </c>
      <c r="G2182">
        <f t="shared" si="69"/>
        <v>0.19755000249857479</v>
      </c>
    </row>
    <row r="2183" spans="1:7" x14ac:dyDescent="0.2">
      <c r="A2183" t="s">
        <v>2974</v>
      </c>
      <c r="B2183">
        <v>7.2491036557281998E-3</v>
      </c>
      <c r="C2183">
        <v>4.09922248565525E-3</v>
      </c>
      <c r="E2183">
        <f t="shared" si="68"/>
        <v>1.7684094193705246</v>
      </c>
      <c r="G2183">
        <f t="shared" si="69"/>
        <v>0.24758281949426794</v>
      </c>
    </row>
    <row r="2184" spans="1:7" x14ac:dyDescent="0.2">
      <c r="A2184" t="s">
        <v>2974</v>
      </c>
      <c r="B2184">
        <v>7.2523952195686896E-3</v>
      </c>
      <c r="C2184">
        <v>4.3594338624422897E-3</v>
      </c>
      <c r="E2184">
        <f t="shared" si="68"/>
        <v>1.6636094154449848</v>
      </c>
      <c r="G2184">
        <f t="shared" si="69"/>
        <v>0.22105136965408267</v>
      </c>
    </row>
    <row r="2185" spans="1:7" x14ac:dyDescent="0.2">
      <c r="A2185" t="s">
        <v>2974</v>
      </c>
      <c r="B2185">
        <v>7.2539600162108801E-3</v>
      </c>
      <c r="C2185">
        <v>4.2716746725908403E-3</v>
      </c>
      <c r="E2185">
        <f t="shared" si="68"/>
        <v>1.698153668573088</v>
      </c>
      <c r="G2185">
        <f t="shared" si="69"/>
        <v>0.22997698767098257</v>
      </c>
    </row>
    <row r="2186" spans="1:7" x14ac:dyDescent="0.2">
      <c r="A2186" t="s">
        <v>2974</v>
      </c>
      <c r="B2186">
        <v>7.2542521640991103E-3</v>
      </c>
      <c r="C2186">
        <v>4.0292420860429399E-3</v>
      </c>
      <c r="E2186">
        <f t="shared" si="68"/>
        <v>1.8004011695468529</v>
      </c>
      <c r="G2186">
        <f t="shared" si="69"/>
        <v>0.25536928638573675</v>
      </c>
    </row>
    <row r="2187" spans="1:7" x14ac:dyDescent="0.2">
      <c r="A2187" t="s">
        <v>2974</v>
      </c>
      <c r="B2187">
        <v>7.2598489482075899E-3</v>
      </c>
      <c r="C2187">
        <v>3.26411942899463E-3</v>
      </c>
      <c r="E2187">
        <f t="shared" si="68"/>
        <v>2.2241370471066588</v>
      </c>
      <c r="G2187">
        <f t="shared" si="69"/>
        <v>0.34716154413683065</v>
      </c>
    </row>
    <row r="2188" spans="1:7" x14ac:dyDescent="0.2">
      <c r="A2188" t="s">
        <v>2974</v>
      </c>
      <c r="B2188">
        <v>7.2631175130640196E-3</v>
      </c>
      <c r="C2188">
        <v>3.4866371406443199E-3</v>
      </c>
      <c r="E2188">
        <f t="shared" si="68"/>
        <v>2.0831297379347649</v>
      </c>
      <c r="G2188">
        <f t="shared" si="69"/>
        <v>0.31871631877854301</v>
      </c>
    </row>
    <row r="2189" spans="1:7" x14ac:dyDescent="0.2">
      <c r="A2189" t="s">
        <v>2974</v>
      </c>
      <c r="B2189">
        <v>7.26408109287299E-3</v>
      </c>
      <c r="C2189">
        <v>5.5141827833275403E-3</v>
      </c>
      <c r="E2189">
        <f t="shared" si="68"/>
        <v>1.317344995315783</v>
      </c>
      <c r="G2189">
        <f t="shared" si="69"/>
        <v>0.11969952586612624</v>
      </c>
    </row>
    <row r="2190" spans="1:7" x14ac:dyDescent="0.2">
      <c r="A2190" t="s">
        <v>2974</v>
      </c>
      <c r="B2190">
        <v>7.2714405051933998E-3</v>
      </c>
      <c r="C2190">
        <v>4.8638371188450104E-3</v>
      </c>
      <c r="E2190">
        <f t="shared" si="68"/>
        <v>1.4950008249700826</v>
      </c>
      <c r="G2190">
        <f t="shared" si="69"/>
        <v>0.17464143231252588</v>
      </c>
    </row>
    <row r="2191" spans="1:7" x14ac:dyDescent="0.2">
      <c r="A2191" t="s">
        <v>2974</v>
      </c>
      <c r="B2191">
        <v>7.2759589055922504E-3</v>
      </c>
      <c r="C2191">
        <v>4.1518570383509597E-3</v>
      </c>
      <c r="E2191">
        <f t="shared" si="68"/>
        <v>1.7524589210042083</v>
      </c>
      <c r="G2191">
        <f t="shared" si="69"/>
        <v>0.24364784655864546</v>
      </c>
    </row>
    <row r="2192" spans="1:7" x14ac:dyDescent="0.2">
      <c r="A2192" t="s">
        <v>2974</v>
      </c>
      <c r="B2192">
        <v>7.2796711239071802E-3</v>
      </c>
      <c r="C2192">
        <v>3.8267299473236501E-3</v>
      </c>
      <c r="E2192">
        <f t="shared" si="68"/>
        <v>1.9023216229299009</v>
      </c>
      <c r="G2192">
        <f t="shared" si="69"/>
        <v>0.27928394438655252</v>
      </c>
    </row>
    <row r="2193" spans="1:7" x14ac:dyDescent="0.2">
      <c r="A2193" t="s">
        <v>2974</v>
      </c>
      <c r="B2193">
        <v>7.2904986769295596E-3</v>
      </c>
      <c r="C2193">
        <v>4.8855564071423902E-3</v>
      </c>
      <c r="E2193">
        <f t="shared" si="68"/>
        <v>1.4922555527700567</v>
      </c>
      <c r="G2193">
        <f t="shared" si="69"/>
        <v>0.17384320360184777</v>
      </c>
    </row>
    <row r="2194" spans="1:7" x14ac:dyDescent="0.2">
      <c r="A2194" t="s">
        <v>2974</v>
      </c>
      <c r="B2194">
        <v>7.2917533185167501E-3</v>
      </c>
      <c r="C2194">
        <v>4.91164488459852E-3</v>
      </c>
      <c r="E2194">
        <f t="shared" si="68"/>
        <v>1.4845847958962899</v>
      </c>
      <c r="G2194">
        <f t="shared" si="69"/>
        <v>0.17160500849192165</v>
      </c>
    </row>
    <row r="2195" spans="1:7" x14ac:dyDescent="0.2">
      <c r="A2195" t="s">
        <v>2974</v>
      </c>
      <c r="B2195">
        <v>7.2978078475815396E-3</v>
      </c>
      <c r="C2195">
        <v>4.6487761317611804E-3</v>
      </c>
      <c r="E2195">
        <f t="shared" si="68"/>
        <v>1.5698342188865047</v>
      </c>
      <c r="G2195">
        <f t="shared" si="69"/>
        <v>0.19585379150203766</v>
      </c>
    </row>
    <row r="2196" spans="1:7" x14ac:dyDescent="0.2">
      <c r="A2196" t="s">
        <v>2974</v>
      </c>
      <c r="B2196">
        <v>7.30499674682505E-3</v>
      </c>
      <c r="C2196">
        <v>4.1084622230340203E-3</v>
      </c>
      <c r="E2196">
        <f t="shared" si="68"/>
        <v>1.7780367325442876</v>
      </c>
      <c r="G2196">
        <f t="shared" si="69"/>
        <v>0.24994072883695362</v>
      </c>
    </row>
    <row r="2197" spans="1:7" x14ac:dyDescent="0.2">
      <c r="A2197" t="s">
        <v>2974</v>
      </c>
      <c r="B2197">
        <v>7.3053210751100198E-3</v>
      </c>
      <c r="C2197">
        <v>4.4813347095915704E-3</v>
      </c>
      <c r="E2197">
        <f t="shared" si="68"/>
        <v>1.6301663563478452</v>
      </c>
      <c r="G2197">
        <f t="shared" si="69"/>
        <v>0.21223192585020598</v>
      </c>
    </row>
    <row r="2198" spans="1:7" x14ac:dyDescent="0.2">
      <c r="A2198" t="s">
        <v>2974</v>
      </c>
      <c r="B2198">
        <v>7.3102194021571303E-3</v>
      </c>
      <c r="C2198">
        <v>4.6455940969976697E-3</v>
      </c>
      <c r="E2198">
        <f t="shared" si="68"/>
        <v>1.5735811716485391</v>
      </c>
      <c r="G2198">
        <f t="shared" si="69"/>
        <v>0.19688915048393982</v>
      </c>
    </row>
    <row r="2199" spans="1:7" x14ac:dyDescent="0.2">
      <c r="A2199" t="s">
        <v>2974</v>
      </c>
      <c r="B2199">
        <v>7.3193991772374303E-3</v>
      </c>
      <c r="C2199">
        <v>4.8440079370590102E-3</v>
      </c>
      <c r="E2199">
        <f t="shared" si="68"/>
        <v>1.5110213014393465</v>
      </c>
      <c r="G2199">
        <f t="shared" si="69"/>
        <v>0.17927058679591246</v>
      </c>
    </row>
    <row r="2200" spans="1:7" x14ac:dyDescent="0.2">
      <c r="A2200" t="s">
        <v>2974</v>
      </c>
      <c r="B2200">
        <v>7.3264113754372704E-3</v>
      </c>
      <c r="C2200">
        <v>3.91765697285823E-3</v>
      </c>
      <c r="E2200">
        <f t="shared" si="68"/>
        <v>1.870100273248807</v>
      </c>
      <c r="G2200">
        <f t="shared" si="69"/>
        <v>0.27186489367613065</v>
      </c>
    </row>
    <row r="2201" spans="1:7" x14ac:dyDescent="0.2">
      <c r="A2201" t="s">
        <v>2974</v>
      </c>
      <c r="B2201">
        <v>7.3318851528762401E-3</v>
      </c>
      <c r="C2201">
        <v>4.75208570227292E-3</v>
      </c>
      <c r="E2201">
        <f t="shared" si="68"/>
        <v>1.5428772989867172</v>
      </c>
      <c r="G2201">
        <f t="shared" si="69"/>
        <v>0.18833138912738726</v>
      </c>
    </row>
    <row r="2202" spans="1:7" x14ac:dyDescent="0.2">
      <c r="A2202" t="s">
        <v>2974</v>
      </c>
      <c r="B2202">
        <v>7.3331015580517097E-3</v>
      </c>
      <c r="C2202">
        <v>4.6065134022419598E-3</v>
      </c>
      <c r="E2202">
        <f t="shared" si="68"/>
        <v>1.5918984528478171</v>
      </c>
      <c r="G2202">
        <f t="shared" si="69"/>
        <v>0.20191536065389359</v>
      </c>
    </row>
    <row r="2203" spans="1:7" x14ac:dyDescent="0.2">
      <c r="A2203" t="s">
        <v>2974</v>
      </c>
      <c r="B2203">
        <v>7.3335821559442401E-3</v>
      </c>
      <c r="C2203">
        <v>3.7069126142609899E-3</v>
      </c>
      <c r="E2203">
        <f t="shared" si="68"/>
        <v>1.978353125382823</v>
      </c>
      <c r="G2203">
        <f t="shared" si="69"/>
        <v>0.29630381340745093</v>
      </c>
    </row>
    <row r="2204" spans="1:7" x14ac:dyDescent="0.2">
      <c r="A2204" t="s">
        <v>2974</v>
      </c>
      <c r="B2204">
        <v>7.3409504577114397E-3</v>
      </c>
      <c r="C2204">
        <v>3.8810470114659201E-3</v>
      </c>
      <c r="E2204">
        <f t="shared" si="68"/>
        <v>1.8914871260316608</v>
      </c>
      <c r="G2204">
        <f t="shared" si="69"/>
        <v>0.27680338971417806</v>
      </c>
    </row>
    <row r="2205" spans="1:7" x14ac:dyDescent="0.2">
      <c r="A2205" t="s">
        <v>2974</v>
      </c>
      <c r="B2205">
        <v>7.3503087888556404E-3</v>
      </c>
      <c r="C2205">
        <v>4.7264269792091302E-3</v>
      </c>
      <c r="E2205">
        <f t="shared" si="68"/>
        <v>1.5551512424054339</v>
      </c>
      <c r="G2205">
        <f t="shared" si="69"/>
        <v>0.19177263165742278</v>
      </c>
    </row>
    <row r="2206" spans="1:7" x14ac:dyDescent="0.2">
      <c r="A2206" t="s">
        <v>2974</v>
      </c>
      <c r="B2206">
        <v>7.3520545191601196E-3</v>
      </c>
      <c r="C2206">
        <v>4.4584336733980998E-3</v>
      </c>
      <c r="E2206">
        <f t="shared" si="68"/>
        <v>1.6490218443816342</v>
      </c>
      <c r="G2206">
        <f t="shared" si="69"/>
        <v>0.21722640872612473</v>
      </c>
    </row>
    <row r="2207" spans="1:7" x14ac:dyDescent="0.2">
      <c r="A2207" t="s">
        <v>2974</v>
      </c>
      <c r="B2207">
        <v>7.3584658515813998E-3</v>
      </c>
      <c r="C2207">
        <v>5.0045896354796596E-3</v>
      </c>
      <c r="E2207">
        <f t="shared" si="68"/>
        <v>1.4703435021753057</v>
      </c>
      <c r="G2207">
        <f t="shared" si="69"/>
        <v>0.16741880663391009</v>
      </c>
    </row>
    <row r="2208" spans="1:7" x14ac:dyDescent="0.2">
      <c r="A2208" t="s">
        <v>2974</v>
      </c>
      <c r="B2208">
        <v>7.3590681126908097E-3</v>
      </c>
      <c r="C2208">
        <v>4.0835952730160496E-3</v>
      </c>
      <c r="E2208">
        <f t="shared" si="68"/>
        <v>1.8021051599600788</v>
      </c>
      <c r="G2208">
        <f t="shared" si="69"/>
        <v>0.25578013018235024</v>
      </c>
    </row>
    <row r="2209" spans="1:7" x14ac:dyDescent="0.2">
      <c r="A2209" t="s">
        <v>2974</v>
      </c>
      <c r="B2209">
        <v>7.3628743104510496E-3</v>
      </c>
      <c r="C2209">
        <v>3.8996077651476499E-3</v>
      </c>
      <c r="E2209">
        <f t="shared" si="68"/>
        <v>1.8881063824562034</v>
      </c>
      <c r="G2209">
        <f t="shared" si="69"/>
        <v>0.27602646030744477</v>
      </c>
    </row>
    <row r="2210" spans="1:7" x14ac:dyDescent="0.2">
      <c r="A2210" t="s">
        <v>2974</v>
      </c>
      <c r="B2210">
        <v>7.3656786439632903E-3</v>
      </c>
      <c r="C2210">
        <v>3.8697765740524199E-3</v>
      </c>
      <c r="E2210">
        <f t="shared" si="68"/>
        <v>1.9033860232013269</v>
      </c>
      <c r="G2210">
        <f t="shared" si="69"/>
        <v>0.27952687590912489</v>
      </c>
    </row>
    <row r="2211" spans="1:7" x14ac:dyDescent="0.2">
      <c r="A2211" t="s">
        <v>2974</v>
      </c>
      <c r="B2211">
        <v>7.3790445105370202E-3</v>
      </c>
      <c r="C2211">
        <v>4.4317903530789399E-3</v>
      </c>
      <c r="E2211">
        <f t="shared" si="68"/>
        <v>1.6650256268125379</v>
      </c>
      <c r="G2211">
        <f t="shared" si="69"/>
        <v>0.2214209222252963</v>
      </c>
    </row>
    <row r="2212" spans="1:7" x14ac:dyDescent="0.2">
      <c r="A2212" t="s">
        <v>2974</v>
      </c>
      <c r="B2212">
        <v>7.38341534662546E-3</v>
      </c>
      <c r="C2212">
        <v>4.2664850194119299E-3</v>
      </c>
      <c r="E2212">
        <f t="shared" si="68"/>
        <v>1.7305616480620274</v>
      </c>
      <c r="G2212">
        <f t="shared" si="69"/>
        <v>0.23818707484440607</v>
      </c>
    </row>
    <row r="2213" spans="1:7" x14ac:dyDescent="0.2">
      <c r="A2213" t="s">
        <v>2974</v>
      </c>
      <c r="B2213">
        <v>7.3938213330176101E-3</v>
      </c>
      <c r="C2213">
        <v>4.4919338026693902E-3</v>
      </c>
      <c r="E2213">
        <f t="shared" si="68"/>
        <v>1.6460218822957131</v>
      </c>
      <c r="G2213">
        <f t="shared" si="69"/>
        <v>0.21643560444679188</v>
      </c>
    </row>
    <row r="2214" spans="1:7" x14ac:dyDescent="0.2">
      <c r="A2214" t="s">
        <v>2974</v>
      </c>
      <c r="B2214">
        <v>7.3963341492344599E-3</v>
      </c>
      <c r="C2214">
        <v>4.48775257039454E-3</v>
      </c>
      <c r="E2214">
        <f t="shared" si="68"/>
        <v>1.6481154059222594</v>
      </c>
      <c r="G2214">
        <f t="shared" si="69"/>
        <v>0.21698761901182173</v>
      </c>
    </row>
    <row r="2215" spans="1:7" x14ac:dyDescent="0.2">
      <c r="A2215" t="s">
        <v>2974</v>
      </c>
      <c r="B2215">
        <v>7.3969307909469498E-3</v>
      </c>
      <c r="C2215">
        <v>4.5623732708492898E-3</v>
      </c>
      <c r="E2215">
        <f t="shared" si="68"/>
        <v>1.6212901382288707</v>
      </c>
      <c r="G2215">
        <f t="shared" si="69"/>
        <v>0.20986074104003516</v>
      </c>
    </row>
    <row r="2216" spans="1:7" x14ac:dyDescent="0.2">
      <c r="A2216" t="s">
        <v>2974</v>
      </c>
      <c r="B2216">
        <v>7.4004987152981299E-3</v>
      </c>
      <c r="C2216">
        <v>4.2572945442590996E-3</v>
      </c>
      <c r="E2216">
        <f t="shared" si="68"/>
        <v>1.7383102433627939</v>
      </c>
      <c r="G2216">
        <f t="shared" si="69"/>
        <v>0.24012728934870189</v>
      </c>
    </row>
    <row r="2217" spans="1:7" x14ac:dyDescent="0.2">
      <c r="A2217" t="s">
        <v>2974</v>
      </c>
      <c r="B2217">
        <v>7.40590000262037E-3</v>
      </c>
      <c r="C2217">
        <v>3.8522494820553599E-3</v>
      </c>
      <c r="E2217">
        <f t="shared" si="68"/>
        <v>1.9224871174929634</v>
      </c>
      <c r="G2217">
        <f t="shared" si="69"/>
        <v>0.28386343829377331</v>
      </c>
    </row>
    <row r="2218" spans="1:7" x14ac:dyDescent="0.2">
      <c r="A2218" t="s">
        <v>2974</v>
      </c>
      <c r="B2218">
        <v>7.4064215868241898E-3</v>
      </c>
      <c r="C2218">
        <v>4.8582386880999398E-3</v>
      </c>
      <c r="E2218">
        <f t="shared" si="68"/>
        <v>1.5245075555809806</v>
      </c>
      <c r="G2218">
        <f t="shared" si="69"/>
        <v>0.1831295811048079</v>
      </c>
    </row>
    <row r="2219" spans="1:7" x14ac:dyDescent="0.2">
      <c r="A2219" t="s">
        <v>2974</v>
      </c>
      <c r="B2219">
        <v>7.4154528984712101E-3</v>
      </c>
      <c r="C2219">
        <v>3.6885024594741E-3</v>
      </c>
      <c r="E2219">
        <f t="shared" si="68"/>
        <v>2.0104237369895888</v>
      </c>
      <c r="G2219">
        <f t="shared" si="69"/>
        <v>0.30328760331170673</v>
      </c>
    </row>
    <row r="2220" spans="1:7" x14ac:dyDescent="0.2">
      <c r="A2220" t="s">
        <v>2974</v>
      </c>
      <c r="B2220">
        <v>7.4200405315215196E-3</v>
      </c>
      <c r="C2220">
        <v>4.6188251109236696E-3</v>
      </c>
      <c r="E2220">
        <f t="shared" si="68"/>
        <v>1.6064779144750221</v>
      </c>
      <c r="G2220">
        <f t="shared" si="69"/>
        <v>0.20587475933816909</v>
      </c>
    </row>
    <row r="2221" spans="1:7" x14ac:dyDescent="0.2">
      <c r="A2221" t="s">
        <v>2974</v>
      </c>
      <c r="B2221">
        <v>7.4264694269971397E-3</v>
      </c>
      <c r="C2221">
        <v>4.8449163914745198E-3</v>
      </c>
      <c r="E2221">
        <f t="shared" si="68"/>
        <v>1.5328374789016619</v>
      </c>
      <c r="G2221">
        <f t="shared" si="69"/>
        <v>0.18549611065486823</v>
      </c>
    </row>
    <row r="2222" spans="1:7" x14ac:dyDescent="0.2">
      <c r="A2222" t="s">
        <v>2974</v>
      </c>
      <c r="B2222">
        <v>7.4309833680062899E-3</v>
      </c>
      <c r="C2222">
        <v>5.7076406624775103E-3</v>
      </c>
      <c r="E2222">
        <f t="shared" si="68"/>
        <v>1.3019360901358372</v>
      </c>
      <c r="G2222">
        <f t="shared" si="69"/>
        <v>0.11458966596598696</v>
      </c>
    </row>
    <row r="2223" spans="1:7" x14ac:dyDescent="0.2">
      <c r="A2223" t="s">
        <v>2974</v>
      </c>
      <c r="B2223">
        <v>7.4313049567557203E-3</v>
      </c>
      <c r="C2223">
        <v>4.20238014233623E-3</v>
      </c>
      <c r="E2223">
        <f t="shared" si="68"/>
        <v>1.768356194597958</v>
      </c>
      <c r="G2223">
        <f t="shared" si="69"/>
        <v>0.24756974810218207</v>
      </c>
    </row>
    <row r="2224" spans="1:7" x14ac:dyDescent="0.2">
      <c r="A2224" t="s">
        <v>2974</v>
      </c>
      <c r="B2224">
        <v>7.43726934490578E-3</v>
      </c>
      <c r="C2224">
        <v>4.9874812767588504E-3</v>
      </c>
      <c r="E2224">
        <f t="shared" si="68"/>
        <v>1.4911874215072625</v>
      </c>
      <c r="G2224">
        <f t="shared" si="69"/>
        <v>0.17353223165621359</v>
      </c>
    </row>
    <row r="2225" spans="1:7" x14ac:dyDescent="0.2">
      <c r="A2225" t="s">
        <v>2974</v>
      </c>
      <c r="B2225">
        <v>7.4387110843140902E-3</v>
      </c>
      <c r="C2225">
        <v>4.2609278066978997E-3</v>
      </c>
      <c r="E2225">
        <f t="shared" si="68"/>
        <v>1.7457960852143337</v>
      </c>
      <c r="G2225">
        <f t="shared" si="69"/>
        <v>0.24199351529281057</v>
      </c>
    </row>
    <row r="2226" spans="1:7" x14ac:dyDescent="0.2">
      <c r="A2226" t="s">
        <v>2974</v>
      </c>
      <c r="B2226">
        <v>7.46493161606945E-3</v>
      </c>
      <c r="C2226">
        <v>3.8870147032001802E-3</v>
      </c>
      <c r="E2226">
        <f t="shared" si="68"/>
        <v>1.9204793874135773</v>
      </c>
      <c r="G2226">
        <f t="shared" si="69"/>
        <v>0.28340965022518261</v>
      </c>
    </row>
    <row r="2227" spans="1:7" x14ac:dyDescent="0.2">
      <c r="A2227" t="s">
        <v>2974</v>
      </c>
      <c r="B2227">
        <v>7.4687507814211098E-3</v>
      </c>
      <c r="C2227">
        <v>4.30647951766811E-3</v>
      </c>
      <c r="E2227">
        <f t="shared" si="68"/>
        <v>1.7343054229746619</v>
      </c>
      <c r="G2227">
        <f t="shared" si="69"/>
        <v>0.23912558208606483</v>
      </c>
    </row>
    <row r="2228" spans="1:7" x14ac:dyDescent="0.2">
      <c r="A2228" t="s">
        <v>2974</v>
      </c>
      <c r="B2228">
        <v>7.47692086733877E-3</v>
      </c>
      <c r="C2228">
        <v>3.7224945427751402E-3</v>
      </c>
      <c r="E2228">
        <f t="shared" si="68"/>
        <v>2.008578060067399</v>
      </c>
      <c r="G2228">
        <f t="shared" si="69"/>
        <v>0.30288871453309502</v>
      </c>
    </row>
    <row r="2229" spans="1:7" x14ac:dyDescent="0.2">
      <c r="A2229" t="s">
        <v>2974</v>
      </c>
      <c r="B2229">
        <v>7.4840705171598399E-3</v>
      </c>
      <c r="C2229">
        <v>4.4644257728668202E-3</v>
      </c>
      <c r="E2229">
        <f t="shared" si="68"/>
        <v>1.6763792025942816</v>
      </c>
      <c r="G2229">
        <f t="shared" si="69"/>
        <v>0.22437226427432849</v>
      </c>
    </row>
    <row r="2230" spans="1:7" x14ac:dyDescent="0.2">
      <c r="A2230" t="s">
        <v>2974</v>
      </c>
      <c r="B2230">
        <v>7.4899242057100499E-3</v>
      </c>
      <c r="C2230">
        <v>4.1513108316566499E-3</v>
      </c>
      <c r="E2230">
        <f t="shared" si="68"/>
        <v>1.804231123478911</v>
      </c>
      <c r="G2230">
        <f t="shared" si="69"/>
        <v>0.25629217024702788</v>
      </c>
    </row>
    <row r="2231" spans="1:7" x14ac:dyDescent="0.2">
      <c r="A2231" t="s">
        <v>2974</v>
      </c>
      <c r="B2231">
        <v>7.4923757803141396E-3</v>
      </c>
      <c r="C2231">
        <v>4.0863781627377797E-3</v>
      </c>
      <c r="E2231">
        <f t="shared" si="68"/>
        <v>1.83350034723522</v>
      </c>
      <c r="G2231">
        <f t="shared" si="69"/>
        <v>0.2632809965449584</v>
      </c>
    </row>
    <row r="2232" spans="1:7" x14ac:dyDescent="0.2">
      <c r="A2232" t="s">
        <v>2974</v>
      </c>
      <c r="B2232">
        <v>7.4946941342204799E-3</v>
      </c>
      <c r="C2232">
        <v>4.6696178763864799E-3</v>
      </c>
      <c r="E2232">
        <f t="shared" si="68"/>
        <v>1.6049908863249742</v>
      </c>
      <c r="G2232">
        <f t="shared" si="69"/>
        <v>0.20547257067857871</v>
      </c>
    </row>
    <row r="2233" spans="1:7" x14ac:dyDescent="0.2">
      <c r="A2233" t="s">
        <v>2974</v>
      </c>
      <c r="B2233">
        <v>7.4955416097509404E-3</v>
      </c>
      <c r="C2233">
        <v>4.2336680695292898E-3</v>
      </c>
      <c r="E2233">
        <f t="shared" si="68"/>
        <v>1.770460387222637</v>
      </c>
      <c r="G2233">
        <f t="shared" si="69"/>
        <v>0.2480862141762652</v>
      </c>
    </row>
    <row r="2234" spans="1:7" x14ac:dyDescent="0.2">
      <c r="A2234" t="s">
        <v>2974</v>
      </c>
      <c r="B2234">
        <v>7.49794353557693E-3</v>
      </c>
      <c r="C2234">
        <v>4.5263777112461399E-3</v>
      </c>
      <c r="E2234">
        <f t="shared" si="68"/>
        <v>1.6564997474575978</v>
      </c>
      <c r="G2234">
        <f t="shared" si="69"/>
        <v>0.21919137400742636</v>
      </c>
    </row>
    <row r="2235" spans="1:7" x14ac:dyDescent="0.2">
      <c r="A2235" t="s">
        <v>2974</v>
      </c>
      <c r="B2235">
        <v>7.5005551316964401E-3</v>
      </c>
      <c r="C2235">
        <v>4.3012504819972004E-3</v>
      </c>
      <c r="E2235">
        <f t="shared" si="68"/>
        <v>1.7438080304994714</v>
      </c>
      <c r="G2235">
        <f t="shared" si="69"/>
        <v>0.24149867332382674</v>
      </c>
    </row>
    <row r="2236" spans="1:7" x14ac:dyDescent="0.2">
      <c r="A2236" t="s">
        <v>2974</v>
      </c>
      <c r="B2236">
        <v>7.5059038182781999E-3</v>
      </c>
      <c r="C2236">
        <v>4.1485659092561199E-3</v>
      </c>
      <c r="E2236">
        <f t="shared" si="68"/>
        <v>1.8092767434479751</v>
      </c>
      <c r="G2236">
        <f t="shared" si="69"/>
        <v>0.25750500077911548</v>
      </c>
    </row>
    <row r="2237" spans="1:7" x14ac:dyDescent="0.2">
      <c r="A2237" t="s">
        <v>2974</v>
      </c>
      <c r="B2237">
        <v>7.5244780901509E-3</v>
      </c>
      <c r="C2237">
        <v>5.16152157437393E-3</v>
      </c>
      <c r="E2237">
        <f t="shared" si="68"/>
        <v>1.4578023130831506</v>
      </c>
      <c r="G2237">
        <f t="shared" si="69"/>
        <v>0.16369863498466097</v>
      </c>
    </row>
    <row r="2238" spans="1:7" x14ac:dyDescent="0.2">
      <c r="A2238" t="s">
        <v>2974</v>
      </c>
      <c r="B2238">
        <v>7.5325477413810803E-3</v>
      </c>
      <c r="C2238">
        <v>3.79820626957366E-3</v>
      </c>
      <c r="E2238">
        <f t="shared" si="68"/>
        <v>1.9831855372685148</v>
      </c>
      <c r="G2238">
        <f t="shared" si="69"/>
        <v>0.2973633466019493</v>
      </c>
    </row>
    <row r="2239" spans="1:7" x14ac:dyDescent="0.2">
      <c r="A2239" t="s">
        <v>2974</v>
      </c>
      <c r="B2239">
        <v>7.5424357981002501E-3</v>
      </c>
      <c r="C2239">
        <v>4.4195040479081101E-3</v>
      </c>
      <c r="E2239">
        <f t="shared" si="68"/>
        <v>1.7066249326483414</v>
      </c>
      <c r="G2239">
        <f t="shared" si="69"/>
        <v>0.23213808609475528</v>
      </c>
    </row>
    <row r="2240" spans="1:7" x14ac:dyDescent="0.2">
      <c r="A2240" t="s">
        <v>2974</v>
      </c>
      <c r="B2240">
        <v>7.5443414703331001E-3</v>
      </c>
      <c r="C2240">
        <v>4.6957230577114603E-3</v>
      </c>
      <c r="E2240">
        <f t="shared" si="68"/>
        <v>1.6066410598775733</v>
      </c>
      <c r="G2240">
        <f t="shared" si="69"/>
        <v>0.20591886175000154</v>
      </c>
    </row>
    <row r="2241" spans="1:7" x14ac:dyDescent="0.2">
      <c r="A2241" t="s">
        <v>2974</v>
      </c>
      <c r="B2241">
        <v>7.5457598526460102E-3</v>
      </c>
      <c r="C2241">
        <v>4.4111423662297703E-3</v>
      </c>
      <c r="E2241">
        <f t="shared" si="68"/>
        <v>1.7106135386637762</v>
      </c>
      <c r="G2241">
        <f t="shared" si="69"/>
        <v>0.23315190493366397</v>
      </c>
    </row>
    <row r="2242" spans="1:7" x14ac:dyDescent="0.2">
      <c r="A2242" t="s">
        <v>2974</v>
      </c>
      <c r="B2242">
        <v>7.5470062347932701E-3</v>
      </c>
      <c r="C2242">
        <v>4.5677763524390501E-3</v>
      </c>
      <c r="E2242">
        <f t="shared" si="68"/>
        <v>1.6522276163462783</v>
      </c>
      <c r="G2242">
        <f t="shared" si="69"/>
        <v>0.2180698769515193</v>
      </c>
    </row>
    <row r="2243" spans="1:7" x14ac:dyDescent="0.2">
      <c r="A2243" t="s">
        <v>2974</v>
      </c>
      <c r="B2243">
        <v>7.5470527293873598E-3</v>
      </c>
      <c r="C2243">
        <v>3.9822333765031897E-3</v>
      </c>
      <c r="E2243">
        <f t="shared" ref="E2243:E2306" si="70">B2243/C2243</f>
        <v>1.8951809238298454</v>
      </c>
      <c r="G2243">
        <f t="shared" ref="G2243:G2306" si="71">LOG(E2243)</f>
        <v>0.27765067629368234</v>
      </c>
    </row>
    <row r="2244" spans="1:7" x14ac:dyDescent="0.2">
      <c r="A2244" t="s">
        <v>2974</v>
      </c>
      <c r="B2244">
        <v>7.5475022069584697E-3</v>
      </c>
      <c r="C2244">
        <v>4.6670333898446298E-3</v>
      </c>
      <c r="E2244">
        <f t="shared" si="70"/>
        <v>1.6171948166005587</v>
      </c>
      <c r="G2244">
        <f t="shared" si="71"/>
        <v>0.20876234067215951</v>
      </c>
    </row>
    <row r="2245" spans="1:7" x14ac:dyDescent="0.2">
      <c r="A2245" t="s">
        <v>2974</v>
      </c>
      <c r="B2245">
        <v>7.56251063504596E-3</v>
      </c>
      <c r="C2245">
        <v>4.5091726412246997E-3</v>
      </c>
      <c r="E2245">
        <f t="shared" si="70"/>
        <v>1.6771392973306003</v>
      </c>
      <c r="G2245">
        <f t="shared" si="71"/>
        <v>0.22456913508650209</v>
      </c>
    </row>
    <row r="2246" spans="1:7" x14ac:dyDescent="0.2">
      <c r="A2246" t="s">
        <v>2974</v>
      </c>
      <c r="B2246">
        <v>7.5643728521585102E-3</v>
      </c>
      <c r="C2246">
        <v>4.2861191550438897E-3</v>
      </c>
      <c r="E2246">
        <f t="shared" si="70"/>
        <v>1.764853607314389</v>
      </c>
      <c r="G2246">
        <f t="shared" si="71"/>
        <v>0.24670868696331863</v>
      </c>
    </row>
    <row r="2247" spans="1:7" x14ac:dyDescent="0.2">
      <c r="A2247" t="s">
        <v>2974</v>
      </c>
      <c r="B2247">
        <v>7.57618793104484E-3</v>
      </c>
      <c r="C2247">
        <v>5.3025122765665697E-3</v>
      </c>
      <c r="E2247">
        <f t="shared" si="70"/>
        <v>1.4287921528303369</v>
      </c>
      <c r="G2247">
        <f t="shared" si="71"/>
        <v>0.15496905633181596</v>
      </c>
    </row>
    <row r="2248" spans="1:7" x14ac:dyDescent="0.2">
      <c r="A2248" t="s">
        <v>2974</v>
      </c>
      <c r="B2248">
        <v>7.5818424898817403E-3</v>
      </c>
      <c r="C2248">
        <v>4.6326702354862904E-3</v>
      </c>
      <c r="E2248">
        <f t="shared" si="70"/>
        <v>1.6366031045777374</v>
      </c>
      <c r="G2248">
        <f t="shared" si="71"/>
        <v>0.21394337068200722</v>
      </c>
    </row>
    <row r="2249" spans="1:7" x14ac:dyDescent="0.2">
      <c r="A2249" t="s">
        <v>2974</v>
      </c>
      <c r="B2249">
        <v>7.5983165286187702E-3</v>
      </c>
      <c r="C2249">
        <v>4.3891040213007602E-3</v>
      </c>
      <c r="E2249">
        <f t="shared" si="70"/>
        <v>1.731177135867225</v>
      </c>
      <c r="G2249">
        <f t="shared" si="71"/>
        <v>0.23834150761763184</v>
      </c>
    </row>
    <row r="2250" spans="1:7" x14ac:dyDescent="0.2">
      <c r="A2250" t="s">
        <v>2974</v>
      </c>
      <c r="B2250">
        <v>7.6043035203058797E-3</v>
      </c>
      <c r="C2250">
        <v>4.5522517115463602E-3</v>
      </c>
      <c r="E2250">
        <f t="shared" si="70"/>
        <v>1.6704488244835574</v>
      </c>
      <c r="G2250">
        <f t="shared" si="71"/>
        <v>0.22283317522417104</v>
      </c>
    </row>
    <row r="2251" spans="1:7" x14ac:dyDescent="0.2">
      <c r="A2251" t="s">
        <v>2974</v>
      </c>
      <c r="B2251">
        <v>7.6147392709808399E-3</v>
      </c>
      <c r="C2251">
        <v>4.8439068823040903E-3</v>
      </c>
      <c r="E2251">
        <f t="shared" si="70"/>
        <v>1.5720242886582398</v>
      </c>
      <c r="G2251">
        <f t="shared" si="71"/>
        <v>0.19645925184890842</v>
      </c>
    </row>
    <row r="2252" spans="1:7" x14ac:dyDescent="0.2">
      <c r="A2252" t="s">
        <v>2974</v>
      </c>
      <c r="B2252">
        <v>7.6150608219390601E-3</v>
      </c>
      <c r="C2252">
        <v>4.3644181013649096E-3</v>
      </c>
      <c r="E2252">
        <f t="shared" si="70"/>
        <v>1.744805526206932</v>
      </c>
      <c r="G2252">
        <f t="shared" si="71"/>
        <v>0.24174702808495824</v>
      </c>
    </row>
    <row r="2253" spans="1:7" x14ac:dyDescent="0.2">
      <c r="A2253" t="s">
        <v>2974</v>
      </c>
      <c r="B2253">
        <v>7.6167348772287298E-3</v>
      </c>
      <c r="C2253">
        <v>4.7712857002697702E-3</v>
      </c>
      <c r="E2253">
        <f t="shared" si="70"/>
        <v>1.5963694810390576</v>
      </c>
      <c r="G2253">
        <f t="shared" si="71"/>
        <v>0.2031334164666429</v>
      </c>
    </row>
    <row r="2254" spans="1:7" x14ac:dyDescent="0.2">
      <c r="A2254" t="s">
        <v>2974</v>
      </c>
      <c r="B2254">
        <v>7.6201633686304596E-3</v>
      </c>
      <c r="C2254">
        <v>3.9972028132952602E-3</v>
      </c>
      <c r="E2254">
        <f t="shared" si="70"/>
        <v>1.9063739631335999</v>
      </c>
      <c r="G2254">
        <f t="shared" si="71"/>
        <v>0.28020809787353285</v>
      </c>
    </row>
    <row r="2255" spans="1:7" x14ac:dyDescent="0.2">
      <c r="A2255" t="s">
        <v>2974</v>
      </c>
      <c r="B2255">
        <v>7.6206099678067397E-3</v>
      </c>
      <c r="C2255">
        <v>4.9181004958401197E-3</v>
      </c>
      <c r="E2255">
        <f t="shared" si="70"/>
        <v>1.5495026940284131</v>
      </c>
      <c r="G2255">
        <f t="shared" si="71"/>
        <v>0.1901923356580103</v>
      </c>
    </row>
    <row r="2256" spans="1:7" x14ac:dyDescent="0.2">
      <c r="A2256" t="s">
        <v>2974</v>
      </c>
      <c r="B2256">
        <v>7.6285391581796397E-3</v>
      </c>
      <c r="C2256">
        <v>4.7065562366478304E-3</v>
      </c>
      <c r="E2256">
        <f t="shared" si="70"/>
        <v>1.6208324674375814</v>
      </c>
      <c r="G2256">
        <f t="shared" si="71"/>
        <v>0.2097381276014452</v>
      </c>
    </row>
    <row r="2257" spans="1:7" x14ac:dyDescent="0.2">
      <c r="A2257" t="s">
        <v>2974</v>
      </c>
      <c r="B2257">
        <v>7.6309239200542398E-3</v>
      </c>
      <c r="C2257">
        <v>4.3884590026815797E-3</v>
      </c>
      <c r="E2257">
        <f t="shared" si="70"/>
        <v>1.7388618454430913</v>
      </c>
      <c r="G2257">
        <f t="shared" si="71"/>
        <v>0.24026507818144918</v>
      </c>
    </row>
    <row r="2258" spans="1:7" x14ac:dyDescent="0.2">
      <c r="A2258" t="s">
        <v>2974</v>
      </c>
      <c r="B2258">
        <v>7.6331171664621696E-3</v>
      </c>
      <c r="C2258">
        <v>4.4761449335342703E-3</v>
      </c>
      <c r="E2258">
        <f t="shared" si="70"/>
        <v>1.7052882066611772</v>
      </c>
      <c r="G2258">
        <f t="shared" si="71"/>
        <v>0.23179778859828259</v>
      </c>
    </row>
    <row r="2259" spans="1:7" x14ac:dyDescent="0.2">
      <c r="A2259" t="s">
        <v>2974</v>
      </c>
      <c r="B2259">
        <v>7.6367713733806498E-3</v>
      </c>
      <c r="C2259">
        <v>4.3356377397547798E-3</v>
      </c>
      <c r="E2259">
        <f t="shared" si="70"/>
        <v>1.7613951699323891</v>
      </c>
      <c r="G2259">
        <f t="shared" si="71"/>
        <v>0.24585680109395416</v>
      </c>
    </row>
    <row r="2260" spans="1:7" x14ac:dyDescent="0.2">
      <c r="A2260" t="s">
        <v>2974</v>
      </c>
      <c r="B2260">
        <v>7.65324731103398E-3</v>
      </c>
      <c r="C2260">
        <v>4.3320191560799401E-3</v>
      </c>
      <c r="E2260">
        <f t="shared" si="70"/>
        <v>1.7666697757540462</v>
      </c>
      <c r="G2260">
        <f t="shared" si="71"/>
        <v>0.24715537917828012</v>
      </c>
    </row>
    <row r="2261" spans="1:7" x14ac:dyDescent="0.2">
      <c r="A2261" t="s">
        <v>2974</v>
      </c>
      <c r="B2261">
        <v>7.6628422296954601E-3</v>
      </c>
      <c r="C2261">
        <v>4.4216406003382896E-3</v>
      </c>
      <c r="E2261">
        <f t="shared" si="70"/>
        <v>1.7330314519703827</v>
      </c>
      <c r="G2261">
        <f t="shared" si="71"/>
        <v>0.23880644459114278</v>
      </c>
    </row>
    <row r="2262" spans="1:7" x14ac:dyDescent="0.2">
      <c r="A2262" t="s">
        <v>2974</v>
      </c>
      <c r="B2262">
        <v>7.6642397292538203E-3</v>
      </c>
      <c r="C2262">
        <v>4.3604666540773404E-3</v>
      </c>
      <c r="E2262">
        <f t="shared" si="70"/>
        <v>1.7576650247026249</v>
      </c>
      <c r="G2262">
        <f t="shared" si="71"/>
        <v>0.24493611090560641</v>
      </c>
    </row>
    <row r="2263" spans="1:7" x14ac:dyDescent="0.2">
      <c r="A2263" t="s">
        <v>2974</v>
      </c>
      <c r="B2263">
        <v>7.6683792425249701E-3</v>
      </c>
      <c r="C2263">
        <v>4.6031052198413297E-3</v>
      </c>
      <c r="E2263">
        <f t="shared" si="70"/>
        <v>1.6659143939336891</v>
      </c>
      <c r="G2263">
        <f t="shared" si="71"/>
        <v>0.22165268062572918</v>
      </c>
    </row>
    <row r="2264" spans="1:7" x14ac:dyDescent="0.2">
      <c r="A2264" t="s">
        <v>2974</v>
      </c>
      <c r="B2264">
        <v>7.6740544995371699E-3</v>
      </c>
      <c r="C2264">
        <v>4.5867127811327103E-3</v>
      </c>
      <c r="E2264">
        <f t="shared" si="70"/>
        <v>1.6731055258363106</v>
      </c>
      <c r="G2264">
        <f t="shared" si="71"/>
        <v>0.22352333357632689</v>
      </c>
    </row>
    <row r="2265" spans="1:7" x14ac:dyDescent="0.2">
      <c r="A2265" t="s">
        <v>2974</v>
      </c>
      <c r="B2265">
        <v>7.6761367556484597E-3</v>
      </c>
      <c r="C2265">
        <v>4.7733950612629597E-3</v>
      </c>
      <c r="E2265">
        <f t="shared" si="70"/>
        <v>1.6081084128028329</v>
      </c>
      <c r="G2265">
        <f t="shared" si="71"/>
        <v>0.2063153239490727</v>
      </c>
    </row>
    <row r="2266" spans="1:7" x14ac:dyDescent="0.2">
      <c r="A2266" t="s">
        <v>2974</v>
      </c>
      <c r="B2266">
        <v>7.6773843577011697E-3</v>
      </c>
      <c r="C2266">
        <v>4.4772458347843002E-3</v>
      </c>
      <c r="E2266">
        <f t="shared" si="70"/>
        <v>1.7147560444536194</v>
      </c>
      <c r="G2266">
        <f t="shared" si="71"/>
        <v>0.23420234240571119</v>
      </c>
    </row>
    <row r="2267" spans="1:7" x14ac:dyDescent="0.2">
      <c r="A2267" t="s">
        <v>2974</v>
      </c>
      <c r="B2267">
        <v>7.6778206618364998E-3</v>
      </c>
      <c r="C2267">
        <v>4.4797844011327699E-3</v>
      </c>
      <c r="E2267">
        <f t="shared" si="70"/>
        <v>1.7138817349993598</v>
      </c>
      <c r="G2267">
        <f t="shared" si="71"/>
        <v>0.2339808504872784</v>
      </c>
    </row>
    <row r="2268" spans="1:7" x14ac:dyDescent="0.2">
      <c r="A2268" t="s">
        <v>2974</v>
      </c>
      <c r="B2268">
        <v>7.6786790292685701E-3</v>
      </c>
      <c r="C2268">
        <v>4.7770045166634096E-3</v>
      </c>
      <c r="E2268">
        <f t="shared" si="70"/>
        <v>1.6074255325661468</v>
      </c>
      <c r="G2268">
        <f t="shared" si="71"/>
        <v>0.20613086243935722</v>
      </c>
    </row>
    <row r="2269" spans="1:7" x14ac:dyDescent="0.2">
      <c r="A2269" t="s">
        <v>2974</v>
      </c>
      <c r="B2269">
        <v>7.6891431600739297E-3</v>
      </c>
      <c r="C2269">
        <v>5.4048836242807097E-3</v>
      </c>
      <c r="E2269">
        <f t="shared" si="70"/>
        <v>1.422628810272897</v>
      </c>
      <c r="G2269">
        <f t="shared" si="71"/>
        <v>0.15309159953675519</v>
      </c>
    </row>
    <row r="2270" spans="1:7" x14ac:dyDescent="0.2">
      <c r="A2270" t="s">
        <v>2974</v>
      </c>
      <c r="B2270">
        <v>7.6952422341112596E-3</v>
      </c>
      <c r="C2270">
        <v>3.7626171389905099E-3</v>
      </c>
      <c r="E2270">
        <f t="shared" si="70"/>
        <v>2.0451834321298636</v>
      </c>
      <c r="G2270">
        <f t="shared" si="71"/>
        <v>0.3107322658833076</v>
      </c>
    </row>
    <row r="2271" spans="1:7" x14ac:dyDescent="0.2">
      <c r="A2271" t="s">
        <v>2974</v>
      </c>
      <c r="B2271">
        <v>7.7034219498991101E-3</v>
      </c>
      <c r="C2271">
        <v>4.5104219091077601E-3</v>
      </c>
      <c r="E2271">
        <f t="shared" si="70"/>
        <v>1.7079160453579343</v>
      </c>
      <c r="G2271">
        <f t="shared" si="71"/>
        <v>0.2324665186165065</v>
      </c>
    </row>
    <row r="2272" spans="1:7" x14ac:dyDescent="0.2">
      <c r="A2272" t="s">
        <v>2974</v>
      </c>
      <c r="B2272">
        <v>7.7086370269772104E-3</v>
      </c>
      <c r="C2272">
        <v>4.7823633407272697E-3</v>
      </c>
      <c r="E2272">
        <f t="shared" si="70"/>
        <v>1.6118886161010368</v>
      </c>
      <c r="G2272">
        <f t="shared" si="71"/>
        <v>0.20733502811175705</v>
      </c>
    </row>
    <row r="2273" spans="1:7" x14ac:dyDescent="0.2">
      <c r="A2273" t="s">
        <v>2974</v>
      </c>
      <c r="B2273">
        <v>7.7090660628693301E-3</v>
      </c>
      <c r="C2273">
        <v>4.9302959910394496E-3</v>
      </c>
      <c r="E2273">
        <f t="shared" si="70"/>
        <v>1.5636112064833727</v>
      </c>
      <c r="G2273">
        <f t="shared" si="71"/>
        <v>0.19412877438265103</v>
      </c>
    </row>
    <row r="2274" spans="1:7" x14ac:dyDescent="0.2">
      <c r="A2274" t="s">
        <v>2974</v>
      </c>
      <c r="B2274">
        <v>7.7132455646923099E-3</v>
      </c>
      <c r="C2274">
        <v>4.6616648631410598E-3</v>
      </c>
      <c r="E2274">
        <f t="shared" si="70"/>
        <v>1.6546117730769423</v>
      </c>
      <c r="G2274">
        <f t="shared" si="71"/>
        <v>0.21869611014254722</v>
      </c>
    </row>
    <row r="2275" spans="1:7" x14ac:dyDescent="0.2">
      <c r="A2275" t="s">
        <v>2974</v>
      </c>
      <c r="B2275">
        <v>7.71531057170163E-3</v>
      </c>
      <c r="C2275">
        <v>4.6398223519421196E-3</v>
      </c>
      <c r="E2275">
        <f t="shared" si="70"/>
        <v>1.6628461148888996</v>
      </c>
      <c r="G2275">
        <f t="shared" si="71"/>
        <v>0.22085206007526118</v>
      </c>
    </row>
    <row r="2276" spans="1:7" x14ac:dyDescent="0.2">
      <c r="A2276" t="s">
        <v>2974</v>
      </c>
      <c r="B2276">
        <v>7.7296183243776902E-3</v>
      </c>
      <c r="C2276">
        <v>4.4152584938184801E-3</v>
      </c>
      <c r="E2276">
        <f t="shared" si="70"/>
        <v>1.7506604279680187</v>
      </c>
      <c r="G2276">
        <f t="shared" si="71"/>
        <v>0.24320191503752142</v>
      </c>
    </row>
    <row r="2277" spans="1:7" x14ac:dyDescent="0.2">
      <c r="A2277" t="s">
        <v>2974</v>
      </c>
      <c r="B2277">
        <v>7.7377692002548997E-3</v>
      </c>
      <c r="C2277">
        <v>4.5296589118010103E-3</v>
      </c>
      <c r="E2277">
        <f t="shared" si="70"/>
        <v>1.7082454442862967</v>
      </c>
      <c r="G2277">
        <f t="shared" si="71"/>
        <v>0.23255027117785915</v>
      </c>
    </row>
    <row r="2278" spans="1:7" x14ac:dyDescent="0.2">
      <c r="A2278" t="s">
        <v>2974</v>
      </c>
      <c r="B2278">
        <v>7.7409107484343303E-3</v>
      </c>
      <c r="C2278">
        <v>5.00648588710771E-3</v>
      </c>
      <c r="E2278">
        <f t="shared" si="70"/>
        <v>1.5461764844615034</v>
      </c>
      <c r="G2278">
        <f t="shared" si="71"/>
        <v>0.1892590638729334</v>
      </c>
    </row>
    <row r="2279" spans="1:7" x14ac:dyDescent="0.2">
      <c r="A2279" t="s">
        <v>2974</v>
      </c>
      <c r="B2279">
        <v>7.7523652069435697E-3</v>
      </c>
      <c r="C2279">
        <v>4.5168783520374697E-3</v>
      </c>
      <c r="E2279">
        <f t="shared" si="70"/>
        <v>1.7163103813603124</v>
      </c>
      <c r="G2279">
        <f t="shared" si="71"/>
        <v>0.23459582938847268</v>
      </c>
    </row>
    <row r="2280" spans="1:7" x14ac:dyDescent="0.2">
      <c r="A2280" t="s">
        <v>2974</v>
      </c>
      <c r="B2280">
        <v>7.7565981603614697E-3</v>
      </c>
      <c r="C2280">
        <v>3.5994444742506E-3</v>
      </c>
      <c r="E2280">
        <f t="shared" si="70"/>
        <v>2.154943135211548</v>
      </c>
      <c r="G2280">
        <f t="shared" si="71"/>
        <v>0.33343581445513687</v>
      </c>
    </row>
    <row r="2281" spans="1:7" x14ac:dyDescent="0.2">
      <c r="A2281" t="s">
        <v>2974</v>
      </c>
      <c r="B2281">
        <v>7.7683441643419801E-3</v>
      </c>
      <c r="C2281">
        <v>3.668605200589E-3</v>
      </c>
      <c r="E2281">
        <f t="shared" si="70"/>
        <v>2.117519803737606</v>
      </c>
      <c r="G2281">
        <f t="shared" si="71"/>
        <v>0.32582748068574102</v>
      </c>
    </row>
    <row r="2282" spans="1:7" x14ac:dyDescent="0.2">
      <c r="A2282" t="s">
        <v>2974</v>
      </c>
      <c r="B2282">
        <v>7.7781184171300099E-3</v>
      </c>
      <c r="C2282">
        <v>4.7997432205779201E-3</v>
      </c>
      <c r="E2282">
        <f t="shared" si="70"/>
        <v>1.6205280282042827</v>
      </c>
      <c r="G2282">
        <f t="shared" si="71"/>
        <v>0.20965654687035218</v>
      </c>
    </row>
    <row r="2283" spans="1:7" x14ac:dyDescent="0.2">
      <c r="A2283" t="s">
        <v>2974</v>
      </c>
      <c r="B2283">
        <v>7.7822594123285998E-3</v>
      </c>
      <c r="C2283">
        <v>5.0361764336827198E-3</v>
      </c>
      <c r="E2283">
        <f t="shared" si="70"/>
        <v>1.5452714007951858</v>
      </c>
      <c r="G2283">
        <f t="shared" si="71"/>
        <v>0.18900476694297527</v>
      </c>
    </row>
    <row r="2284" spans="1:7" x14ac:dyDescent="0.2">
      <c r="A2284" t="s">
        <v>2974</v>
      </c>
      <c r="B2284">
        <v>7.7851530876052498E-3</v>
      </c>
      <c r="C2284">
        <v>3.6494458295099701E-3</v>
      </c>
      <c r="E2284">
        <f t="shared" si="70"/>
        <v>2.1332425390872571</v>
      </c>
      <c r="G2284">
        <f t="shared" si="71"/>
        <v>0.32904023538335891</v>
      </c>
    </row>
    <row r="2285" spans="1:7" x14ac:dyDescent="0.2">
      <c r="A2285" t="s">
        <v>2974</v>
      </c>
      <c r="B2285">
        <v>7.7869458789777803E-3</v>
      </c>
      <c r="C2285">
        <v>4.4279475777510499E-3</v>
      </c>
      <c r="E2285">
        <f t="shared" si="70"/>
        <v>1.758590349647446</v>
      </c>
      <c r="G2285">
        <f t="shared" si="71"/>
        <v>0.24516468561591398</v>
      </c>
    </row>
    <row r="2286" spans="1:7" x14ac:dyDescent="0.2">
      <c r="A2286" t="s">
        <v>2974</v>
      </c>
      <c r="B2286">
        <v>7.7890999901558599E-3</v>
      </c>
      <c r="C2286">
        <v>4.5703709760722602E-3</v>
      </c>
      <c r="E2286">
        <f t="shared" si="70"/>
        <v>1.7042599016436406</v>
      </c>
      <c r="G2286">
        <f t="shared" si="71"/>
        <v>0.23153582590165292</v>
      </c>
    </row>
    <row r="2287" spans="1:7" x14ac:dyDescent="0.2">
      <c r="A2287" t="s">
        <v>2974</v>
      </c>
      <c r="B2287">
        <v>7.7904342171729399E-3</v>
      </c>
      <c r="C2287">
        <v>4.5407500902756E-3</v>
      </c>
      <c r="E2287">
        <f t="shared" si="70"/>
        <v>1.715671213409611</v>
      </c>
      <c r="G2287">
        <f t="shared" si="71"/>
        <v>0.23443406446663778</v>
      </c>
    </row>
    <row r="2288" spans="1:7" x14ac:dyDescent="0.2">
      <c r="A2288" t="s">
        <v>2974</v>
      </c>
      <c r="B2288">
        <v>7.79816105217827E-3</v>
      </c>
      <c r="C2288">
        <v>4.5234157611066597E-3</v>
      </c>
      <c r="E2288">
        <f t="shared" si="70"/>
        <v>1.7239540789570136</v>
      </c>
      <c r="G2288">
        <f t="shared" si="71"/>
        <v>0.23652569332095352</v>
      </c>
    </row>
    <row r="2289" spans="1:7" x14ac:dyDescent="0.2">
      <c r="A2289" t="s">
        <v>2974</v>
      </c>
      <c r="B2289">
        <v>7.8015989533418498E-3</v>
      </c>
      <c r="C2289">
        <v>5.1193066504373096E-3</v>
      </c>
      <c r="E2289">
        <f t="shared" si="70"/>
        <v>1.5239561694698263</v>
      </c>
      <c r="G2289">
        <f t="shared" si="71"/>
        <v>0.18297247643197484</v>
      </c>
    </row>
    <row r="2290" spans="1:7" x14ac:dyDescent="0.2">
      <c r="A2290" t="s">
        <v>2974</v>
      </c>
      <c r="B2290">
        <v>7.8074365598995504E-3</v>
      </c>
      <c r="C2290">
        <v>4.6782646331456502E-3</v>
      </c>
      <c r="E2290">
        <f t="shared" si="70"/>
        <v>1.6688745020073512</v>
      </c>
      <c r="G2290">
        <f t="shared" si="71"/>
        <v>0.22242367931858789</v>
      </c>
    </row>
    <row r="2291" spans="1:7" x14ac:dyDescent="0.2">
      <c r="A2291" t="s">
        <v>2974</v>
      </c>
      <c r="B2291">
        <v>7.8082851443281804E-3</v>
      </c>
      <c r="C2291">
        <v>5.0076122420595198E-3</v>
      </c>
      <c r="E2291">
        <f t="shared" si="70"/>
        <v>1.5592831007851371</v>
      </c>
      <c r="G2291">
        <f t="shared" si="71"/>
        <v>0.19292497211438148</v>
      </c>
    </row>
    <row r="2292" spans="1:7" x14ac:dyDescent="0.2">
      <c r="A2292" t="s">
        <v>2974</v>
      </c>
      <c r="B2292">
        <v>7.8188257136290393E-3</v>
      </c>
      <c r="C2292">
        <v>4.9882649671869998E-3</v>
      </c>
      <c r="E2292">
        <f t="shared" si="70"/>
        <v>1.5674439439487633</v>
      </c>
      <c r="G2292">
        <f t="shared" si="71"/>
        <v>0.19519201823063739</v>
      </c>
    </row>
    <row r="2293" spans="1:7" x14ac:dyDescent="0.2">
      <c r="A2293" t="s">
        <v>2974</v>
      </c>
      <c r="B2293">
        <v>7.8248975072922403E-3</v>
      </c>
      <c r="C2293">
        <v>4.1753967493973797E-3</v>
      </c>
      <c r="E2293">
        <f t="shared" si="70"/>
        <v>1.8740488573742315</v>
      </c>
      <c r="G2293">
        <f t="shared" si="71"/>
        <v>0.27278090896981627</v>
      </c>
    </row>
    <row r="2294" spans="1:7" x14ac:dyDescent="0.2">
      <c r="A2294" t="s">
        <v>2974</v>
      </c>
      <c r="B2294">
        <v>7.8249850806284202E-3</v>
      </c>
      <c r="C2294">
        <v>5.3061214667195298E-3</v>
      </c>
      <c r="E2294">
        <f t="shared" si="70"/>
        <v>1.4747089997293559</v>
      </c>
      <c r="G2294">
        <f t="shared" si="71"/>
        <v>0.1687063306327965</v>
      </c>
    </row>
    <row r="2295" spans="1:7" x14ac:dyDescent="0.2">
      <c r="A2295" t="s">
        <v>2974</v>
      </c>
      <c r="B2295">
        <v>7.8264012267783307E-3</v>
      </c>
      <c r="C2295">
        <v>4.3608611841978E-3</v>
      </c>
      <c r="E2295">
        <f t="shared" si="70"/>
        <v>1.7946916666685946</v>
      </c>
      <c r="G2295">
        <f t="shared" si="71"/>
        <v>0.25398984624770476</v>
      </c>
    </row>
    <row r="2296" spans="1:7" x14ac:dyDescent="0.2">
      <c r="A2296" t="s">
        <v>2974</v>
      </c>
      <c r="B2296">
        <v>7.8328151036711306E-3</v>
      </c>
      <c r="C2296">
        <v>4.5289913247601099E-3</v>
      </c>
      <c r="E2296">
        <f t="shared" si="70"/>
        <v>1.7294833533570562</v>
      </c>
      <c r="G2296">
        <f t="shared" si="71"/>
        <v>0.23791638619428571</v>
      </c>
    </row>
    <row r="2297" spans="1:7" x14ac:dyDescent="0.2">
      <c r="A2297" t="s">
        <v>2974</v>
      </c>
      <c r="B2297">
        <v>7.8334794857371996E-3</v>
      </c>
      <c r="C2297">
        <v>4.4151005435225403E-3</v>
      </c>
      <c r="E2297">
        <f t="shared" si="70"/>
        <v>1.7742471340159658</v>
      </c>
      <c r="G2297">
        <f t="shared" si="71"/>
        <v>0.24901411237517754</v>
      </c>
    </row>
    <row r="2298" spans="1:7" x14ac:dyDescent="0.2">
      <c r="A2298" t="s">
        <v>2974</v>
      </c>
      <c r="B2298">
        <v>7.8355206755780296E-3</v>
      </c>
      <c r="C2298">
        <v>4.4455898836554004E-3</v>
      </c>
      <c r="E2298">
        <f t="shared" si="70"/>
        <v>1.7625379039991984</v>
      </c>
      <c r="G2298">
        <f t="shared" si="71"/>
        <v>0.24613846541985476</v>
      </c>
    </row>
    <row r="2299" spans="1:7" x14ac:dyDescent="0.2">
      <c r="A2299" t="s">
        <v>2974</v>
      </c>
      <c r="B2299">
        <v>7.8373560719769801E-3</v>
      </c>
      <c r="C2299">
        <v>4.6591477515892802E-3</v>
      </c>
      <c r="E2299">
        <f t="shared" si="70"/>
        <v>1.6821437073558319</v>
      </c>
      <c r="G2299">
        <f t="shared" si="71"/>
        <v>0.22586309529402052</v>
      </c>
    </row>
    <row r="2300" spans="1:7" x14ac:dyDescent="0.2">
      <c r="A2300" t="s">
        <v>2974</v>
      </c>
      <c r="B2300">
        <v>7.8423083984710904E-3</v>
      </c>
      <c r="C2300">
        <v>4.9113694254261896E-3</v>
      </c>
      <c r="E2300">
        <f t="shared" si="70"/>
        <v>1.5967661397799586</v>
      </c>
      <c r="G2300">
        <f t="shared" si="71"/>
        <v>0.20324131461048303</v>
      </c>
    </row>
    <row r="2301" spans="1:7" x14ac:dyDescent="0.2">
      <c r="A2301" t="s">
        <v>2974</v>
      </c>
      <c r="B2301">
        <v>7.8440887397268205E-3</v>
      </c>
      <c r="C2301">
        <v>4.6182287457417898E-3</v>
      </c>
      <c r="E2301">
        <f t="shared" si="70"/>
        <v>1.6985058929702033</v>
      </c>
      <c r="G2301">
        <f t="shared" si="71"/>
        <v>0.23006705799439034</v>
      </c>
    </row>
    <row r="2302" spans="1:7" x14ac:dyDescent="0.2">
      <c r="A2302" t="s">
        <v>2974</v>
      </c>
      <c r="B2302">
        <v>7.8468724950066498E-3</v>
      </c>
      <c r="C2302">
        <v>3.82443178765376E-3</v>
      </c>
      <c r="E2302">
        <f t="shared" si="70"/>
        <v>2.0517747290822008</v>
      </c>
      <c r="G2302">
        <f t="shared" si="71"/>
        <v>0.31212967647531159</v>
      </c>
    </row>
    <row r="2303" spans="1:7" x14ac:dyDescent="0.2">
      <c r="A2303" t="s">
        <v>2974</v>
      </c>
      <c r="B2303">
        <v>7.8495325538430593E-3</v>
      </c>
      <c r="C2303">
        <v>4.7396827296363802E-3</v>
      </c>
      <c r="E2303">
        <f t="shared" si="70"/>
        <v>1.6561303786773216</v>
      </c>
      <c r="G2303">
        <f t="shared" si="71"/>
        <v>0.21909452357884365</v>
      </c>
    </row>
    <row r="2304" spans="1:7" x14ac:dyDescent="0.2">
      <c r="A2304" t="s">
        <v>2974</v>
      </c>
      <c r="B2304">
        <v>7.8612042752832009E-3</v>
      </c>
      <c r="C2304">
        <v>5.1855418811974701E-3</v>
      </c>
      <c r="E2304">
        <f t="shared" si="70"/>
        <v>1.5159851092491521</v>
      </c>
      <c r="G2304">
        <f t="shared" si="71"/>
        <v>0.18069493546312879</v>
      </c>
    </row>
    <row r="2305" spans="1:7" x14ac:dyDescent="0.2">
      <c r="A2305" t="s">
        <v>2974</v>
      </c>
      <c r="B2305">
        <v>7.8636966100885403E-3</v>
      </c>
      <c r="C2305">
        <v>4.7058325539504203E-3</v>
      </c>
      <c r="E2305">
        <f t="shared" si="70"/>
        <v>1.6710532132060623</v>
      </c>
      <c r="G2305">
        <f t="shared" si="71"/>
        <v>0.22299027983581587</v>
      </c>
    </row>
    <row r="2306" spans="1:7" x14ac:dyDescent="0.2">
      <c r="A2306" t="s">
        <v>2974</v>
      </c>
      <c r="B2306">
        <v>7.8645326607983002E-3</v>
      </c>
      <c r="C2306">
        <v>4.4827931922440997E-3</v>
      </c>
      <c r="E2306">
        <f t="shared" si="70"/>
        <v>1.7543822174096975</v>
      </c>
      <c r="G2306">
        <f t="shared" si="71"/>
        <v>0.24412421664029288</v>
      </c>
    </row>
    <row r="2307" spans="1:7" x14ac:dyDescent="0.2">
      <c r="A2307" t="s">
        <v>2974</v>
      </c>
      <c r="B2307">
        <v>7.8716732358432105E-3</v>
      </c>
      <c r="C2307">
        <v>4.30972867910266E-3</v>
      </c>
      <c r="E2307">
        <f t="shared" ref="E2307:E2370" si="72">B2307/C2307</f>
        <v>1.8264892808709694</v>
      </c>
      <c r="G2307">
        <f t="shared" ref="G2307:G2370" si="73">LOG(E2307)</f>
        <v>0.26161712780868063</v>
      </c>
    </row>
    <row r="2308" spans="1:7" x14ac:dyDescent="0.2">
      <c r="A2308" t="s">
        <v>2974</v>
      </c>
      <c r="B2308">
        <v>7.87351688099556E-3</v>
      </c>
      <c r="C2308">
        <v>4.2749663935772696E-3</v>
      </c>
      <c r="E2308">
        <f t="shared" si="72"/>
        <v>1.8417728131909459</v>
      </c>
      <c r="G2308">
        <f t="shared" si="73"/>
        <v>0.2652360579658149</v>
      </c>
    </row>
    <row r="2309" spans="1:7" x14ac:dyDescent="0.2">
      <c r="A2309" t="s">
        <v>2974</v>
      </c>
      <c r="B2309">
        <v>7.8796424677420804E-3</v>
      </c>
      <c r="C2309">
        <v>4.58235373874192E-3</v>
      </c>
      <c r="E2309">
        <f t="shared" si="72"/>
        <v>1.719562241806637</v>
      </c>
      <c r="G2309">
        <f t="shared" si="73"/>
        <v>0.23541790029990145</v>
      </c>
    </row>
    <row r="2310" spans="1:7" x14ac:dyDescent="0.2">
      <c r="A2310" t="s">
        <v>2974</v>
      </c>
      <c r="B2310">
        <v>7.8821023695866792E-3</v>
      </c>
      <c r="C2310">
        <v>4.4246762849054202E-3</v>
      </c>
      <c r="E2310">
        <f t="shared" si="72"/>
        <v>1.7813963919747324</v>
      </c>
      <c r="G2310">
        <f t="shared" si="73"/>
        <v>0.25076056836418859</v>
      </c>
    </row>
    <row r="2311" spans="1:7" x14ac:dyDescent="0.2">
      <c r="A2311" t="s">
        <v>2974</v>
      </c>
      <c r="B2311">
        <v>7.8830919265256896E-3</v>
      </c>
      <c r="C2311">
        <v>4.6610269430101799E-3</v>
      </c>
      <c r="E2311">
        <f t="shared" si="72"/>
        <v>1.6912779142689613</v>
      </c>
      <c r="G2311">
        <f t="shared" si="73"/>
        <v>0.22821497762515111</v>
      </c>
    </row>
    <row r="2312" spans="1:7" x14ac:dyDescent="0.2">
      <c r="A2312" t="s">
        <v>2974</v>
      </c>
      <c r="B2312">
        <v>7.8831436495454699E-3</v>
      </c>
      <c r="C2312">
        <v>4.7050284370272998E-3</v>
      </c>
      <c r="E2312">
        <f t="shared" si="72"/>
        <v>1.6754720518811883</v>
      </c>
      <c r="G2312">
        <f t="shared" si="73"/>
        <v>0.22413718787704262</v>
      </c>
    </row>
    <row r="2313" spans="1:7" x14ac:dyDescent="0.2">
      <c r="A2313" t="s">
        <v>2974</v>
      </c>
      <c r="B2313">
        <v>7.8884021387987096E-3</v>
      </c>
      <c r="C2313">
        <v>4.3573190108205304E-3</v>
      </c>
      <c r="E2313">
        <f t="shared" si="72"/>
        <v>1.8103797585647139</v>
      </c>
      <c r="G2313">
        <f t="shared" si="73"/>
        <v>0.25776968522816024</v>
      </c>
    </row>
    <row r="2314" spans="1:7" x14ac:dyDescent="0.2">
      <c r="A2314" t="s">
        <v>2974</v>
      </c>
      <c r="B2314">
        <v>7.8894938975926192E-3</v>
      </c>
      <c r="C2314">
        <v>5.5910791502213897E-3</v>
      </c>
      <c r="E2314">
        <f t="shared" si="72"/>
        <v>1.4110860686492372</v>
      </c>
      <c r="G2314">
        <f t="shared" si="73"/>
        <v>0.14955350418627011</v>
      </c>
    </row>
    <row r="2315" spans="1:7" x14ac:dyDescent="0.2">
      <c r="A2315" t="s">
        <v>2974</v>
      </c>
      <c r="B2315">
        <v>7.8945659306401995E-3</v>
      </c>
      <c r="C2315">
        <v>4.8400518183358103E-3</v>
      </c>
      <c r="E2315">
        <f t="shared" si="72"/>
        <v>1.63109120045633</v>
      </c>
      <c r="G2315">
        <f t="shared" si="73"/>
        <v>0.21247824476044647</v>
      </c>
    </row>
    <row r="2316" spans="1:7" x14ac:dyDescent="0.2">
      <c r="A2316" t="s">
        <v>2974</v>
      </c>
      <c r="B2316">
        <v>7.9150189283407404E-3</v>
      </c>
      <c r="C2316">
        <v>4.9132470323637002E-3</v>
      </c>
      <c r="E2316">
        <f t="shared" si="72"/>
        <v>1.6109548077278186</v>
      </c>
      <c r="G2316">
        <f t="shared" si="73"/>
        <v>0.20708335728468913</v>
      </c>
    </row>
    <row r="2317" spans="1:7" x14ac:dyDescent="0.2">
      <c r="A2317" t="s">
        <v>2974</v>
      </c>
      <c r="B2317">
        <v>7.9181777524566701E-3</v>
      </c>
      <c r="C2317">
        <v>4.7650675739376001E-3</v>
      </c>
      <c r="E2317">
        <f t="shared" si="72"/>
        <v>1.6617136335620748</v>
      </c>
      <c r="G2317">
        <f t="shared" si="73"/>
        <v>0.22055618305855182</v>
      </c>
    </row>
    <row r="2318" spans="1:7" x14ac:dyDescent="0.2">
      <c r="A2318" t="s">
        <v>2974</v>
      </c>
      <c r="B2318">
        <v>7.9197074093662907E-3</v>
      </c>
      <c r="C2318">
        <v>3.8477018367147398E-3</v>
      </c>
      <c r="E2318">
        <f t="shared" si="72"/>
        <v>2.0582955087102919</v>
      </c>
      <c r="G2318">
        <f t="shared" si="73"/>
        <v>0.3135077263977884</v>
      </c>
    </row>
    <row r="2319" spans="1:7" x14ac:dyDescent="0.2">
      <c r="A2319" t="s">
        <v>2974</v>
      </c>
      <c r="B2319">
        <v>7.9401867979766103E-3</v>
      </c>
      <c r="C2319">
        <v>4.8255075626664002E-3</v>
      </c>
      <c r="E2319">
        <f t="shared" si="72"/>
        <v>1.6454614763030548</v>
      </c>
      <c r="G2319">
        <f t="shared" si="73"/>
        <v>0.21628771900665869</v>
      </c>
    </row>
    <row r="2320" spans="1:7" x14ac:dyDescent="0.2">
      <c r="A2320" t="s">
        <v>2974</v>
      </c>
      <c r="B2320">
        <v>7.9401912107609496E-3</v>
      </c>
      <c r="C2320">
        <v>4.2804456142836499E-3</v>
      </c>
      <c r="E2320">
        <f t="shared" si="72"/>
        <v>1.8549917289603908</v>
      </c>
      <c r="G2320">
        <f t="shared" si="73"/>
        <v>0.26834197752256334</v>
      </c>
    </row>
    <row r="2321" spans="1:7" x14ac:dyDescent="0.2">
      <c r="A2321" t="s">
        <v>2974</v>
      </c>
      <c r="B2321">
        <v>7.9419113775315194E-3</v>
      </c>
      <c r="C2321">
        <v>4.64382814803451E-3</v>
      </c>
      <c r="E2321">
        <f t="shared" si="72"/>
        <v>1.7102078553214584</v>
      </c>
      <c r="G2321">
        <f t="shared" si="73"/>
        <v>0.23304889690284164</v>
      </c>
    </row>
    <row r="2322" spans="1:7" x14ac:dyDescent="0.2">
      <c r="A2322" t="s">
        <v>2974</v>
      </c>
      <c r="B2322">
        <v>7.9442990314284399E-3</v>
      </c>
      <c r="C2322">
        <v>5.2739606629296897E-3</v>
      </c>
      <c r="E2322">
        <f t="shared" si="72"/>
        <v>1.5063250447179815</v>
      </c>
      <c r="G2322">
        <f t="shared" si="73"/>
        <v>0.17791869689491152</v>
      </c>
    </row>
    <row r="2323" spans="1:7" x14ac:dyDescent="0.2">
      <c r="A2323" t="s">
        <v>2974</v>
      </c>
      <c r="B2323">
        <v>7.9447052194154804E-3</v>
      </c>
      <c r="C2323">
        <v>3.9622219303304196E-3</v>
      </c>
      <c r="E2323">
        <f t="shared" si="72"/>
        <v>2.0051136355082844</v>
      </c>
      <c r="G2323">
        <f t="shared" si="73"/>
        <v>0.30213899036055575</v>
      </c>
    </row>
    <row r="2324" spans="1:7" x14ac:dyDescent="0.2">
      <c r="A2324" t="s">
        <v>2974</v>
      </c>
      <c r="B2324">
        <v>7.9496861904800806E-3</v>
      </c>
      <c r="C2324">
        <v>4.5710119093779703E-3</v>
      </c>
      <c r="E2324">
        <f t="shared" si="72"/>
        <v>1.739152368903341</v>
      </c>
      <c r="G2324">
        <f t="shared" si="73"/>
        <v>0.24033763264969885</v>
      </c>
    </row>
    <row r="2325" spans="1:7" x14ac:dyDescent="0.2">
      <c r="A2325" t="s">
        <v>2974</v>
      </c>
      <c r="B2325">
        <v>7.9604971893679505E-3</v>
      </c>
      <c r="C2325">
        <v>4.4639364369501002E-3</v>
      </c>
      <c r="E2325">
        <f t="shared" si="72"/>
        <v>1.7832908917508712</v>
      </c>
      <c r="G2325">
        <f t="shared" si="73"/>
        <v>0.25122219139629304</v>
      </c>
    </row>
    <row r="2326" spans="1:7" x14ac:dyDescent="0.2">
      <c r="A2326" t="s">
        <v>2974</v>
      </c>
      <c r="B2326">
        <v>7.9664939666411402E-3</v>
      </c>
      <c r="C2326">
        <v>4.6831232082035499E-3</v>
      </c>
      <c r="E2326">
        <f t="shared" si="72"/>
        <v>1.7011070630569838</v>
      </c>
      <c r="G2326">
        <f t="shared" si="73"/>
        <v>0.23073164778754782</v>
      </c>
    </row>
    <row r="2327" spans="1:7" x14ac:dyDescent="0.2">
      <c r="A2327" t="s">
        <v>2974</v>
      </c>
      <c r="B2327">
        <v>7.9748258041716195E-3</v>
      </c>
      <c r="C2327">
        <v>4.9620531500435003E-3</v>
      </c>
      <c r="E2327">
        <f t="shared" si="72"/>
        <v>1.607162511772311</v>
      </c>
      <c r="G2327">
        <f t="shared" si="73"/>
        <v>0.20605979362551974</v>
      </c>
    </row>
    <row r="2328" spans="1:7" x14ac:dyDescent="0.2">
      <c r="A2328" t="s">
        <v>2974</v>
      </c>
      <c r="B2328">
        <v>7.9816785407158201E-3</v>
      </c>
      <c r="C2328">
        <v>5.0941581371464597E-3</v>
      </c>
      <c r="E2328">
        <f t="shared" si="72"/>
        <v>1.5668297539712484</v>
      </c>
      <c r="G2328">
        <f t="shared" si="73"/>
        <v>0.19502181017148396</v>
      </c>
    </row>
    <row r="2329" spans="1:7" x14ac:dyDescent="0.2">
      <c r="A2329" t="s">
        <v>2974</v>
      </c>
      <c r="B2329">
        <v>7.9844821002981407E-3</v>
      </c>
      <c r="C2329">
        <v>4.74263181203386E-3</v>
      </c>
      <c r="E2329">
        <f t="shared" si="72"/>
        <v>1.6835551265098154</v>
      </c>
      <c r="G2329">
        <f t="shared" si="73"/>
        <v>0.22622734154207563</v>
      </c>
    </row>
    <row r="2330" spans="1:7" x14ac:dyDescent="0.2">
      <c r="A2330" t="s">
        <v>2974</v>
      </c>
      <c r="B2330">
        <v>7.99013683752005E-3</v>
      </c>
      <c r="C2330">
        <v>4.5173214220009103E-3</v>
      </c>
      <c r="E2330">
        <f t="shared" si="72"/>
        <v>1.7687775765977893</v>
      </c>
      <c r="G2330">
        <f t="shared" si="73"/>
        <v>0.24767322390491034</v>
      </c>
    </row>
    <row r="2331" spans="1:7" x14ac:dyDescent="0.2">
      <c r="A2331" t="s">
        <v>2974</v>
      </c>
      <c r="B2331">
        <v>7.9905351434471205E-3</v>
      </c>
      <c r="C2331">
        <v>4.5792499644618E-3</v>
      </c>
      <c r="E2331">
        <f t="shared" si="72"/>
        <v>1.7449440859222127</v>
      </c>
      <c r="G2331">
        <f t="shared" si="73"/>
        <v>0.24178151521239166</v>
      </c>
    </row>
    <row r="2332" spans="1:7" x14ac:dyDescent="0.2">
      <c r="A2332" t="s">
        <v>2974</v>
      </c>
      <c r="B2332">
        <v>7.9989259814493702E-3</v>
      </c>
      <c r="C2332">
        <v>5.0660724200017699E-3</v>
      </c>
      <c r="E2332">
        <f t="shared" si="72"/>
        <v>1.5789205756057028</v>
      </c>
      <c r="G2332">
        <f t="shared" si="73"/>
        <v>0.19836028425546212</v>
      </c>
    </row>
    <row r="2333" spans="1:7" x14ac:dyDescent="0.2">
      <c r="A2333" t="s">
        <v>2974</v>
      </c>
      <c r="B2333">
        <v>8.0133257969158007E-3</v>
      </c>
      <c r="C2333">
        <v>4.0554048246309003E-3</v>
      </c>
      <c r="E2333">
        <f t="shared" si="72"/>
        <v>1.9759619923135856</v>
      </c>
      <c r="G2333">
        <f t="shared" si="73"/>
        <v>0.29577858666495421</v>
      </c>
    </row>
    <row r="2334" spans="1:7" x14ac:dyDescent="0.2">
      <c r="A2334" t="s">
        <v>2974</v>
      </c>
      <c r="B2334">
        <v>8.0133865401346704E-3</v>
      </c>
      <c r="C2334">
        <v>4.53033044722878E-3</v>
      </c>
      <c r="E2334">
        <f t="shared" si="72"/>
        <v>1.7688304713040279</v>
      </c>
      <c r="G2334">
        <f t="shared" si="73"/>
        <v>0.24768621114302827</v>
      </c>
    </row>
    <row r="2335" spans="1:7" x14ac:dyDescent="0.2">
      <c r="A2335" t="s">
        <v>2974</v>
      </c>
      <c r="B2335">
        <v>8.0183083384303706E-3</v>
      </c>
      <c r="C2335">
        <v>4.25719008378479E-3</v>
      </c>
      <c r="E2335">
        <f t="shared" si="72"/>
        <v>1.8834743529473355</v>
      </c>
      <c r="G2335">
        <f t="shared" si="73"/>
        <v>0.27495971084176379</v>
      </c>
    </row>
    <row r="2336" spans="1:7" x14ac:dyDescent="0.2">
      <c r="A2336" t="s">
        <v>2974</v>
      </c>
      <c r="B2336">
        <v>8.01953164826112E-3</v>
      </c>
      <c r="C2336">
        <v>3.4966029603574499E-3</v>
      </c>
      <c r="E2336">
        <f t="shared" si="72"/>
        <v>2.2935208083909249</v>
      </c>
      <c r="G2336">
        <f t="shared" si="73"/>
        <v>0.36050268470273478</v>
      </c>
    </row>
    <row r="2337" spans="1:7" x14ac:dyDescent="0.2">
      <c r="A2337" t="s">
        <v>2974</v>
      </c>
      <c r="B2337">
        <v>8.0239473623626E-3</v>
      </c>
      <c r="C2337">
        <v>4.4107364875345103E-3</v>
      </c>
      <c r="E2337">
        <f t="shared" si="72"/>
        <v>1.819185386621857</v>
      </c>
      <c r="G2337">
        <f t="shared" si="73"/>
        <v>0.25987695870305932</v>
      </c>
    </row>
    <row r="2338" spans="1:7" x14ac:dyDescent="0.2">
      <c r="A2338" t="s">
        <v>2974</v>
      </c>
      <c r="B2338">
        <v>8.0281372371927597E-3</v>
      </c>
      <c r="C2338">
        <v>4.8856648372526202E-3</v>
      </c>
      <c r="E2338">
        <f t="shared" si="72"/>
        <v>1.6432026151239758</v>
      </c>
      <c r="G2338">
        <f t="shared" si="73"/>
        <v>0.21569111742470276</v>
      </c>
    </row>
    <row r="2339" spans="1:7" x14ac:dyDescent="0.2">
      <c r="A2339" t="s">
        <v>2974</v>
      </c>
      <c r="B2339">
        <v>8.0312476341959493E-3</v>
      </c>
      <c r="C2339">
        <v>4.6732148815765897E-3</v>
      </c>
      <c r="E2339">
        <f t="shared" si="72"/>
        <v>1.7185701573145871</v>
      </c>
      <c r="G2339">
        <f t="shared" si="73"/>
        <v>0.23516726607037189</v>
      </c>
    </row>
    <row r="2340" spans="1:7" x14ac:dyDescent="0.2">
      <c r="A2340" t="s">
        <v>2974</v>
      </c>
      <c r="B2340">
        <v>8.0362789675202106E-3</v>
      </c>
      <c r="C2340">
        <v>5.1096088087059302E-3</v>
      </c>
      <c r="E2340">
        <f t="shared" si="72"/>
        <v>1.5727777347314178</v>
      </c>
      <c r="G2340">
        <f t="shared" si="73"/>
        <v>0.19666735237531358</v>
      </c>
    </row>
    <row r="2341" spans="1:7" x14ac:dyDescent="0.2">
      <c r="A2341" t="s">
        <v>2974</v>
      </c>
      <c r="B2341">
        <v>8.0392886092306593E-3</v>
      </c>
      <c r="C2341">
        <v>4.23555127424881E-3</v>
      </c>
      <c r="E2341">
        <f t="shared" si="72"/>
        <v>1.8980501211513383</v>
      </c>
      <c r="G2341">
        <f t="shared" si="73"/>
        <v>0.27830767650647359</v>
      </c>
    </row>
    <row r="2342" spans="1:7" x14ac:dyDescent="0.2">
      <c r="A2342" t="s">
        <v>2974</v>
      </c>
      <c r="B2342">
        <v>8.0492773415375904E-3</v>
      </c>
      <c r="C2342">
        <v>4.9229543019974602E-3</v>
      </c>
      <c r="E2342">
        <f t="shared" si="72"/>
        <v>1.63505018485986</v>
      </c>
      <c r="G2342">
        <f t="shared" si="73"/>
        <v>0.21353108707167492</v>
      </c>
    </row>
    <row r="2343" spans="1:7" x14ac:dyDescent="0.2">
      <c r="A2343" t="s">
        <v>2974</v>
      </c>
      <c r="B2343">
        <v>8.0571996513754095E-3</v>
      </c>
      <c r="C2343">
        <v>4.4853816622483196E-3</v>
      </c>
      <c r="E2343">
        <f t="shared" si="72"/>
        <v>1.7963242056277322</v>
      </c>
      <c r="G2343">
        <f t="shared" si="73"/>
        <v>0.25438472209092239</v>
      </c>
    </row>
    <row r="2344" spans="1:7" x14ac:dyDescent="0.2">
      <c r="A2344" t="s">
        <v>2974</v>
      </c>
      <c r="B2344">
        <v>8.0620102166366805E-3</v>
      </c>
      <c r="C2344">
        <v>4.7553898712680703E-3</v>
      </c>
      <c r="E2344">
        <f t="shared" si="72"/>
        <v>1.6953415881518181</v>
      </c>
      <c r="G2344">
        <f t="shared" si="73"/>
        <v>0.22925721575631694</v>
      </c>
    </row>
    <row r="2345" spans="1:7" x14ac:dyDescent="0.2">
      <c r="A2345" t="s">
        <v>2974</v>
      </c>
      <c r="B2345">
        <v>8.0643268585529008E-3</v>
      </c>
      <c r="C2345">
        <v>4.7353480199035496E-3</v>
      </c>
      <c r="E2345">
        <f t="shared" si="72"/>
        <v>1.7030061623046571</v>
      </c>
      <c r="G2345">
        <f t="shared" si="73"/>
        <v>0.23121621945412563</v>
      </c>
    </row>
    <row r="2346" spans="1:7" x14ac:dyDescent="0.2">
      <c r="A2346" t="s">
        <v>2974</v>
      </c>
      <c r="B2346">
        <v>8.0723271291805107E-3</v>
      </c>
      <c r="C2346">
        <v>4.0879591922946303E-3</v>
      </c>
      <c r="E2346">
        <f t="shared" si="72"/>
        <v>1.9746594203767962</v>
      </c>
      <c r="G2346">
        <f t="shared" si="73"/>
        <v>0.29549220142788152</v>
      </c>
    </row>
    <row r="2347" spans="1:7" x14ac:dyDescent="0.2">
      <c r="A2347" t="s">
        <v>2974</v>
      </c>
      <c r="B2347">
        <v>8.0782650259466904E-3</v>
      </c>
      <c r="C2347">
        <v>4.6446894126010397E-3</v>
      </c>
      <c r="E2347">
        <f t="shared" si="72"/>
        <v>1.7392476241856694</v>
      </c>
      <c r="G2347">
        <f t="shared" si="73"/>
        <v>0.24036141878331191</v>
      </c>
    </row>
    <row r="2348" spans="1:7" x14ac:dyDescent="0.2">
      <c r="A2348" t="s">
        <v>2974</v>
      </c>
      <c r="B2348">
        <v>8.0922403072373906E-3</v>
      </c>
      <c r="C2348">
        <v>4.6540984342026102E-3</v>
      </c>
      <c r="E2348">
        <f t="shared" si="72"/>
        <v>1.7387342407217135</v>
      </c>
      <c r="G2348">
        <f t="shared" si="73"/>
        <v>0.24023320672483892</v>
      </c>
    </row>
    <row r="2349" spans="1:7" x14ac:dyDescent="0.2">
      <c r="A2349" t="s">
        <v>2974</v>
      </c>
      <c r="B2349">
        <v>8.0975543876940503E-3</v>
      </c>
      <c r="C2349">
        <v>4.7049223512267797E-3</v>
      </c>
      <c r="E2349">
        <f t="shared" si="72"/>
        <v>1.72108140861935</v>
      </c>
      <c r="G2349">
        <f t="shared" si="73"/>
        <v>0.23580141331302315</v>
      </c>
    </row>
    <row r="2350" spans="1:7" x14ac:dyDescent="0.2">
      <c r="A2350" t="s">
        <v>2974</v>
      </c>
      <c r="B2350">
        <v>8.1047351324185102E-3</v>
      </c>
      <c r="C2350">
        <v>4.73881435147937E-3</v>
      </c>
      <c r="E2350">
        <f t="shared" si="72"/>
        <v>1.7102875384616749</v>
      </c>
      <c r="G2350">
        <f t="shared" si="73"/>
        <v>0.23306913136839066</v>
      </c>
    </row>
    <row r="2351" spans="1:7" x14ac:dyDescent="0.2">
      <c r="A2351" t="s">
        <v>2974</v>
      </c>
      <c r="B2351">
        <v>8.1087986407592204E-3</v>
      </c>
      <c r="C2351">
        <v>4.4232670033868601E-3</v>
      </c>
      <c r="E2351">
        <f t="shared" si="72"/>
        <v>1.8332148239186958</v>
      </c>
      <c r="G2351">
        <f t="shared" si="73"/>
        <v>0.2632133604209162</v>
      </c>
    </row>
    <row r="2352" spans="1:7" x14ac:dyDescent="0.2">
      <c r="A2352" t="s">
        <v>2974</v>
      </c>
      <c r="B2352">
        <v>8.1123970649494802E-3</v>
      </c>
      <c r="C2352">
        <v>4.4678264591341199E-3</v>
      </c>
      <c r="E2352">
        <f t="shared" si="72"/>
        <v>1.815736832921145</v>
      </c>
      <c r="G2352">
        <f t="shared" si="73"/>
        <v>0.25905290349546051</v>
      </c>
    </row>
    <row r="2353" spans="1:7" x14ac:dyDescent="0.2">
      <c r="A2353" t="s">
        <v>2974</v>
      </c>
      <c r="B2353">
        <v>8.1191193596000504E-3</v>
      </c>
      <c r="C2353">
        <v>4.8329398454774897E-3</v>
      </c>
      <c r="E2353">
        <f t="shared" si="72"/>
        <v>1.6799545657903567</v>
      </c>
      <c r="G2353">
        <f t="shared" si="73"/>
        <v>0.22529753643219738</v>
      </c>
    </row>
    <row r="2354" spans="1:7" x14ac:dyDescent="0.2">
      <c r="A2354" t="s">
        <v>2974</v>
      </c>
      <c r="B2354">
        <v>8.1198143669300605E-3</v>
      </c>
      <c r="C2354">
        <v>4.7377203179161404E-3</v>
      </c>
      <c r="E2354">
        <f t="shared" si="72"/>
        <v>1.7138652816258928</v>
      </c>
      <c r="G2354">
        <f t="shared" si="73"/>
        <v>0.23397668121266693</v>
      </c>
    </row>
    <row r="2355" spans="1:7" x14ac:dyDescent="0.2">
      <c r="A2355" t="s">
        <v>2974</v>
      </c>
      <c r="B2355">
        <v>8.1247603091784398E-3</v>
      </c>
      <c r="C2355">
        <v>3.7725171897601802E-3</v>
      </c>
      <c r="E2355">
        <f t="shared" si="72"/>
        <v>2.1536708517145109</v>
      </c>
      <c r="G2355">
        <f t="shared" si="73"/>
        <v>0.33317933024934998</v>
      </c>
    </row>
    <row r="2356" spans="1:7" x14ac:dyDescent="0.2">
      <c r="A2356" t="s">
        <v>2974</v>
      </c>
      <c r="B2356">
        <v>8.1273707146465295E-3</v>
      </c>
      <c r="C2356">
        <v>4.7846273176670598E-3</v>
      </c>
      <c r="E2356">
        <f t="shared" si="72"/>
        <v>1.6986423758934188</v>
      </c>
      <c r="G2356">
        <f t="shared" si="73"/>
        <v>0.23010195419306481</v>
      </c>
    </row>
    <row r="2357" spans="1:7" x14ac:dyDescent="0.2">
      <c r="A2357" t="s">
        <v>2974</v>
      </c>
      <c r="B2357">
        <v>8.1426852684305506E-3</v>
      </c>
      <c r="C2357">
        <v>4.5196333286638196E-3</v>
      </c>
      <c r="E2357">
        <f t="shared" si="72"/>
        <v>1.801625193085707</v>
      </c>
      <c r="G2357">
        <f t="shared" si="73"/>
        <v>0.25566444618502099</v>
      </c>
    </row>
    <row r="2358" spans="1:7" x14ac:dyDescent="0.2">
      <c r="A2358" t="s">
        <v>2974</v>
      </c>
      <c r="B2358">
        <v>8.1501438664119703E-3</v>
      </c>
      <c r="C2358">
        <v>4.7769027268588999E-3</v>
      </c>
      <c r="E2358">
        <f t="shared" si="72"/>
        <v>1.7061565479628635</v>
      </c>
      <c r="G2358">
        <f t="shared" si="73"/>
        <v>0.2320188772401926</v>
      </c>
    </row>
    <row r="2359" spans="1:7" x14ac:dyDescent="0.2">
      <c r="A2359" t="s">
        <v>2974</v>
      </c>
      <c r="B2359">
        <v>8.1644218205701793E-3</v>
      </c>
      <c r="C2359">
        <v>4.6990688391025702E-3</v>
      </c>
      <c r="E2359">
        <f t="shared" si="72"/>
        <v>1.737455249140258</v>
      </c>
      <c r="G2359">
        <f t="shared" si="73"/>
        <v>0.23991362747698072</v>
      </c>
    </row>
    <row r="2360" spans="1:7" x14ac:dyDescent="0.2">
      <c r="A2360" t="s">
        <v>2974</v>
      </c>
      <c r="B2360">
        <v>8.1655022626513502E-3</v>
      </c>
      <c r="C2360">
        <v>3.6295763632256E-3</v>
      </c>
      <c r="E2360">
        <f t="shared" si="72"/>
        <v>2.2497122103238181</v>
      </c>
      <c r="G2360">
        <f t="shared" si="73"/>
        <v>0.35212696546148492</v>
      </c>
    </row>
    <row r="2361" spans="1:7" x14ac:dyDescent="0.2">
      <c r="A2361" t="s">
        <v>2974</v>
      </c>
      <c r="B2361">
        <v>8.1745642383755698E-3</v>
      </c>
      <c r="C2361">
        <v>4.7609706593519999E-3</v>
      </c>
      <c r="E2361">
        <f t="shared" si="72"/>
        <v>1.7169952984940644</v>
      </c>
      <c r="G2361">
        <f t="shared" si="73"/>
        <v>0.23476910596995554</v>
      </c>
    </row>
    <row r="2362" spans="1:7" x14ac:dyDescent="0.2">
      <c r="A2362" t="s">
        <v>2974</v>
      </c>
      <c r="B2362">
        <v>8.1763343931343692E-3</v>
      </c>
      <c r="C2362">
        <v>5.6088648588064702E-3</v>
      </c>
      <c r="E2362">
        <f t="shared" si="72"/>
        <v>1.4577520762149794</v>
      </c>
      <c r="G2362">
        <f t="shared" si="73"/>
        <v>0.16368366864088973</v>
      </c>
    </row>
    <row r="2363" spans="1:7" x14ac:dyDescent="0.2">
      <c r="A2363" t="s">
        <v>2974</v>
      </c>
      <c r="B2363">
        <v>8.1774336613110593E-3</v>
      </c>
      <c r="C2363">
        <v>4.9255238939423301E-3</v>
      </c>
      <c r="E2363">
        <f t="shared" si="72"/>
        <v>1.6602160170957854</v>
      </c>
      <c r="G2363">
        <f t="shared" si="73"/>
        <v>0.22016459944313591</v>
      </c>
    </row>
    <row r="2364" spans="1:7" x14ac:dyDescent="0.2">
      <c r="A2364" t="s">
        <v>2974</v>
      </c>
      <c r="B2364">
        <v>8.1869710709158907E-3</v>
      </c>
      <c r="C2364">
        <v>5.0943777756544502E-3</v>
      </c>
      <c r="E2364">
        <f t="shared" si="72"/>
        <v>1.6070600633586012</v>
      </c>
      <c r="G2364">
        <f t="shared" si="73"/>
        <v>0.20603210868477345</v>
      </c>
    </row>
    <row r="2365" spans="1:7" x14ac:dyDescent="0.2">
      <c r="A2365" t="s">
        <v>2974</v>
      </c>
      <c r="B2365">
        <v>8.1931972876191101E-3</v>
      </c>
      <c r="C2365">
        <v>5.0766323065935398E-3</v>
      </c>
      <c r="E2365">
        <f t="shared" si="72"/>
        <v>1.613904019989348</v>
      </c>
      <c r="G2365">
        <f t="shared" si="73"/>
        <v>0.20787770335479333</v>
      </c>
    </row>
    <row r="2366" spans="1:7" x14ac:dyDescent="0.2">
      <c r="A2366" t="s">
        <v>2974</v>
      </c>
      <c r="B2366">
        <v>8.1977494141334296E-3</v>
      </c>
      <c r="C2366">
        <v>4.0041901088057998E-3</v>
      </c>
      <c r="E2366">
        <f t="shared" si="72"/>
        <v>2.0472927586793093</v>
      </c>
      <c r="G2366">
        <f t="shared" si="73"/>
        <v>0.31117995032635087</v>
      </c>
    </row>
    <row r="2367" spans="1:7" x14ac:dyDescent="0.2">
      <c r="A2367" t="s">
        <v>2974</v>
      </c>
      <c r="B2367">
        <v>8.2091434120104192E-3</v>
      </c>
      <c r="C2367">
        <v>5.0997466674433103E-3</v>
      </c>
      <c r="E2367">
        <f t="shared" si="72"/>
        <v>1.6097159226393423</v>
      </c>
      <c r="G2367">
        <f t="shared" si="73"/>
        <v>0.2067492399350935</v>
      </c>
    </row>
    <row r="2368" spans="1:7" x14ac:dyDescent="0.2">
      <c r="A2368" t="s">
        <v>2974</v>
      </c>
      <c r="B2368">
        <v>8.2288726195550495E-3</v>
      </c>
      <c r="C2368">
        <v>5.0444914904154304E-3</v>
      </c>
      <c r="E2368">
        <f t="shared" si="72"/>
        <v>1.6312590942397198</v>
      </c>
      <c r="G2368">
        <f t="shared" si="73"/>
        <v>0.21252294587292658</v>
      </c>
    </row>
    <row r="2369" spans="1:7" x14ac:dyDescent="0.2">
      <c r="A2369" t="s">
        <v>2974</v>
      </c>
      <c r="B2369">
        <v>8.22995745855842E-3</v>
      </c>
      <c r="C2369">
        <v>4.8656586549463404E-3</v>
      </c>
      <c r="E2369">
        <f t="shared" si="72"/>
        <v>1.6914374891859696</v>
      </c>
      <c r="G2369">
        <f t="shared" si="73"/>
        <v>0.22825595210730085</v>
      </c>
    </row>
    <row r="2370" spans="1:7" x14ac:dyDescent="0.2">
      <c r="A2370" t="s">
        <v>2974</v>
      </c>
      <c r="B2370">
        <v>8.2429845570089807E-3</v>
      </c>
      <c r="C2370">
        <v>3.7320945399858599E-3</v>
      </c>
      <c r="E2370">
        <f t="shared" si="72"/>
        <v>2.2086751738717241</v>
      </c>
      <c r="G2370">
        <f t="shared" si="73"/>
        <v>0.34413184961156285</v>
      </c>
    </row>
    <row r="2371" spans="1:7" x14ac:dyDescent="0.2">
      <c r="A2371" t="s">
        <v>2974</v>
      </c>
      <c r="B2371">
        <v>8.2442844941044494E-3</v>
      </c>
      <c r="C2371">
        <v>4.9351977260176701E-3</v>
      </c>
      <c r="E2371">
        <f t="shared" ref="E2371:E2434" si="74">B2371/C2371</f>
        <v>1.6705074349183089</v>
      </c>
      <c r="G2371">
        <f t="shared" ref="G2371:G2434" si="75">LOG(E2371)</f>
        <v>0.22284841289052809</v>
      </c>
    </row>
    <row r="2372" spans="1:7" x14ac:dyDescent="0.2">
      <c r="A2372" t="s">
        <v>2974</v>
      </c>
      <c r="B2372">
        <v>8.2445111337216704E-3</v>
      </c>
      <c r="C2372">
        <v>4.9147222342532798E-3</v>
      </c>
      <c r="E2372">
        <f t="shared" si="74"/>
        <v>1.6775131412842303</v>
      </c>
      <c r="G2372">
        <f t="shared" si="75"/>
        <v>0.22466593102575211</v>
      </c>
    </row>
    <row r="2373" spans="1:7" x14ac:dyDescent="0.2">
      <c r="A2373" t="s">
        <v>2974</v>
      </c>
      <c r="B2373">
        <v>8.2561239686545999E-3</v>
      </c>
      <c r="C2373">
        <v>5.0547731644036697E-3</v>
      </c>
      <c r="E2373">
        <f t="shared" si="74"/>
        <v>1.6333322386838709</v>
      </c>
      <c r="G2373">
        <f t="shared" si="75"/>
        <v>0.21307453424739381</v>
      </c>
    </row>
    <row r="2374" spans="1:7" x14ac:dyDescent="0.2">
      <c r="A2374" t="s">
        <v>2974</v>
      </c>
      <c r="B2374">
        <v>8.2613562720833394E-3</v>
      </c>
      <c r="C2374">
        <v>4.6514649457784999E-3</v>
      </c>
      <c r="E2374">
        <f t="shared" si="74"/>
        <v>1.7760762186504373</v>
      </c>
      <c r="G2374">
        <f t="shared" si="75"/>
        <v>0.24946159918415675</v>
      </c>
    </row>
    <row r="2375" spans="1:7" x14ac:dyDescent="0.2">
      <c r="A2375" t="s">
        <v>2974</v>
      </c>
      <c r="B2375">
        <v>8.2628214153455202E-3</v>
      </c>
      <c r="C2375">
        <v>5.0581774374704102E-3</v>
      </c>
      <c r="E2375">
        <f t="shared" si="74"/>
        <v>1.6335570504378647</v>
      </c>
      <c r="G2375">
        <f t="shared" si="75"/>
        <v>0.21313430640110939</v>
      </c>
    </row>
    <row r="2376" spans="1:7" x14ac:dyDescent="0.2">
      <c r="A2376" t="s">
        <v>2974</v>
      </c>
      <c r="B2376">
        <v>8.2818260129750298E-3</v>
      </c>
      <c r="C2376">
        <v>4.9365972395527397E-3</v>
      </c>
      <c r="E2376">
        <f t="shared" si="74"/>
        <v>1.677638586072979</v>
      </c>
      <c r="G2376">
        <f t="shared" si="75"/>
        <v>0.22469840644504133</v>
      </c>
    </row>
    <row r="2377" spans="1:7" x14ac:dyDescent="0.2">
      <c r="A2377" t="s">
        <v>2974</v>
      </c>
      <c r="B2377">
        <v>8.2922274679706094E-3</v>
      </c>
      <c r="C2377">
        <v>5.0787639188231001E-3</v>
      </c>
      <c r="E2377">
        <f t="shared" si="74"/>
        <v>1.6327255215068481</v>
      </c>
      <c r="G2377">
        <f t="shared" si="75"/>
        <v>0.21291318135994675</v>
      </c>
    </row>
    <row r="2378" spans="1:7" x14ac:dyDescent="0.2">
      <c r="A2378" t="s">
        <v>2974</v>
      </c>
      <c r="B2378">
        <v>8.2955630338292993E-3</v>
      </c>
      <c r="C2378">
        <v>4.5743333076825304E-3</v>
      </c>
      <c r="E2378">
        <f t="shared" si="74"/>
        <v>1.813502094370127</v>
      </c>
      <c r="G2378">
        <f t="shared" si="75"/>
        <v>0.25851806147303652</v>
      </c>
    </row>
    <row r="2379" spans="1:7" x14ac:dyDescent="0.2">
      <c r="A2379" t="s">
        <v>2974</v>
      </c>
      <c r="B2379">
        <v>8.2961048228369395E-3</v>
      </c>
      <c r="C2379">
        <v>4.8914226839998501E-3</v>
      </c>
      <c r="E2379">
        <f t="shared" si="74"/>
        <v>1.6960515086896943</v>
      </c>
      <c r="G2379">
        <f t="shared" si="75"/>
        <v>0.22943903754334594</v>
      </c>
    </row>
    <row r="2380" spans="1:7" x14ac:dyDescent="0.2">
      <c r="A2380" t="s">
        <v>2974</v>
      </c>
      <c r="B2380">
        <v>8.3020431681060398E-3</v>
      </c>
      <c r="C2380">
        <v>4.6139807124772701E-3</v>
      </c>
      <c r="E2380">
        <f t="shared" si="74"/>
        <v>1.7993233360632386</v>
      </c>
      <c r="G2380">
        <f t="shared" si="75"/>
        <v>0.25510921251197033</v>
      </c>
    </row>
    <row r="2381" spans="1:7" x14ac:dyDescent="0.2">
      <c r="A2381" t="s">
        <v>2974</v>
      </c>
      <c r="B2381">
        <v>8.3038103229953995E-3</v>
      </c>
      <c r="C2381">
        <v>4.7777366338024102E-3</v>
      </c>
      <c r="E2381">
        <f t="shared" si="74"/>
        <v>1.7380217788159511</v>
      </c>
      <c r="G2381">
        <f t="shared" si="75"/>
        <v>0.24005521420719822</v>
      </c>
    </row>
    <row r="2382" spans="1:7" x14ac:dyDescent="0.2">
      <c r="A2382" t="s">
        <v>2974</v>
      </c>
      <c r="B2382">
        <v>8.3056730601194992E-3</v>
      </c>
      <c r="C2382">
        <v>4.9989408469898397E-3</v>
      </c>
      <c r="E2382">
        <f t="shared" si="74"/>
        <v>1.6614865657233853</v>
      </c>
      <c r="G2382">
        <f t="shared" si="75"/>
        <v>0.22049683405542211</v>
      </c>
    </row>
    <row r="2383" spans="1:7" x14ac:dyDescent="0.2">
      <c r="A2383" t="s">
        <v>2974</v>
      </c>
      <c r="B2383">
        <v>8.3115183195290997E-3</v>
      </c>
      <c r="C2383">
        <v>4.8172788158625298E-3</v>
      </c>
      <c r="E2383">
        <f t="shared" si="74"/>
        <v>1.725355462540511</v>
      </c>
      <c r="G2383">
        <f t="shared" si="75"/>
        <v>0.23687858318688593</v>
      </c>
    </row>
    <row r="2384" spans="1:7" x14ac:dyDescent="0.2">
      <c r="A2384" t="s">
        <v>2974</v>
      </c>
      <c r="B2384">
        <v>8.3185377965502294E-3</v>
      </c>
      <c r="C2384">
        <v>5.1124948836941001E-3</v>
      </c>
      <c r="E2384">
        <f t="shared" si="74"/>
        <v>1.6270994858266852</v>
      </c>
      <c r="G2384">
        <f t="shared" si="75"/>
        <v>0.21141410783830455</v>
      </c>
    </row>
    <row r="2385" spans="1:7" x14ac:dyDescent="0.2">
      <c r="A2385" t="s">
        <v>2974</v>
      </c>
      <c r="B2385">
        <v>8.3261036511206692E-3</v>
      </c>
      <c r="C2385">
        <v>4.0772037990939296E-3</v>
      </c>
      <c r="E2385">
        <f t="shared" si="74"/>
        <v>2.0421112265643835</v>
      </c>
      <c r="G2385">
        <f t="shared" si="75"/>
        <v>0.31007939287705477</v>
      </c>
    </row>
    <row r="2386" spans="1:7" x14ac:dyDescent="0.2">
      <c r="A2386" t="s">
        <v>2974</v>
      </c>
      <c r="B2386">
        <v>8.3281405134169595E-3</v>
      </c>
      <c r="C2386">
        <v>3.6560936972183E-3</v>
      </c>
      <c r="E2386">
        <f t="shared" si="74"/>
        <v>2.2778793989205846</v>
      </c>
      <c r="G2386">
        <f t="shared" si="75"/>
        <v>0.35753072686784154</v>
      </c>
    </row>
    <row r="2387" spans="1:7" x14ac:dyDescent="0.2">
      <c r="A2387" t="s">
        <v>2974</v>
      </c>
      <c r="B2387">
        <v>8.3300004403902492E-3</v>
      </c>
      <c r="C2387">
        <v>4.5013308926332898E-3</v>
      </c>
      <c r="E2387">
        <f t="shared" si="74"/>
        <v>1.8505638974514886</v>
      </c>
      <c r="G2387">
        <f t="shared" si="75"/>
        <v>0.26730408528711191</v>
      </c>
    </row>
    <row r="2388" spans="1:7" x14ac:dyDescent="0.2">
      <c r="A2388" t="s">
        <v>2974</v>
      </c>
      <c r="B2388">
        <v>8.33905558101832E-3</v>
      </c>
      <c r="C2388">
        <v>5.6264205306860403E-3</v>
      </c>
      <c r="E2388">
        <f t="shared" si="74"/>
        <v>1.4821244760390355</v>
      </c>
      <c r="G2388">
        <f t="shared" si="75"/>
        <v>0.17088467934286319</v>
      </c>
    </row>
    <row r="2389" spans="1:7" x14ac:dyDescent="0.2">
      <c r="A2389" t="s">
        <v>2974</v>
      </c>
      <c r="B2389">
        <v>8.3422370315864199E-3</v>
      </c>
      <c r="C2389">
        <v>4.9083638202098E-3</v>
      </c>
      <c r="E2389">
        <f t="shared" si="74"/>
        <v>1.6995963089039812</v>
      </c>
      <c r="G2389">
        <f t="shared" si="75"/>
        <v>0.23034577924003868</v>
      </c>
    </row>
    <row r="2390" spans="1:7" x14ac:dyDescent="0.2">
      <c r="A2390" t="s">
        <v>2974</v>
      </c>
      <c r="B2390">
        <v>8.35333202231788E-3</v>
      </c>
      <c r="C2390">
        <v>5.18518706162833E-3</v>
      </c>
      <c r="E2390">
        <f t="shared" si="74"/>
        <v>1.6109991641641259</v>
      </c>
      <c r="G2390">
        <f t="shared" si="75"/>
        <v>0.20709531509395296</v>
      </c>
    </row>
    <row r="2391" spans="1:7" x14ac:dyDescent="0.2">
      <c r="A2391" t="s">
        <v>2974</v>
      </c>
      <c r="B2391">
        <v>8.3738338459785292E-3</v>
      </c>
      <c r="C2391">
        <v>4.1749616230099601E-3</v>
      </c>
      <c r="E2391">
        <f t="shared" si="74"/>
        <v>2.0057271424548739</v>
      </c>
      <c r="G2391">
        <f t="shared" si="75"/>
        <v>0.30227185162249121</v>
      </c>
    </row>
    <row r="2392" spans="1:7" x14ac:dyDescent="0.2">
      <c r="A2392" t="s">
        <v>2974</v>
      </c>
      <c r="B2392">
        <v>8.3756124197134994E-3</v>
      </c>
      <c r="C2392">
        <v>4.91002111898049E-3</v>
      </c>
      <c r="E2392">
        <f t="shared" si="74"/>
        <v>1.7058200396198295</v>
      </c>
      <c r="G2392">
        <f t="shared" si="75"/>
        <v>0.23193321210550219</v>
      </c>
    </row>
    <row r="2393" spans="1:7" x14ac:dyDescent="0.2">
      <c r="A2393" t="s">
        <v>2974</v>
      </c>
      <c r="B2393">
        <v>8.3834454915262101E-3</v>
      </c>
      <c r="C2393">
        <v>4.8031996503841903E-3</v>
      </c>
      <c r="E2393">
        <f t="shared" si="74"/>
        <v>1.7453876794098386</v>
      </c>
      <c r="G2393">
        <f t="shared" si="75"/>
        <v>0.24189190598202276</v>
      </c>
    </row>
    <row r="2394" spans="1:7" x14ac:dyDescent="0.2">
      <c r="A2394" t="s">
        <v>2974</v>
      </c>
      <c r="B2394">
        <v>8.3907666719622003E-3</v>
      </c>
      <c r="C2394">
        <v>4.7928402497342199E-3</v>
      </c>
      <c r="E2394">
        <f t="shared" si="74"/>
        <v>1.7506877414550794</v>
      </c>
      <c r="G2394">
        <f t="shared" si="75"/>
        <v>0.24320869076854748</v>
      </c>
    </row>
    <row r="2395" spans="1:7" x14ac:dyDescent="0.2">
      <c r="A2395" t="s">
        <v>2974</v>
      </c>
      <c r="B2395">
        <v>8.3920639982133904E-3</v>
      </c>
      <c r="C2395">
        <v>4.6944318976053102E-3</v>
      </c>
      <c r="E2395">
        <f t="shared" si="74"/>
        <v>1.7876633810566704</v>
      </c>
      <c r="G2395">
        <f t="shared" si="75"/>
        <v>0.25228574403889192</v>
      </c>
    </row>
    <row r="2396" spans="1:7" x14ac:dyDescent="0.2">
      <c r="A2396" t="s">
        <v>2974</v>
      </c>
      <c r="B2396">
        <v>8.4015149267145407E-3</v>
      </c>
      <c r="C2396">
        <v>4.5997106799973804E-3</v>
      </c>
      <c r="E2396">
        <f t="shared" si="74"/>
        <v>1.8265311692863528</v>
      </c>
      <c r="G2396">
        <f t="shared" si="75"/>
        <v>0.26162708773521581</v>
      </c>
    </row>
    <row r="2397" spans="1:7" x14ac:dyDescent="0.2">
      <c r="A2397" t="s">
        <v>2974</v>
      </c>
      <c r="B2397">
        <v>8.4162789081894795E-3</v>
      </c>
      <c r="C2397">
        <v>4.8365472399841203E-3</v>
      </c>
      <c r="E2397">
        <f t="shared" si="74"/>
        <v>1.7401419836472252</v>
      </c>
      <c r="G2397">
        <f t="shared" si="75"/>
        <v>0.24058468517847026</v>
      </c>
    </row>
    <row r="2398" spans="1:7" x14ac:dyDescent="0.2">
      <c r="A2398" t="s">
        <v>2974</v>
      </c>
      <c r="B2398">
        <v>8.4190324333351108E-3</v>
      </c>
      <c r="C2398">
        <v>4.4286700137339896E-3</v>
      </c>
      <c r="E2398">
        <f t="shared" si="74"/>
        <v>1.9010295206521124</v>
      </c>
      <c r="G2398">
        <f t="shared" si="75"/>
        <v>0.27898886097736819</v>
      </c>
    </row>
    <row r="2399" spans="1:7" x14ac:dyDescent="0.2">
      <c r="A2399" t="s">
        <v>2974</v>
      </c>
      <c r="B2399">
        <v>8.4262260151594295E-3</v>
      </c>
      <c r="C2399">
        <v>4.4363822146459902E-3</v>
      </c>
      <c r="E2399">
        <f t="shared" si="74"/>
        <v>1.8993462707837983</v>
      </c>
      <c r="G2399">
        <f t="shared" si="75"/>
        <v>0.27860414840293091</v>
      </c>
    </row>
    <row r="2400" spans="1:7" x14ac:dyDescent="0.2">
      <c r="A2400" t="s">
        <v>2974</v>
      </c>
      <c r="B2400">
        <v>8.4290013405250996E-3</v>
      </c>
      <c r="C2400">
        <v>4.8572761788385202E-3</v>
      </c>
      <c r="E2400">
        <f t="shared" si="74"/>
        <v>1.735334996442524</v>
      </c>
      <c r="G2400">
        <f t="shared" si="75"/>
        <v>0.23938332527260839</v>
      </c>
    </row>
    <row r="2401" spans="1:7" x14ac:dyDescent="0.2">
      <c r="A2401" t="s">
        <v>2974</v>
      </c>
      <c r="B2401">
        <v>8.4296759495984201E-3</v>
      </c>
      <c r="C2401">
        <v>4.7214272319673397E-3</v>
      </c>
      <c r="E2401">
        <f t="shared" si="74"/>
        <v>1.7854084232250076</v>
      </c>
      <c r="G2401">
        <f t="shared" si="75"/>
        <v>0.2517375793632996</v>
      </c>
    </row>
    <row r="2402" spans="1:7" x14ac:dyDescent="0.2">
      <c r="A2402" t="s">
        <v>2974</v>
      </c>
      <c r="B2402">
        <v>8.4458038823615692E-3</v>
      </c>
      <c r="C2402">
        <v>4.0255513559403601E-3</v>
      </c>
      <c r="E2402">
        <f t="shared" si="74"/>
        <v>2.098048971577124</v>
      </c>
      <c r="G2402">
        <f t="shared" si="75"/>
        <v>0.32181562105367767</v>
      </c>
    </row>
    <row r="2403" spans="1:7" x14ac:dyDescent="0.2">
      <c r="A2403" t="s">
        <v>2974</v>
      </c>
      <c r="B2403">
        <v>8.4482111290031803E-3</v>
      </c>
      <c r="C2403">
        <v>4.9191557252617401E-3</v>
      </c>
      <c r="E2403">
        <f t="shared" si="74"/>
        <v>1.7174107917784336</v>
      </c>
      <c r="G2403">
        <f t="shared" si="75"/>
        <v>0.23487418756881528</v>
      </c>
    </row>
    <row r="2404" spans="1:7" x14ac:dyDescent="0.2">
      <c r="A2404" t="s">
        <v>2974</v>
      </c>
      <c r="B2404">
        <v>8.4499840624630406E-3</v>
      </c>
      <c r="C2404">
        <v>5.5809675890763997E-3</v>
      </c>
      <c r="E2404">
        <f t="shared" si="74"/>
        <v>1.5140715167388095</v>
      </c>
      <c r="G2404">
        <f t="shared" si="75"/>
        <v>0.18014638942526789</v>
      </c>
    </row>
    <row r="2405" spans="1:7" x14ac:dyDescent="0.2">
      <c r="A2405" t="s">
        <v>2974</v>
      </c>
      <c r="B2405">
        <v>8.4621106935779192E-3</v>
      </c>
      <c r="C2405">
        <v>3.7055257396396701E-3</v>
      </c>
      <c r="E2405">
        <f t="shared" si="74"/>
        <v>2.2836464480748111</v>
      </c>
      <c r="G2405">
        <f t="shared" si="75"/>
        <v>0.35862886772816388</v>
      </c>
    </row>
    <row r="2406" spans="1:7" x14ac:dyDescent="0.2">
      <c r="A2406" t="s">
        <v>2974</v>
      </c>
      <c r="B2406">
        <v>8.4672858605959501E-3</v>
      </c>
      <c r="C2406">
        <v>4.9880120447636199E-3</v>
      </c>
      <c r="E2406">
        <f t="shared" si="74"/>
        <v>1.6975271480117711</v>
      </c>
      <c r="G2406">
        <f t="shared" si="75"/>
        <v>0.22981672854159826</v>
      </c>
    </row>
    <row r="2407" spans="1:7" x14ac:dyDescent="0.2">
      <c r="A2407" t="s">
        <v>2974</v>
      </c>
      <c r="B2407">
        <v>8.4836313099420895E-3</v>
      </c>
      <c r="C2407">
        <v>5.33948861291086E-3</v>
      </c>
      <c r="E2407">
        <f t="shared" si="74"/>
        <v>1.5888471584017814</v>
      </c>
      <c r="G2407">
        <f t="shared" si="75"/>
        <v>0.20108212159045769</v>
      </c>
    </row>
    <row r="2408" spans="1:7" x14ac:dyDescent="0.2">
      <c r="A2408" t="s">
        <v>2974</v>
      </c>
      <c r="B2408">
        <v>8.4846391021196205E-3</v>
      </c>
      <c r="C2408">
        <v>4.6241303314942701E-3</v>
      </c>
      <c r="E2408">
        <f t="shared" si="74"/>
        <v>1.8348615834488908</v>
      </c>
      <c r="G2408">
        <f t="shared" si="75"/>
        <v>0.26360330792778763</v>
      </c>
    </row>
    <row r="2409" spans="1:7" x14ac:dyDescent="0.2">
      <c r="A2409" t="s">
        <v>2974</v>
      </c>
      <c r="B2409">
        <v>8.4937283918359308E-3</v>
      </c>
      <c r="C2409">
        <v>5.1853471974937903E-3</v>
      </c>
      <c r="E2409">
        <f t="shared" si="74"/>
        <v>1.63802500938436</v>
      </c>
      <c r="G2409">
        <f t="shared" si="75"/>
        <v>0.21432052828807896</v>
      </c>
    </row>
    <row r="2410" spans="1:7" x14ac:dyDescent="0.2">
      <c r="A2410" t="s">
        <v>2974</v>
      </c>
      <c r="B2410">
        <v>8.4964654272104093E-3</v>
      </c>
      <c r="C2410">
        <v>4.7096761925676496E-3</v>
      </c>
      <c r="E2410">
        <f t="shared" si="74"/>
        <v>1.8040444989867244</v>
      </c>
      <c r="G2410">
        <f t="shared" si="75"/>
        <v>0.25624724574807206</v>
      </c>
    </row>
    <row r="2411" spans="1:7" x14ac:dyDescent="0.2">
      <c r="A2411" t="s">
        <v>2974</v>
      </c>
      <c r="B2411">
        <v>8.4981323071591508E-3</v>
      </c>
      <c r="C2411">
        <v>5.0851018855080296E-3</v>
      </c>
      <c r="E2411">
        <f t="shared" si="74"/>
        <v>1.6711823083383788</v>
      </c>
      <c r="G2411">
        <f t="shared" si="75"/>
        <v>0.22302382941858589</v>
      </c>
    </row>
    <row r="2412" spans="1:7" x14ac:dyDescent="0.2">
      <c r="A2412" t="s">
        <v>2974</v>
      </c>
      <c r="B2412">
        <v>8.5004056045026692E-3</v>
      </c>
      <c r="C2412">
        <v>5.10286809434386E-3</v>
      </c>
      <c r="E2412">
        <f t="shared" si="74"/>
        <v>1.6658093933340585</v>
      </c>
      <c r="G2412">
        <f t="shared" si="75"/>
        <v>0.22162530669923175</v>
      </c>
    </row>
    <row r="2413" spans="1:7" x14ac:dyDescent="0.2">
      <c r="A2413" t="s">
        <v>2974</v>
      </c>
      <c r="B2413">
        <v>8.5034501828253201E-3</v>
      </c>
      <c r="C2413">
        <v>4.8063851416404301E-3</v>
      </c>
      <c r="E2413">
        <f t="shared" si="74"/>
        <v>1.7691986664063033</v>
      </c>
      <c r="G2413">
        <f t="shared" si="75"/>
        <v>0.24777660333344576</v>
      </c>
    </row>
    <row r="2414" spans="1:7" x14ac:dyDescent="0.2">
      <c r="A2414" t="s">
        <v>2974</v>
      </c>
      <c r="B2414">
        <v>8.5077289027853092E-3</v>
      </c>
      <c r="C2414">
        <v>4.6779567799516497E-3</v>
      </c>
      <c r="E2414">
        <f t="shared" si="74"/>
        <v>1.8186848025716995</v>
      </c>
      <c r="G2414">
        <f t="shared" si="75"/>
        <v>0.25975743773019444</v>
      </c>
    </row>
    <row r="2415" spans="1:7" x14ac:dyDescent="0.2">
      <c r="A2415" t="s">
        <v>2974</v>
      </c>
      <c r="B2415">
        <v>8.5148959336758204E-3</v>
      </c>
      <c r="C2415">
        <v>5.2445660511030003E-3</v>
      </c>
      <c r="E2415">
        <f t="shared" si="74"/>
        <v>1.6235653914369192</v>
      </c>
      <c r="G2415">
        <f t="shared" si="75"/>
        <v>0.21046978515068793</v>
      </c>
    </row>
    <row r="2416" spans="1:7" x14ac:dyDescent="0.2">
      <c r="A2416" t="s">
        <v>2974</v>
      </c>
      <c r="B2416">
        <v>8.5187294763218301E-3</v>
      </c>
      <c r="C2416">
        <v>4.9965576130281304E-3</v>
      </c>
      <c r="E2416">
        <f t="shared" si="74"/>
        <v>1.7049196939328617</v>
      </c>
      <c r="G2416">
        <f t="shared" si="75"/>
        <v>0.23170392743221491</v>
      </c>
    </row>
    <row r="2417" spans="1:7" x14ac:dyDescent="0.2">
      <c r="A2417" t="s">
        <v>2974</v>
      </c>
      <c r="B2417">
        <v>8.5192553413445202E-3</v>
      </c>
      <c r="C2417">
        <v>5.2560969399650303E-3</v>
      </c>
      <c r="E2417">
        <f t="shared" si="74"/>
        <v>1.6208329942638386</v>
      </c>
      <c r="G2417">
        <f t="shared" si="75"/>
        <v>0.20973826876205487</v>
      </c>
    </row>
    <row r="2418" spans="1:7" x14ac:dyDescent="0.2">
      <c r="A2418" t="s">
        <v>2974</v>
      </c>
      <c r="B2418">
        <v>8.5241928548895306E-3</v>
      </c>
      <c r="C2418">
        <v>4.9397330548938204E-3</v>
      </c>
      <c r="E2418">
        <f t="shared" si="74"/>
        <v>1.725638361458534</v>
      </c>
      <c r="G2418">
        <f t="shared" si="75"/>
        <v>0.23694978669843939</v>
      </c>
    </row>
    <row r="2419" spans="1:7" x14ac:dyDescent="0.2">
      <c r="A2419" t="s">
        <v>2974</v>
      </c>
      <c r="B2419">
        <v>8.5255274003351502E-3</v>
      </c>
      <c r="C2419">
        <v>4.6849257682787604E-3</v>
      </c>
      <c r="E2419">
        <f t="shared" si="74"/>
        <v>1.8197785454917517</v>
      </c>
      <c r="G2419">
        <f t="shared" si="75"/>
        <v>0.26001854055502294</v>
      </c>
    </row>
    <row r="2420" spans="1:7" x14ac:dyDescent="0.2">
      <c r="A2420" t="s">
        <v>2974</v>
      </c>
      <c r="B2420">
        <v>8.5261970238832002E-3</v>
      </c>
      <c r="C2420">
        <v>5.0718789496783899E-3</v>
      </c>
      <c r="E2420">
        <f t="shared" si="74"/>
        <v>1.6810726573874264</v>
      </c>
      <c r="G2420">
        <f t="shared" si="75"/>
        <v>0.22558648442133206</v>
      </c>
    </row>
    <row r="2421" spans="1:7" x14ac:dyDescent="0.2">
      <c r="A2421" t="s">
        <v>2974</v>
      </c>
      <c r="B2421">
        <v>8.5292837706935302E-3</v>
      </c>
      <c r="C2421">
        <v>4.3819989621058696E-3</v>
      </c>
      <c r="E2421">
        <f t="shared" si="74"/>
        <v>1.9464367391348236</v>
      </c>
      <c r="G2421">
        <f t="shared" si="75"/>
        <v>0.28924029334001505</v>
      </c>
    </row>
    <row r="2422" spans="1:7" x14ac:dyDescent="0.2">
      <c r="A2422" t="s">
        <v>2974</v>
      </c>
      <c r="B2422">
        <v>8.5315339377029491E-3</v>
      </c>
      <c r="C2422">
        <v>5.9798715652283601E-3</v>
      </c>
      <c r="E2422">
        <f t="shared" si="74"/>
        <v>1.4267085579750485</v>
      </c>
      <c r="G2422">
        <f t="shared" si="75"/>
        <v>0.15433526632409716</v>
      </c>
    </row>
    <row r="2423" spans="1:7" x14ac:dyDescent="0.2">
      <c r="A2423" t="s">
        <v>2974</v>
      </c>
      <c r="B2423">
        <v>8.5404694629451598E-3</v>
      </c>
      <c r="C2423">
        <v>4.5314825259269199E-3</v>
      </c>
      <c r="E2423">
        <f t="shared" si="74"/>
        <v>1.8846965455743863</v>
      </c>
      <c r="G2423">
        <f t="shared" si="75"/>
        <v>0.27524143454626582</v>
      </c>
    </row>
    <row r="2424" spans="1:7" x14ac:dyDescent="0.2">
      <c r="A2424" t="s">
        <v>2974</v>
      </c>
      <c r="B2424">
        <v>8.5404746572021392E-3</v>
      </c>
      <c r="C2424">
        <v>5.3892477151563202E-3</v>
      </c>
      <c r="E2424">
        <f t="shared" si="74"/>
        <v>1.5847248277683623</v>
      </c>
      <c r="G2424">
        <f t="shared" si="75"/>
        <v>0.19995386203850984</v>
      </c>
    </row>
    <row r="2425" spans="1:7" x14ac:dyDescent="0.2">
      <c r="A2425" t="s">
        <v>2974</v>
      </c>
      <c r="B2425">
        <v>8.5517147647767803E-3</v>
      </c>
      <c r="C2425">
        <v>4.7317998199595196E-3</v>
      </c>
      <c r="E2425">
        <f t="shared" si="74"/>
        <v>1.807285829950841</v>
      </c>
      <c r="G2425">
        <f t="shared" si="75"/>
        <v>0.25702684351483651</v>
      </c>
    </row>
    <row r="2426" spans="1:7" x14ac:dyDescent="0.2">
      <c r="A2426" t="s">
        <v>2974</v>
      </c>
      <c r="B2426">
        <v>8.5520475401720895E-3</v>
      </c>
      <c r="C2426">
        <v>5.0075409210421596E-3</v>
      </c>
      <c r="E2426">
        <f t="shared" si="74"/>
        <v>1.7078337800966494</v>
      </c>
      <c r="G2426">
        <f t="shared" si="75"/>
        <v>0.2324455994328069</v>
      </c>
    </row>
    <row r="2427" spans="1:7" x14ac:dyDescent="0.2">
      <c r="A2427" t="s">
        <v>2974</v>
      </c>
      <c r="B2427">
        <v>8.5881095382404592E-3</v>
      </c>
      <c r="C2427">
        <v>4.3703932219309799E-3</v>
      </c>
      <c r="E2427">
        <f t="shared" si="74"/>
        <v>1.9650656364614159</v>
      </c>
      <c r="G2427">
        <f t="shared" si="75"/>
        <v>0.29337706111192019</v>
      </c>
    </row>
    <row r="2428" spans="1:7" x14ac:dyDescent="0.2">
      <c r="A2428" t="s">
        <v>2974</v>
      </c>
      <c r="B2428">
        <v>8.6023951554374308E-3</v>
      </c>
      <c r="C2428">
        <v>4.8388183596741498E-3</v>
      </c>
      <c r="E2428">
        <f t="shared" si="74"/>
        <v>1.7777884012196572</v>
      </c>
      <c r="G2428">
        <f t="shared" si="75"/>
        <v>0.2498800684163261</v>
      </c>
    </row>
    <row r="2429" spans="1:7" x14ac:dyDescent="0.2">
      <c r="A2429" t="s">
        <v>2974</v>
      </c>
      <c r="B2429">
        <v>8.6043784234287393E-3</v>
      </c>
      <c r="C2429">
        <v>5.1628430511426997E-3</v>
      </c>
      <c r="E2429">
        <f t="shared" si="74"/>
        <v>1.6665969385848984</v>
      </c>
      <c r="G2429">
        <f t="shared" si="75"/>
        <v>0.22183057972358081</v>
      </c>
    </row>
    <row r="2430" spans="1:7" x14ac:dyDescent="0.2">
      <c r="A2430" t="s">
        <v>2974</v>
      </c>
      <c r="B2430">
        <v>8.6046853303459701E-3</v>
      </c>
      <c r="C2430">
        <v>5.4383562048112098E-3</v>
      </c>
      <c r="E2430">
        <f t="shared" si="74"/>
        <v>1.5822217240447711</v>
      </c>
      <c r="G2430">
        <f t="shared" si="75"/>
        <v>0.19926734311981545</v>
      </c>
    </row>
    <row r="2431" spans="1:7" x14ac:dyDescent="0.2">
      <c r="A2431" t="s">
        <v>2974</v>
      </c>
      <c r="B2431">
        <v>8.6089190252538299E-3</v>
      </c>
      <c r="C2431">
        <v>4.8033467310586902E-3</v>
      </c>
      <c r="E2431">
        <f t="shared" si="74"/>
        <v>1.7922751588154382</v>
      </c>
      <c r="G2431">
        <f t="shared" si="75"/>
        <v>0.25340468544977529</v>
      </c>
    </row>
    <row r="2432" spans="1:7" x14ac:dyDescent="0.2">
      <c r="A2432" t="s">
        <v>2974</v>
      </c>
      <c r="B2432">
        <v>8.6146810377834594E-3</v>
      </c>
      <c r="C2432">
        <v>5.41609174702588E-3</v>
      </c>
      <c r="E2432">
        <f t="shared" si="74"/>
        <v>1.59057147481189</v>
      </c>
      <c r="G2432">
        <f t="shared" si="75"/>
        <v>0.20155318958229945</v>
      </c>
    </row>
    <row r="2433" spans="1:7" x14ac:dyDescent="0.2">
      <c r="A2433" t="s">
        <v>2974</v>
      </c>
      <c r="B2433">
        <v>8.6325909778998608E-3</v>
      </c>
      <c r="C2433">
        <v>4.7568904241343099E-3</v>
      </c>
      <c r="E2433">
        <f t="shared" si="74"/>
        <v>1.8147550622780797</v>
      </c>
      <c r="G2433">
        <f t="shared" si="75"/>
        <v>0.25881801654598946</v>
      </c>
    </row>
    <row r="2434" spans="1:7" x14ac:dyDescent="0.2">
      <c r="A2434" t="s">
        <v>2974</v>
      </c>
      <c r="B2434">
        <v>8.6366897474296992E-3</v>
      </c>
      <c r="C2434">
        <v>5.4779574260587598E-3</v>
      </c>
      <c r="E2434">
        <f t="shared" si="74"/>
        <v>1.5766259347589637</v>
      </c>
      <c r="G2434">
        <f t="shared" si="75"/>
        <v>0.19772866622665514</v>
      </c>
    </row>
    <row r="2435" spans="1:7" x14ac:dyDescent="0.2">
      <c r="A2435" t="s">
        <v>2974</v>
      </c>
      <c r="B2435">
        <v>8.6383108906860004E-3</v>
      </c>
      <c r="C2435">
        <v>5.3670727911730104E-3</v>
      </c>
      <c r="E2435">
        <f t="shared" ref="E2435:E2498" si="76">B2435/C2435</f>
        <v>1.60950134771659</v>
      </c>
      <c r="G2435">
        <f t="shared" ref="G2435:G2498" si="77">LOG(E2435)</f>
        <v>0.20669134467844075</v>
      </c>
    </row>
    <row r="2436" spans="1:7" x14ac:dyDescent="0.2">
      <c r="A2436" t="s">
        <v>2974</v>
      </c>
      <c r="B2436">
        <v>8.6387926138894698E-3</v>
      </c>
      <c r="C2436">
        <v>4.8106620972734803E-3</v>
      </c>
      <c r="E2436">
        <f t="shared" si="76"/>
        <v>1.7957595938375392</v>
      </c>
      <c r="G2436">
        <f t="shared" si="77"/>
        <v>0.25424819532784732</v>
      </c>
    </row>
    <row r="2437" spans="1:7" x14ac:dyDescent="0.2">
      <c r="A2437" t="s">
        <v>2974</v>
      </c>
      <c r="B2437">
        <v>8.6443722726211696E-3</v>
      </c>
      <c r="C2437">
        <v>4.8300112911464901E-3</v>
      </c>
      <c r="E2437">
        <f t="shared" si="76"/>
        <v>1.7897209243519745</v>
      </c>
      <c r="G2437">
        <f t="shared" si="77"/>
        <v>0.25278531563739698</v>
      </c>
    </row>
    <row r="2438" spans="1:7" x14ac:dyDescent="0.2">
      <c r="A2438" t="s">
        <v>2974</v>
      </c>
      <c r="B2438">
        <v>8.6463168186466498E-3</v>
      </c>
      <c r="C2438">
        <v>4.4811894948211398E-3</v>
      </c>
      <c r="E2438">
        <f t="shared" si="76"/>
        <v>1.9294691350676201</v>
      </c>
      <c r="G2438">
        <f t="shared" si="77"/>
        <v>0.28543783573092968</v>
      </c>
    </row>
    <row r="2439" spans="1:7" x14ac:dyDescent="0.2">
      <c r="A2439" t="s">
        <v>2974</v>
      </c>
      <c r="B2439">
        <v>8.6506181042428892E-3</v>
      </c>
      <c r="C2439">
        <v>5.09086190670966E-3</v>
      </c>
      <c r="E2439">
        <f t="shared" si="76"/>
        <v>1.699244305338854</v>
      </c>
      <c r="G2439">
        <f t="shared" si="77"/>
        <v>0.23025582314980544</v>
      </c>
    </row>
    <row r="2440" spans="1:7" x14ac:dyDescent="0.2">
      <c r="A2440" t="s">
        <v>2974</v>
      </c>
      <c r="B2440">
        <v>8.6522779263857996E-3</v>
      </c>
      <c r="C2440">
        <v>5.0377876485781002E-3</v>
      </c>
      <c r="E2440">
        <f t="shared" si="76"/>
        <v>1.7174757115512556</v>
      </c>
      <c r="G2440">
        <f t="shared" si="77"/>
        <v>0.23489060400591097</v>
      </c>
    </row>
    <row r="2441" spans="1:7" x14ac:dyDescent="0.2">
      <c r="A2441" t="s">
        <v>2974</v>
      </c>
      <c r="B2441">
        <v>8.6536142456925397E-3</v>
      </c>
      <c r="C2441">
        <v>4.6057380530425502E-3</v>
      </c>
      <c r="E2441">
        <f t="shared" si="76"/>
        <v>1.8788767719814119</v>
      </c>
      <c r="G2441">
        <f t="shared" si="77"/>
        <v>0.27389829739512828</v>
      </c>
    </row>
    <row r="2442" spans="1:7" x14ac:dyDescent="0.2">
      <c r="A2442" t="s">
        <v>2974</v>
      </c>
      <c r="B2442">
        <v>8.6567592558935598E-3</v>
      </c>
      <c r="C2442">
        <v>5.1232381175040503E-3</v>
      </c>
      <c r="E2442">
        <f t="shared" si="76"/>
        <v>1.6897046472067898</v>
      </c>
      <c r="G2442">
        <f t="shared" si="77"/>
        <v>0.22781079852008135</v>
      </c>
    </row>
    <row r="2443" spans="1:7" x14ac:dyDescent="0.2">
      <c r="A2443" t="s">
        <v>2974</v>
      </c>
      <c r="B2443">
        <v>8.6602055744929105E-3</v>
      </c>
      <c r="C2443">
        <v>4.8378736495172199E-3</v>
      </c>
      <c r="E2443">
        <f t="shared" si="76"/>
        <v>1.7900851080220188</v>
      </c>
      <c r="G2443">
        <f t="shared" si="77"/>
        <v>0.25287367961992274</v>
      </c>
    </row>
    <row r="2444" spans="1:7" x14ac:dyDescent="0.2">
      <c r="A2444" t="s">
        <v>2974</v>
      </c>
      <c r="B2444">
        <v>8.6649337968906399E-3</v>
      </c>
      <c r="C2444">
        <v>4.3288451997830499E-3</v>
      </c>
      <c r="E2444">
        <f t="shared" si="76"/>
        <v>2.0016732862900488</v>
      </c>
      <c r="G2444">
        <f t="shared" si="77"/>
        <v>0.30139319325297775</v>
      </c>
    </row>
    <row r="2445" spans="1:7" x14ac:dyDescent="0.2">
      <c r="A2445" t="s">
        <v>2974</v>
      </c>
      <c r="B2445">
        <v>8.6677822942749106E-3</v>
      </c>
      <c r="C2445">
        <v>5.5154049010822E-3</v>
      </c>
      <c r="E2445">
        <f t="shared" si="76"/>
        <v>1.5715586524888081</v>
      </c>
      <c r="G2445">
        <f t="shared" si="77"/>
        <v>0.19633059405668618</v>
      </c>
    </row>
    <row r="2446" spans="1:7" x14ac:dyDescent="0.2">
      <c r="A2446" t="s">
        <v>2974</v>
      </c>
      <c r="B2446">
        <v>8.6707038356474107E-3</v>
      </c>
      <c r="C2446">
        <v>5.0827227115835599E-3</v>
      </c>
      <c r="E2446">
        <f t="shared" si="76"/>
        <v>1.7059171486744333</v>
      </c>
      <c r="G2446">
        <f t="shared" si="77"/>
        <v>0.23195793495151351</v>
      </c>
    </row>
    <row r="2447" spans="1:7" x14ac:dyDescent="0.2">
      <c r="A2447" t="s">
        <v>2974</v>
      </c>
      <c r="B2447">
        <v>8.6708350827194702E-3</v>
      </c>
      <c r="C2447">
        <v>3.86865197573708E-3</v>
      </c>
      <c r="E2447">
        <f t="shared" si="76"/>
        <v>2.241306568050089</v>
      </c>
      <c r="G2447">
        <f t="shared" si="77"/>
        <v>0.35050126381150148</v>
      </c>
    </row>
    <row r="2448" spans="1:7" x14ac:dyDescent="0.2">
      <c r="A2448" t="s">
        <v>2974</v>
      </c>
      <c r="B2448">
        <v>8.6775873028067992E-3</v>
      </c>
      <c r="C2448">
        <v>4.7452020934579198E-3</v>
      </c>
      <c r="E2448">
        <f t="shared" si="76"/>
        <v>1.8287076360288956</v>
      </c>
      <c r="G2448">
        <f t="shared" si="77"/>
        <v>0.26214427835305815</v>
      </c>
    </row>
    <row r="2449" spans="1:7" x14ac:dyDescent="0.2">
      <c r="A2449" t="s">
        <v>2974</v>
      </c>
      <c r="B2449">
        <v>8.6901896833700802E-3</v>
      </c>
      <c r="C2449">
        <v>5.1244541537016604E-3</v>
      </c>
      <c r="E2449">
        <f t="shared" si="76"/>
        <v>1.6958273842869105</v>
      </c>
      <c r="G2449">
        <f t="shared" si="77"/>
        <v>0.22938164398974228</v>
      </c>
    </row>
    <row r="2450" spans="1:7" x14ac:dyDescent="0.2">
      <c r="A2450" t="s">
        <v>2974</v>
      </c>
      <c r="B2450">
        <v>8.6974840599124293E-3</v>
      </c>
      <c r="C2450">
        <v>4.9606273311319799E-3</v>
      </c>
      <c r="E2450">
        <f t="shared" si="76"/>
        <v>1.7533032577006193</v>
      </c>
      <c r="G2450">
        <f t="shared" si="77"/>
        <v>0.24385703974204914</v>
      </c>
    </row>
    <row r="2451" spans="1:7" x14ac:dyDescent="0.2">
      <c r="A2451" t="s">
        <v>2974</v>
      </c>
      <c r="B2451">
        <v>8.7014482878679401E-3</v>
      </c>
      <c r="C2451">
        <v>5.5484535015778496E-3</v>
      </c>
      <c r="E2451">
        <f t="shared" si="76"/>
        <v>1.5682655149571774</v>
      </c>
      <c r="G2451">
        <f t="shared" si="77"/>
        <v>0.19541959273540982</v>
      </c>
    </row>
    <row r="2452" spans="1:7" x14ac:dyDescent="0.2">
      <c r="A2452" t="s">
        <v>2974</v>
      </c>
      <c r="B2452">
        <v>8.7016559282496308E-3</v>
      </c>
      <c r="C2452">
        <v>5.5755078390468896E-3</v>
      </c>
      <c r="E2452">
        <f t="shared" si="76"/>
        <v>1.5606929771149141</v>
      </c>
      <c r="G2452">
        <f t="shared" si="77"/>
        <v>0.19331747611862882</v>
      </c>
    </row>
    <row r="2453" spans="1:7" x14ac:dyDescent="0.2">
      <c r="A2453" t="s">
        <v>2974</v>
      </c>
      <c r="B2453">
        <v>8.7034476618394908E-3</v>
      </c>
      <c r="C2453">
        <v>4.9824262868295799E-3</v>
      </c>
      <c r="E2453">
        <f t="shared" si="76"/>
        <v>1.7468291873872706</v>
      </c>
      <c r="G2453">
        <f t="shared" si="77"/>
        <v>0.24225043984154693</v>
      </c>
    </row>
    <row r="2454" spans="1:7" x14ac:dyDescent="0.2">
      <c r="A2454" t="s">
        <v>2974</v>
      </c>
      <c r="B2454">
        <v>8.7121302881124508E-3</v>
      </c>
      <c r="C2454">
        <v>4.7317260793970596E-3</v>
      </c>
      <c r="E2454">
        <f t="shared" si="76"/>
        <v>1.841216110553592</v>
      </c>
      <c r="G2454">
        <f t="shared" si="77"/>
        <v>0.265104766294669</v>
      </c>
    </row>
    <row r="2455" spans="1:7" x14ac:dyDescent="0.2">
      <c r="A2455" t="s">
        <v>2974</v>
      </c>
      <c r="B2455">
        <v>8.7179879709664305E-3</v>
      </c>
      <c r="C2455">
        <v>4.9800038415262196E-3</v>
      </c>
      <c r="E2455">
        <f t="shared" si="76"/>
        <v>1.7505986437742651</v>
      </c>
      <c r="G2455">
        <f t="shared" si="77"/>
        <v>0.2431865876744963</v>
      </c>
    </row>
    <row r="2456" spans="1:7" x14ac:dyDescent="0.2">
      <c r="A2456" t="s">
        <v>2974</v>
      </c>
      <c r="B2456">
        <v>8.7232678089766598E-3</v>
      </c>
      <c r="C2456">
        <v>4.6162624511603498E-3</v>
      </c>
      <c r="E2456">
        <f t="shared" si="76"/>
        <v>1.8896819453547247</v>
      </c>
      <c r="G2456">
        <f t="shared" si="77"/>
        <v>0.27638871369647394</v>
      </c>
    </row>
    <row r="2457" spans="1:7" x14ac:dyDescent="0.2">
      <c r="A2457" t="s">
        <v>2974</v>
      </c>
      <c r="B2457">
        <v>8.7299837996917106E-3</v>
      </c>
      <c r="C2457">
        <v>5.9255442625824198E-3</v>
      </c>
      <c r="E2457">
        <f t="shared" si="76"/>
        <v>1.4732796537894874</v>
      </c>
      <c r="G2457">
        <f t="shared" si="77"/>
        <v>0.16828519122147748</v>
      </c>
    </row>
    <row r="2458" spans="1:7" x14ac:dyDescent="0.2">
      <c r="A2458" t="s">
        <v>2974</v>
      </c>
      <c r="B2458">
        <v>8.7325923825087703E-3</v>
      </c>
      <c r="C2458">
        <v>4.66332436061246E-3</v>
      </c>
      <c r="E2458">
        <f t="shared" si="76"/>
        <v>1.8726109760381049</v>
      </c>
      <c r="G2458">
        <f t="shared" si="77"/>
        <v>0.27244756461066172</v>
      </c>
    </row>
    <row r="2459" spans="1:7" x14ac:dyDescent="0.2">
      <c r="A2459" t="s">
        <v>2974</v>
      </c>
      <c r="B2459">
        <v>8.7355967319216292E-3</v>
      </c>
      <c r="C2459">
        <v>3.7411599194602102E-3</v>
      </c>
      <c r="E2459">
        <f t="shared" si="76"/>
        <v>2.3349968779688082</v>
      </c>
      <c r="G2459">
        <f t="shared" si="77"/>
        <v>0.36828630422468966</v>
      </c>
    </row>
    <row r="2460" spans="1:7" x14ac:dyDescent="0.2">
      <c r="A2460" t="s">
        <v>2974</v>
      </c>
      <c r="B2460">
        <v>8.7434339289179201E-3</v>
      </c>
      <c r="C2460">
        <v>5.3375576677841497E-3</v>
      </c>
      <c r="E2460">
        <f t="shared" si="76"/>
        <v>1.6380963866096638</v>
      </c>
      <c r="G2460">
        <f t="shared" si="77"/>
        <v>0.21433945233352233</v>
      </c>
    </row>
    <row r="2461" spans="1:7" x14ac:dyDescent="0.2">
      <c r="A2461" t="s">
        <v>2974</v>
      </c>
      <c r="B2461">
        <v>8.7555515211949295E-3</v>
      </c>
      <c r="C2461">
        <v>5.6084017572166703E-3</v>
      </c>
      <c r="E2461">
        <f t="shared" si="76"/>
        <v>1.5611491295053233</v>
      </c>
      <c r="G2461">
        <f t="shared" si="77"/>
        <v>0.19344439122881421</v>
      </c>
    </row>
    <row r="2462" spans="1:7" x14ac:dyDescent="0.2">
      <c r="A2462" t="s">
        <v>2974</v>
      </c>
      <c r="B2462">
        <v>8.7586787218848806E-3</v>
      </c>
      <c r="C2462">
        <v>4.7936753734445503E-3</v>
      </c>
      <c r="E2462">
        <f t="shared" si="76"/>
        <v>1.8271322189243766</v>
      </c>
      <c r="G2462">
        <f t="shared" si="77"/>
        <v>0.26176997585366735</v>
      </c>
    </row>
    <row r="2463" spans="1:7" x14ac:dyDescent="0.2">
      <c r="A2463" t="s">
        <v>2974</v>
      </c>
      <c r="B2463">
        <v>8.7598393920028002E-3</v>
      </c>
      <c r="C2463">
        <v>4.6948215715179199E-3</v>
      </c>
      <c r="E2463">
        <f t="shared" si="76"/>
        <v>1.8658513978776381</v>
      </c>
      <c r="G2463">
        <f t="shared" si="77"/>
        <v>0.27087705224454428</v>
      </c>
    </row>
    <row r="2464" spans="1:7" x14ac:dyDescent="0.2">
      <c r="A2464" t="s">
        <v>2974</v>
      </c>
      <c r="B2464">
        <v>8.7599421749010101E-3</v>
      </c>
      <c r="C2464">
        <v>5.4308059317686201E-3</v>
      </c>
      <c r="E2464">
        <f t="shared" si="76"/>
        <v>1.6130096131143115</v>
      </c>
      <c r="G2464">
        <f t="shared" si="77"/>
        <v>0.20763695567790053</v>
      </c>
    </row>
    <row r="2465" spans="1:7" x14ac:dyDescent="0.2">
      <c r="A2465" t="s">
        <v>2974</v>
      </c>
      <c r="B2465">
        <v>8.7605143977763193E-3</v>
      </c>
      <c r="C2465">
        <v>5.7638853056250997E-3</v>
      </c>
      <c r="E2465">
        <f t="shared" si="76"/>
        <v>1.519897418712816</v>
      </c>
      <c r="G2465">
        <f t="shared" si="77"/>
        <v>0.18181427742481013</v>
      </c>
    </row>
    <row r="2466" spans="1:7" x14ac:dyDescent="0.2">
      <c r="A2466" t="s">
        <v>2974</v>
      </c>
      <c r="B2466">
        <v>8.7612649638963407E-3</v>
      </c>
      <c r="C2466">
        <v>4.8361042836844899E-3</v>
      </c>
      <c r="E2466">
        <f t="shared" si="76"/>
        <v>1.811636898206294</v>
      </c>
      <c r="G2466">
        <f t="shared" si="77"/>
        <v>0.25807115751996934</v>
      </c>
    </row>
    <row r="2467" spans="1:7" x14ac:dyDescent="0.2">
      <c r="A2467" t="s">
        <v>2974</v>
      </c>
      <c r="B2467">
        <v>8.7634494104744907E-3</v>
      </c>
      <c r="C2467">
        <v>4.8522024914362796E-3</v>
      </c>
      <c r="E2467">
        <f t="shared" si="76"/>
        <v>1.806076606642288</v>
      </c>
      <c r="G2467">
        <f t="shared" si="77"/>
        <v>0.25673616742622735</v>
      </c>
    </row>
    <row r="2468" spans="1:7" x14ac:dyDescent="0.2">
      <c r="A2468" t="s">
        <v>2974</v>
      </c>
      <c r="B2468">
        <v>8.7650010396459407E-3</v>
      </c>
      <c r="C2468">
        <v>4.7941933218109602E-3</v>
      </c>
      <c r="E2468">
        <f t="shared" si="76"/>
        <v>1.8282535666156754</v>
      </c>
      <c r="G2468">
        <f t="shared" si="77"/>
        <v>0.26203642933271121</v>
      </c>
    </row>
    <row r="2469" spans="1:7" x14ac:dyDescent="0.2">
      <c r="A2469" t="s">
        <v>2974</v>
      </c>
      <c r="B2469">
        <v>8.7680622656768695E-3</v>
      </c>
      <c r="C2469">
        <v>4.4826640557260296E-3</v>
      </c>
      <c r="E2469">
        <f t="shared" si="76"/>
        <v>1.9559936137700955</v>
      </c>
      <c r="G2469">
        <f t="shared" si="77"/>
        <v>0.29136743250222918</v>
      </c>
    </row>
    <row r="2470" spans="1:7" x14ac:dyDescent="0.2">
      <c r="A2470" t="s">
        <v>2974</v>
      </c>
      <c r="B2470">
        <v>8.7746912785978196E-3</v>
      </c>
      <c r="C2470">
        <v>4.4329758574949201E-3</v>
      </c>
      <c r="E2470">
        <f t="shared" si="76"/>
        <v>1.9794132791772991</v>
      </c>
      <c r="G2470">
        <f t="shared" si="77"/>
        <v>0.29653647946545342</v>
      </c>
    </row>
    <row r="2471" spans="1:7" x14ac:dyDescent="0.2">
      <c r="A2471" t="s">
        <v>2974</v>
      </c>
      <c r="B2471">
        <v>8.7866472555232205E-3</v>
      </c>
      <c r="C2471">
        <v>5.4064586323332902E-3</v>
      </c>
      <c r="E2471">
        <f t="shared" si="76"/>
        <v>1.6252130744096949</v>
      </c>
      <c r="G2471">
        <f t="shared" si="77"/>
        <v>0.21091030745276496</v>
      </c>
    </row>
    <row r="2472" spans="1:7" x14ac:dyDescent="0.2">
      <c r="A2472" t="s">
        <v>2974</v>
      </c>
      <c r="B2472">
        <v>8.7901014170200797E-3</v>
      </c>
      <c r="C2472">
        <v>3.83474389423455E-3</v>
      </c>
      <c r="E2472">
        <f t="shared" si="76"/>
        <v>2.2922264587827619</v>
      </c>
      <c r="G2472">
        <f t="shared" si="77"/>
        <v>0.36025752121043741</v>
      </c>
    </row>
    <row r="2473" spans="1:7" x14ac:dyDescent="0.2">
      <c r="A2473" t="s">
        <v>2974</v>
      </c>
      <c r="B2473">
        <v>8.80236927960696E-3</v>
      </c>
      <c r="C2473">
        <v>4.5781280047064296E-3</v>
      </c>
      <c r="E2473">
        <f t="shared" si="76"/>
        <v>1.9227005602634757</v>
      </c>
      <c r="G2473">
        <f t="shared" si="77"/>
        <v>0.28391165285456943</v>
      </c>
    </row>
    <row r="2474" spans="1:7" x14ac:dyDescent="0.2">
      <c r="A2474" t="s">
        <v>2974</v>
      </c>
      <c r="B2474">
        <v>8.8039933788505408E-3</v>
      </c>
      <c r="C2474">
        <v>4.6392656246326798E-3</v>
      </c>
      <c r="E2474">
        <f t="shared" si="76"/>
        <v>1.8977127181734952</v>
      </c>
      <c r="G2474">
        <f t="shared" si="77"/>
        <v>0.27823046817811187</v>
      </c>
    </row>
    <row r="2475" spans="1:7" x14ac:dyDescent="0.2">
      <c r="A2475" t="s">
        <v>2974</v>
      </c>
      <c r="B2475">
        <v>8.8069681876572492E-3</v>
      </c>
      <c r="C2475">
        <v>5.4080666903090499E-3</v>
      </c>
      <c r="E2475">
        <f t="shared" si="76"/>
        <v>1.6284873489890277</v>
      </c>
      <c r="G2475">
        <f t="shared" si="77"/>
        <v>0.21178438906877833</v>
      </c>
    </row>
    <row r="2476" spans="1:7" x14ac:dyDescent="0.2">
      <c r="A2476" t="s">
        <v>2974</v>
      </c>
      <c r="B2476">
        <v>8.8196672380225806E-3</v>
      </c>
      <c r="C2476">
        <v>3.8002541506452401E-3</v>
      </c>
      <c r="E2476">
        <f t="shared" si="76"/>
        <v>2.3208098428167236</v>
      </c>
      <c r="G2476">
        <f t="shared" si="77"/>
        <v>0.36563955769047324</v>
      </c>
    </row>
    <row r="2477" spans="1:7" x14ac:dyDescent="0.2">
      <c r="A2477" t="s">
        <v>2974</v>
      </c>
      <c r="B2477">
        <v>8.8197977089768502E-3</v>
      </c>
      <c r="C2477">
        <v>4.85408531979369E-3</v>
      </c>
      <c r="E2477">
        <f t="shared" si="76"/>
        <v>1.8169844837732916</v>
      </c>
      <c r="G2477">
        <f t="shared" si="77"/>
        <v>0.25935121864517702</v>
      </c>
    </row>
    <row r="2478" spans="1:7" x14ac:dyDescent="0.2">
      <c r="A2478" t="s">
        <v>2974</v>
      </c>
      <c r="B2478">
        <v>8.8221831446423891E-3</v>
      </c>
      <c r="C2478">
        <v>4.8296059841853303E-3</v>
      </c>
      <c r="E2478">
        <f t="shared" si="76"/>
        <v>1.8266879686522786</v>
      </c>
      <c r="G2478">
        <f t="shared" si="77"/>
        <v>0.26166436833452184</v>
      </c>
    </row>
    <row r="2479" spans="1:7" x14ac:dyDescent="0.2">
      <c r="A2479" t="s">
        <v>2974</v>
      </c>
      <c r="B2479">
        <v>8.8229962894993408E-3</v>
      </c>
      <c r="C2479">
        <v>4.7936711859226499E-3</v>
      </c>
      <c r="E2479">
        <f t="shared" si="76"/>
        <v>1.8405509988689717</v>
      </c>
      <c r="G2479">
        <f t="shared" si="77"/>
        <v>0.26494785558900108</v>
      </c>
    </row>
    <row r="2480" spans="1:7" x14ac:dyDescent="0.2">
      <c r="A2480" t="s">
        <v>2974</v>
      </c>
      <c r="B2480">
        <v>8.8278704398573101E-3</v>
      </c>
      <c r="C2480">
        <v>4.5325879419871196E-3</v>
      </c>
      <c r="E2480">
        <f t="shared" si="76"/>
        <v>1.9476446023432492</v>
      </c>
      <c r="G2480">
        <f t="shared" si="77"/>
        <v>0.28950971161720862</v>
      </c>
    </row>
    <row r="2481" spans="1:7" x14ac:dyDescent="0.2">
      <c r="A2481" t="s">
        <v>2974</v>
      </c>
      <c r="B2481">
        <v>8.8319352120402907E-3</v>
      </c>
      <c r="C2481">
        <v>4.4891083173404902E-3</v>
      </c>
      <c r="E2481">
        <f t="shared" si="76"/>
        <v>1.9674141472426416</v>
      </c>
      <c r="G2481">
        <f t="shared" si="77"/>
        <v>0.29389578998038662</v>
      </c>
    </row>
    <row r="2482" spans="1:7" x14ac:dyDescent="0.2">
      <c r="A2482" t="s">
        <v>2974</v>
      </c>
      <c r="B2482">
        <v>8.83483990471352E-3</v>
      </c>
      <c r="C2482">
        <v>3.9747020196985398E-3</v>
      </c>
      <c r="E2482">
        <f t="shared" si="76"/>
        <v>2.2227678605662109</v>
      </c>
      <c r="G2482">
        <f t="shared" si="77"/>
        <v>0.34689410861016712</v>
      </c>
    </row>
    <row r="2483" spans="1:7" x14ac:dyDescent="0.2">
      <c r="A2483" t="s">
        <v>2974</v>
      </c>
      <c r="B2483">
        <v>8.8452459404026497E-3</v>
      </c>
      <c r="C2483">
        <v>5.2227003111370096E-3</v>
      </c>
      <c r="E2483">
        <f t="shared" si="76"/>
        <v>1.6936154505248633</v>
      </c>
      <c r="G2483">
        <f t="shared" si="77"/>
        <v>0.22881480701364842</v>
      </c>
    </row>
    <row r="2484" spans="1:7" x14ac:dyDescent="0.2">
      <c r="A2484" t="s">
        <v>2974</v>
      </c>
      <c r="B2484">
        <v>8.84865676358936E-3</v>
      </c>
      <c r="C2484">
        <v>4.8811662245396396E-3</v>
      </c>
      <c r="E2484">
        <f t="shared" si="76"/>
        <v>1.8128161092124881</v>
      </c>
      <c r="G2484">
        <f t="shared" si="77"/>
        <v>0.25835375180385778</v>
      </c>
    </row>
    <row r="2485" spans="1:7" x14ac:dyDescent="0.2">
      <c r="A2485" t="s">
        <v>2974</v>
      </c>
      <c r="B2485">
        <v>8.8505140947787407E-3</v>
      </c>
      <c r="C2485">
        <v>5.1365325697368602E-3</v>
      </c>
      <c r="E2485">
        <f t="shared" si="76"/>
        <v>1.7230522681631013</v>
      </c>
      <c r="G2485">
        <f t="shared" si="77"/>
        <v>0.23629845181280848</v>
      </c>
    </row>
    <row r="2486" spans="1:7" x14ac:dyDescent="0.2">
      <c r="A2486" t="s">
        <v>2974</v>
      </c>
      <c r="B2486">
        <v>8.8617357497031805E-3</v>
      </c>
      <c r="C2486">
        <v>4.5473211858570997E-3</v>
      </c>
      <c r="E2486">
        <f t="shared" si="76"/>
        <v>1.948781576560856</v>
      </c>
      <c r="G2486">
        <f t="shared" si="77"/>
        <v>0.28976316522834644</v>
      </c>
    </row>
    <row r="2487" spans="1:7" x14ac:dyDescent="0.2">
      <c r="A2487" t="s">
        <v>2974</v>
      </c>
      <c r="B2487">
        <v>8.8649079505335095E-3</v>
      </c>
      <c r="C2487">
        <v>5.3057310438875101E-3</v>
      </c>
      <c r="E2487">
        <f t="shared" si="76"/>
        <v>1.670817438201351</v>
      </c>
      <c r="G2487">
        <f t="shared" si="77"/>
        <v>0.22292899931698812</v>
      </c>
    </row>
    <row r="2488" spans="1:7" x14ac:dyDescent="0.2">
      <c r="A2488" t="s">
        <v>2974</v>
      </c>
      <c r="B2488">
        <v>8.8654917199164594E-3</v>
      </c>
      <c r="C2488">
        <v>5.0807010487128098E-3</v>
      </c>
      <c r="E2488">
        <f t="shared" si="76"/>
        <v>1.7449347314309158</v>
      </c>
      <c r="G2488">
        <f t="shared" si="77"/>
        <v>0.24177918699174913</v>
      </c>
    </row>
    <row r="2489" spans="1:7" x14ac:dyDescent="0.2">
      <c r="A2489" t="s">
        <v>2974</v>
      </c>
      <c r="B2489">
        <v>8.8792527688805606E-3</v>
      </c>
      <c r="C2489">
        <v>4.6030937084825998E-3</v>
      </c>
      <c r="E2489">
        <f t="shared" si="76"/>
        <v>1.9289750179358369</v>
      </c>
      <c r="G2489">
        <f t="shared" si="77"/>
        <v>0.28532660315302477</v>
      </c>
    </row>
    <row r="2490" spans="1:7" x14ac:dyDescent="0.2">
      <c r="A2490" t="s">
        <v>2974</v>
      </c>
      <c r="B2490">
        <v>8.8797004684546595E-3</v>
      </c>
      <c r="C2490">
        <v>4.8912567010673501E-3</v>
      </c>
      <c r="E2490">
        <f t="shared" si="76"/>
        <v>1.8154231133518237</v>
      </c>
      <c r="G2490">
        <f t="shared" si="77"/>
        <v>0.25897786043474375</v>
      </c>
    </row>
    <row r="2491" spans="1:7" x14ac:dyDescent="0.2">
      <c r="A2491" t="s">
        <v>2974</v>
      </c>
      <c r="B2491">
        <v>8.8820367833589604E-3</v>
      </c>
      <c r="C2491">
        <v>5.41494402962808E-3</v>
      </c>
      <c r="E2491">
        <f t="shared" si="76"/>
        <v>1.640282288193663</v>
      </c>
      <c r="G2491">
        <f t="shared" si="77"/>
        <v>0.21491859539828911</v>
      </c>
    </row>
    <row r="2492" spans="1:7" x14ac:dyDescent="0.2">
      <c r="A2492" t="s">
        <v>2974</v>
      </c>
      <c r="B2492">
        <v>8.8827586422363901E-3</v>
      </c>
      <c r="C2492">
        <v>4.5286679461918099E-3</v>
      </c>
      <c r="E2492">
        <f t="shared" si="76"/>
        <v>1.961450640183493</v>
      </c>
      <c r="G2492">
        <f t="shared" si="77"/>
        <v>0.29257738360210267</v>
      </c>
    </row>
    <row r="2493" spans="1:7" x14ac:dyDescent="0.2">
      <c r="A2493" t="s">
        <v>2974</v>
      </c>
      <c r="B2493">
        <v>8.8869579278437697E-3</v>
      </c>
      <c r="C2493">
        <v>4.7528695674683803E-3</v>
      </c>
      <c r="E2493">
        <f t="shared" si="76"/>
        <v>1.8698089231549047</v>
      </c>
      <c r="G2493">
        <f t="shared" si="77"/>
        <v>0.27179722800207556</v>
      </c>
    </row>
    <row r="2494" spans="1:7" x14ac:dyDescent="0.2">
      <c r="A2494" t="s">
        <v>2974</v>
      </c>
      <c r="B2494">
        <v>8.8873304418125802E-3</v>
      </c>
      <c r="C2494">
        <v>4.6480202968687103E-3</v>
      </c>
      <c r="E2494">
        <f t="shared" si="76"/>
        <v>1.9120679072334987</v>
      </c>
      <c r="G2494">
        <f t="shared" si="77"/>
        <v>0.28150331221470626</v>
      </c>
    </row>
    <row r="2495" spans="1:7" x14ac:dyDescent="0.2">
      <c r="A2495" t="s">
        <v>2974</v>
      </c>
      <c r="B2495">
        <v>8.8916362095826807E-3</v>
      </c>
      <c r="C2495">
        <v>5.2649479580518096E-3</v>
      </c>
      <c r="E2495">
        <f t="shared" si="76"/>
        <v>1.6888364862153082</v>
      </c>
      <c r="G2495">
        <f t="shared" si="77"/>
        <v>0.22758760305114187</v>
      </c>
    </row>
    <row r="2496" spans="1:7" x14ac:dyDescent="0.2">
      <c r="A2496" t="s">
        <v>2974</v>
      </c>
      <c r="B2496">
        <v>8.8921950470345693E-3</v>
      </c>
      <c r="C2496">
        <v>5.3596019860768099E-3</v>
      </c>
      <c r="E2496">
        <f t="shared" si="76"/>
        <v>1.6591148130280458</v>
      </c>
      <c r="G2496">
        <f t="shared" si="77"/>
        <v>0.21987644084003796</v>
      </c>
    </row>
    <row r="2497" spans="1:7" x14ac:dyDescent="0.2">
      <c r="A2497" t="s">
        <v>2974</v>
      </c>
      <c r="B2497">
        <v>8.8931017663881097E-3</v>
      </c>
      <c r="C2497">
        <v>5.19081831949626E-3</v>
      </c>
      <c r="E2497">
        <f t="shared" si="76"/>
        <v>1.7132369539859249</v>
      </c>
      <c r="G2497">
        <f t="shared" si="77"/>
        <v>0.23381743342187311</v>
      </c>
    </row>
    <row r="2498" spans="1:7" x14ac:dyDescent="0.2">
      <c r="A2498" t="s">
        <v>2974</v>
      </c>
      <c r="B2498">
        <v>8.8944470321714493E-3</v>
      </c>
      <c r="C2498">
        <v>4.8263576723067804E-3</v>
      </c>
      <c r="E2498">
        <f t="shared" si="76"/>
        <v>1.8428901536259965</v>
      </c>
      <c r="G2498">
        <f t="shared" si="77"/>
        <v>0.26549944965433231</v>
      </c>
    </row>
    <row r="2499" spans="1:7" x14ac:dyDescent="0.2">
      <c r="A2499" t="s">
        <v>2974</v>
      </c>
      <c r="B2499">
        <v>8.9048708699201208E-3</v>
      </c>
      <c r="C2499">
        <v>4.9720094816526304E-3</v>
      </c>
      <c r="E2499">
        <f t="shared" ref="E2499:E2562" si="78">B2499/C2499</f>
        <v>1.7910003797821117</v>
      </c>
      <c r="G2499">
        <f t="shared" ref="G2499:G2562" si="79">LOG(E2499)</f>
        <v>0.25309567794130283</v>
      </c>
    </row>
    <row r="2500" spans="1:7" x14ac:dyDescent="0.2">
      <c r="A2500" t="s">
        <v>2974</v>
      </c>
      <c r="B2500">
        <v>8.9054824810558802E-3</v>
      </c>
      <c r="C2500">
        <v>5.1237276293960802E-3</v>
      </c>
      <c r="E2500">
        <f t="shared" si="78"/>
        <v>1.7380866285637329</v>
      </c>
      <c r="G2500">
        <f t="shared" si="79"/>
        <v>0.24007141847030919</v>
      </c>
    </row>
    <row r="2501" spans="1:7" x14ac:dyDescent="0.2">
      <c r="A2501" t="s">
        <v>2974</v>
      </c>
      <c r="B2501">
        <v>8.9228529743947699E-3</v>
      </c>
      <c r="C2501">
        <v>5.3172323999183396E-3</v>
      </c>
      <c r="E2501">
        <f t="shared" si="78"/>
        <v>1.6781009937673224</v>
      </c>
      <c r="G2501">
        <f t="shared" si="79"/>
        <v>0.22481809458325111</v>
      </c>
    </row>
    <row r="2502" spans="1:7" x14ac:dyDescent="0.2">
      <c r="A2502" t="s">
        <v>2974</v>
      </c>
      <c r="B2502">
        <v>8.9292692643433008E-3</v>
      </c>
      <c r="C2502">
        <v>4.8902978648226502E-3</v>
      </c>
      <c r="E2502">
        <f t="shared" si="78"/>
        <v>1.8259152123583635</v>
      </c>
      <c r="G2502">
        <f t="shared" si="79"/>
        <v>0.26148060690045466</v>
      </c>
    </row>
    <row r="2503" spans="1:7" x14ac:dyDescent="0.2">
      <c r="A2503" t="s">
        <v>2974</v>
      </c>
      <c r="B2503">
        <v>8.9332623558129303E-3</v>
      </c>
      <c r="C2503">
        <v>6.1136986219366401E-3</v>
      </c>
      <c r="E2503">
        <f t="shared" si="78"/>
        <v>1.4611878844926012</v>
      </c>
      <c r="G2503">
        <f t="shared" si="79"/>
        <v>0.16470606258188389</v>
      </c>
    </row>
    <row r="2504" spans="1:7" x14ac:dyDescent="0.2">
      <c r="A2504" t="s">
        <v>2974</v>
      </c>
      <c r="B2504">
        <v>8.9352641539201007E-3</v>
      </c>
      <c r="C2504">
        <v>5.1811451387659803E-3</v>
      </c>
      <c r="E2504">
        <f t="shared" si="78"/>
        <v>1.7245732197435137</v>
      </c>
      <c r="G2504">
        <f t="shared" si="79"/>
        <v>0.23668163781939996</v>
      </c>
    </row>
    <row r="2505" spans="1:7" x14ac:dyDescent="0.2">
      <c r="A2505" t="s">
        <v>2974</v>
      </c>
      <c r="B2505">
        <v>8.9448782021244004E-3</v>
      </c>
      <c r="C2505">
        <v>5.1084434747413303E-3</v>
      </c>
      <c r="E2505">
        <f t="shared" si="78"/>
        <v>1.7509987624121319</v>
      </c>
      <c r="G2505">
        <f t="shared" si="79"/>
        <v>0.24328583912869348</v>
      </c>
    </row>
    <row r="2506" spans="1:7" x14ac:dyDescent="0.2">
      <c r="A2506" t="s">
        <v>2974</v>
      </c>
      <c r="B2506">
        <v>8.9633716727147098E-3</v>
      </c>
      <c r="C2506">
        <v>5.2305457929039999E-3</v>
      </c>
      <c r="E2506">
        <f t="shared" si="78"/>
        <v>1.7136589617234275</v>
      </c>
      <c r="G2506">
        <f t="shared" si="79"/>
        <v>0.23392439647949279</v>
      </c>
    </row>
    <row r="2507" spans="1:7" x14ac:dyDescent="0.2">
      <c r="A2507" t="s">
        <v>2974</v>
      </c>
      <c r="B2507">
        <v>8.9676194626878408E-3</v>
      </c>
      <c r="C2507">
        <v>5.0327266635079096E-3</v>
      </c>
      <c r="E2507">
        <f t="shared" si="78"/>
        <v>1.7818610193380209</v>
      </c>
      <c r="G2507">
        <f t="shared" si="79"/>
        <v>0.25087382714842371</v>
      </c>
    </row>
    <row r="2508" spans="1:7" x14ac:dyDescent="0.2">
      <c r="A2508" t="s">
        <v>2974</v>
      </c>
      <c r="B2508">
        <v>8.9741699785614998E-3</v>
      </c>
      <c r="C2508">
        <v>4.9309720324833802E-3</v>
      </c>
      <c r="E2508">
        <f t="shared" si="78"/>
        <v>1.8199596183963445</v>
      </c>
      <c r="G2508">
        <f t="shared" si="79"/>
        <v>0.26006175188496528</v>
      </c>
    </row>
    <row r="2509" spans="1:7" x14ac:dyDescent="0.2">
      <c r="A2509" t="s">
        <v>2974</v>
      </c>
      <c r="B2509">
        <v>8.97481893117885E-3</v>
      </c>
      <c r="C2509">
        <v>4.9876496864190104E-3</v>
      </c>
      <c r="E2509">
        <f t="shared" si="78"/>
        <v>1.7994084379295117</v>
      </c>
      <c r="G2509">
        <f t="shared" si="79"/>
        <v>0.25512975267625598</v>
      </c>
    </row>
    <row r="2510" spans="1:7" x14ac:dyDescent="0.2">
      <c r="A2510" t="s">
        <v>2974</v>
      </c>
      <c r="B2510">
        <v>8.9804861260509607E-3</v>
      </c>
      <c r="C2510">
        <v>5.5490634792549698E-3</v>
      </c>
      <c r="E2510">
        <f t="shared" si="78"/>
        <v>1.6183786975269387</v>
      </c>
      <c r="G2510">
        <f t="shared" si="79"/>
        <v>0.20908015324804891</v>
      </c>
    </row>
    <row r="2511" spans="1:7" x14ac:dyDescent="0.2">
      <c r="A2511" t="s">
        <v>2974</v>
      </c>
      <c r="B2511">
        <v>8.9930426499662593E-3</v>
      </c>
      <c r="C2511">
        <v>5.2904472114902396E-3</v>
      </c>
      <c r="E2511">
        <f t="shared" si="78"/>
        <v>1.6998643574846395</v>
      </c>
      <c r="G2511">
        <f t="shared" si="79"/>
        <v>0.23041426776285301</v>
      </c>
    </row>
    <row r="2512" spans="1:7" x14ac:dyDescent="0.2">
      <c r="A2512" t="s">
        <v>2974</v>
      </c>
      <c r="B2512">
        <v>8.99733931191804E-3</v>
      </c>
      <c r="C2512">
        <v>3.9647722187982201E-3</v>
      </c>
      <c r="E2512">
        <f t="shared" si="78"/>
        <v>2.2693206104650483</v>
      </c>
      <c r="G2512">
        <f t="shared" si="79"/>
        <v>0.355895857506555</v>
      </c>
    </row>
    <row r="2513" spans="1:7" x14ac:dyDescent="0.2">
      <c r="A2513" t="s">
        <v>2974</v>
      </c>
      <c r="B2513">
        <v>9.0056143102909894E-3</v>
      </c>
      <c r="C2513">
        <v>5.6504097577577198E-3</v>
      </c>
      <c r="E2513">
        <f t="shared" si="78"/>
        <v>1.5937984493826749</v>
      </c>
      <c r="G2513">
        <f t="shared" si="79"/>
        <v>0.20243339996139048</v>
      </c>
    </row>
    <row r="2514" spans="1:7" x14ac:dyDescent="0.2">
      <c r="A2514" t="s">
        <v>2974</v>
      </c>
      <c r="B2514">
        <v>9.0147812278195492E-3</v>
      </c>
      <c r="C2514">
        <v>5.1953708660665296E-3</v>
      </c>
      <c r="E2514">
        <f t="shared" si="78"/>
        <v>1.7351564421896093</v>
      </c>
      <c r="G2514">
        <f t="shared" si="79"/>
        <v>0.23933863700398658</v>
      </c>
    </row>
    <row r="2515" spans="1:7" x14ac:dyDescent="0.2">
      <c r="A2515" t="s">
        <v>2974</v>
      </c>
      <c r="B2515">
        <v>9.0165459332150096E-3</v>
      </c>
      <c r="C2515">
        <v>5.3856120457338504E-3</v>
      </c>
      <c r="E2515">
        <f t="shared" si="78"/>
        <v>1.6741915044469942</v>
      </c>
      <c r="G2515">
        <f t="shared" si="79"/>
        <v>0.22380513380520747</v>
      </c>
    </row>
    <row r="2516" spans="1:7" x14ac:dyDescent="0.2">
      <c r="A2516" t="s">
        <v>2974</v>
      </c>
      <c r="B2516">
        <v>9.0204187775395003E-3</v>
      </c>
      <c r="C2516">
        <v>4.7143677092183001E-3</v>
      </c>
      <c r="E2516">
        <f t="shared" si="78"/>
        <v>1.9133888856190211</v>
      </c>
      <c r="G2516">
        <f t="shared" si="79"/>
        <v>0.28180324692965081</v>
      </c>
    </row>
    <row r="2517" spans="1:7" x14ac:dyDescent="0.2">
      <c r="A2517" t="s">
        <v>2974</v>
      </c>
      <c r="B2517">
        <v>9.0207257519552102E-3</v>
      </c>
      <c r="C2517">
        <v>5.1768151477086296E-3</v>
      </c>
      <c r="E2517">
        <f t="shared" si="78"/>
        <v>1.742524215095449</v>
      </c>
      <c r="G2517">
        <f t="shared" si="79"/>
        <v>0.24117882201209032</v>
      </c>
    </row>
    <row r="2518" spans="1:7" x14ac:dyDescent="0.2">
      <c r="A2518" t="s">
        <v>2974</v>
      </c>
      <c r="B2518">
        <v>9.0241531985118303E-3</v>
      </c>
      <c r="C2518">
        <v>5.45291643805078E-3</v>
      </c>
      <c r="E2518">
        <f t="shared" si="78"/>
        <v>1.6549223339533949</v>
      </c>
      <c r="G2518">
        <f t="shared" si="79"/>
        <v>0.21877761700784759</v>
      </c>
    </row>
    <row r="2519" spans="1:7" x14ac:dyDescent="0.2">
      <c r="A2519" t="s">
        <v>2974</v>
      </c>
      <c r="B2519">
        <v>9.0336926594754199E-3</v>
      </c>
      <c r="C2519">
        <v>5.3595108251184697E-3</v>
      </c>
      <c r="E2519">
        <f t="shared" si="78"/>
        <v>1.6855442510046117</v>
      </c>
      <c r="G2519">
        <f t="shared" si="79"/>
        <v>0.22674015864568983</v>
      </c>
    </row>
    <row r="2520" spans="1:7" x14ac:dyDescent="0.2">
      <c r="A2520" t="s">
        <v>2974</v>
      </c>
      <c r="B2520">
        <v>9.0374183131343398E-3</v>
      </c>
      <c r="C2520">
        <v>5.3891114561526003E-3</v>
      </c>
      <c r="E2520">
        <f t="shared" si="78"/>
        <v>1.6769774361999079</v>
      </c>
      <c r="G2520">
        <f t="shared" si="79"/>
        <v>0.22452721919535484</v>
      </c>
    </row>
    <row r="2521" spans="1:7" x14ac:dyDescent="0.2">
      <c r="A2521" t="s">
        <v>2974</v>
      </c>
      <c r="B2521">
        <v>9.0374837996126303E-3</v>
      </c>
      <c r="C2521">
        <v>5.0358089527400597E-3</v>
      </c>
      <c r="E2521">
        <f t="shared" si="78"/>
        <v>1.7946438962294626</v>
      </c>
      <c r="G2521">
        <f t="shared" si="79"/>
        <v>0.2539782862039302</v>
      </c>
    </row>
    <row r="2522" spans="1:7" x14ac:dyDescent="0.2">
      <c r="A2522" t="s">
        <v>2974</v>
      </c>
      <c r="B2522">
        <v>9.0501486481683706E-3</v>
      </c>
      <c r="C2522">
        <v>4.9880833101253698E-3</v>
      </c>
      <c r="E2522">
        <f t="shared" si="78"/>
        <v>1.8143539482986113</v>
      </c>
      <c r="G2522">
        <f t="shared" si="79"/>
        <v>0.25872201414534568</v>
      </c>
    </row>
    <row r="2523" spans="1:7" x14ac:dyDescent="0.2">
      <c r="A2523" t="s">
        <v>2974</v>
      </c>
      <c r="B2523">
        <v>9.0529754203760894E-3</v>
      </c>
      <c r="C2523">
        <v>4.8041957469663003E-3</v>
      </c>
      <c r="E2523">
        <f t="shared" si="78"/>
        <v>1.8843893748694067</v>
      </c>
      <c r="G2523">
        <f t="shared" si="79"/>
        <v>0.2751706468034093</v>
      </c>
    </row>
    <row r="2524" spans="1:7" x14ac:dyDescent="0.2">
      <c r="A2524" t="s">
        <v>2974</v>
      </c>
      <c r="B2524">
        <v>9.0558505605218102E-3</v>
      </c>
      <c r="C2524">
        <v>5.0232092277089401E-3</v>
      </c>
      <c r="E2524">
        <f t="shared" si="78"/>
        <v>1.8028017846774296</v>
      </c>
      <c r="G2524">
        <f t="shared" si="79"/>
        <v>0.2559479793274822</v>
      </c>
    </row>
    <row r="2525" spans="1:7" x14ac:dyDescent="0.2">
      <c r="A2525" t="s">
        <v>2974</v>
      </c>
      <c r="B2525">
        <v>9.0648128270086892E-3</v>
      </c>
      <c r="C2525">
        <v>5.8413186372899099E-3</v>
      </c>
      <c r="E2525">
        <f t="shared" si="78"/>
        <v>1.5518435801705084</v>
      </c>
      <c r="G2525">
        <f t="shared" si="79"/>
        <v>0.19084794392452248</v>
      </c>
    </row>
    <row r="2526" spans="1:7" x14ac:dyDescent="0.2">
      <c r="A2526" t="s">
        <v>2974</v>
      </c>
      <c r="B2526">
        <v>9.0660070664844994E-3</v>
      </c>
      <c r="C2526">
        <v>5.8225083585941497E-3</v>
      </c>
      <c r="E2526">
        <f t="shared" si="78"/>
        <v>1.5570620956005798</v>
      </c>
      <c r="G2526">
        <f t="shared" si="79"/>
        <v>0.19230593256743819</v>
      </c>
    </row>
    <row r="2527" spans="1:7" x14ac:dyDescent="0.2">
      <c r="A2527" t="s">
        <v>2974</v>
      </c>
      <c r="B2527">
        <v>9.0827368799847302E-3</v>
      </c>
      <c r="C2527">
        <v>5.2733957033269298E-3</v>
      </c>
      <c r="E2527">
        <f t="shared" si="78"/>
        <v>1.7223696818834451</v>
      </c>
      <c r="G2527">
        <f t="shared" si="79"/>
        <v>0.23612637218781396</v>
      </c>
    </row>
    <row r="2528" spans="1:7" x14ac:dyDescent="0.2">
      <c r="A2528" t="s">
        <v>2974</v>
      </c>
      <c r="B2528">
        <v>9.0833010932279603E-3</v>
      </c>
      <c r="C2528">
        <v>5.4476108104137303E-3</v>
      </c>
      <c r="E2528">
        <f t="shared" si="78"/>
        <v>1.6673917079142644</v>
      </c>
      <c r="G2528">
        <f t="shared" si="79"/>
        <v>0.22203763738169863</v>
      </c>
    </row>
    <row r="2529" spans="1:7" x14ac:dyDescent="0.2">
      <c r="A2529" t="s">
        <v>2974</v>
      </c>
      <c r="B2529">
        <v>9.1074846953622304E-3</v>
      </c>
      <c r="C2529">
        <v>5.1486403101316499E-3</v>
      </c>
      <c r="E2529">
        <f t="shared" si="78"/>
        <v>1.7689106534477164</v>
      </c>
      <c r="G2529">
        <f t="shared" si="79"/>
        <v>0.2477058975255696</v>
      </c>
    </row>
    <row r="2530" spans="1:7" x14ac:dyDescent="0.2">
      <c r="A2530" t="s">
        <v>2974</v>
      </c>
      <c r="B2530">
        <v>9.1075581829194105E-3</v>
      </c>
      <c r="C2530">
        <v>4.5432851240915601E-3</v>
      </c>
      <c r="E2530">
        <f t="shared" si="78"/>
        <v>2.0046195504272886</v>
      </c>
      <c r="G2530">
        <f t="shared" si="79"/>
        <v>0.302031961580633</v>
      </c>
    </row>
    <row r="2531" spans="1:7" x14ac:dyDescent="0.2">
      <c r="A2531" t="s">
        <v>2974</v>
      </c>
      <c r="B2531">
        <v>9.1236444327552693E-3</v>
      </c>
      <c r="C2531">
        <v>4.7852293424387399E-3</v>
      </c>
      <c r="E2531">
        <f t="shared" si="78"/>
        <v>1.9066263662308616</v>
      </c>
      <c r="G2531">
        <f t="shared" si="79"/>
        <v>0.28026559447098759</v>
      </c>
    </row>
    <row r="2532" spans="1:7" x14ac:dyDescent="0.2">
      <c r="A2532" t="s">
        <v>2974</v>
      </c>
      <c r="B2532">
        <v>9.1402653358352206E-3</v>
      </c>
      <c r="C2532">
        <v>5.2132346168939202E-3</v>
      </c>
      <c r="E2532">
        <f t="shared" si="78"/>
        <v>1.7532810256065268</v>
      </c>
      <c r="G2532">
        <f t="shared" si="79"/>
        <v>0.24385153280138802</v>
      </c>
    </row>
    <row r="2533" spans="1:7" x14ac:dyDescent="0.2">
      <c r="A2533" t="s">
        <v>2974</v>
      </c>
      <c r="B2533">
        <v>9.14637085915815E-3</v>
      </c>
      <c r="C2533">
        <v>4.7176187135331898E-3</v>
      </c>
      <c r="E2533">
        <f t="shared" si="78"/>
        <v>1.9387685640894265</v>
      </c>
      <c r="G2533">
        <f t="shared" si="79"/>
        <v>0.28752596929645202</v>
      </c>
    </row>
    <row r="2534" spans="1:7" x14ac:dyDescent="0.2">
      <c r="A2534" t="s">
        <v>2974</v>
      </c>
      <c r="B2534">
        <v>9.1530129301260494E-3</v>
      </c>
      <c r="C2534">
        <v>5.9370889923164496E-3</v>
      </c>
      <c r="E2534">
        <f t="shared" si="78"/>
        <v>1.5416667902353365</v>
      </c>
      <c r="G2534">
        <f t="shared" si="79"/>
        <v>0.18799051716524148</v>
      </c>
    </row>
    <row r="2535" spans="1:7" x14ac:dyDescent="0.2">
      <c r="A2535" t="s">
        <v>2974</v>
      </c>
      <c r="B2535">
        <v>9.1577569537132503E-3</v>
      </c>
      <c r="C2535">
        <v>5.2106287575504097E-3</v>
      </c>
      <c r="E2535">
        <f t="shared" si="78"/>
        <v>1.7575147606597945</v>
      </c>
      <c r="G2535">
        <f t="shared" si="79"/>
        <v>0.2448989811719062</v>
      </c>
    </row>
    <row r="2536" spans="1:7" x14ac:dyDescent="0.2">
      <c r="A2536" t="s">
        <v>2974</v>
      </c>
      <c r="B2536">
        <v>9.1633985417417293E-3</v>
      </c>
      <c r="C2536">
        <v>5.2880255195754799E-3</v>
      </c>
      <c r="E2536">
        <f t="shared" si="78"/>
        <v>1.7328582299423854</v>
      </c>
      <c r="G2536">
        <f t="shared" si="79"/>
        <v>0.23876303330118825</v>
      </c>
    </row>
    <row r="2537" spans="1:7" x14ac:dyDescent="0.2">
      <c r="A2537" t="s">
        <v>2974</v>
      </c>
      <c r="B2537">
        <v>9.1656449384848997E-3</v>
      </c>
      <c r="C2537">
        <v>4.7220578238982699E-3</v>
      </c>
      <c r="E2537">
        <f t="shared" si="78"/>
        <v>1.9410276790973835</v>
      </c>
      <c r="G2537">
        <f t="shared" si="79"/>
        <v>0.28803172848138103</v>
      </c>
    </row>
    <row r="2538" spans="1:7" x14ac:dyDescent="0.2">
      <c r="A2538" t="s">
        <v>2974</v>
      </c>
      <c r="B2538">
        <v>9.1699368926326102E-3</v>
      </c>
      <c r="C2538">
        <v>4.3160535758643096E-3</v>
      </c>
      <c r="E2538">
        <f t="shared" si="78"/>
        <v>2.1246114607825017</v>
      </c>
      <c r="G2538">
        <f t="shared" si="79"/>
        <v>0.32727951986093673</v>
      </c>
    </row>
    <row r="2539" spans="1:7" x14ac:dyDescent="0.2">
      <c r="A2539" t="s">
        <v>2974</v>
      </c>
      <c r="B2539">
        <v>9.1746960485940901E-3</v>
      </c>
      <c r="C2539">
        <v>5.3527297843880802E-3</v>
      </c>
      <c r="E2539">
        <f t="shared" si="78"/>
        <v>1.7140218950250885</v>
      </c>
      <c r="G2539">
        <f t="shared" si="79"/>
        <v>0.23401636532804473</v>
      </c>
    </row>
    <row r="2540" spans="1:7" x14ac:dyDescent="0.2">
      <c r="A2540" t="s">
        <v>2974</v>
      </c>
      <c r="B2540">
        <v>9.1770546442160403E-3</v>
      </c>
      <c r="C2540">
        <v>5.0563342373291598E-3</v>
      </c>
      <c r="E2540">
        <f t="shared" si="78"/>
        <v>1.8149620285116899</v>
      </c>
      <c r="G2540">
        <f t="shared" si="79"/>
        <v>0.25886754343254637</v>
      </c>
    </row>
    <row r="2541" spans="1:7" x14ac:dyDescent="0.2">
      <c r="A2541" t="s">
        <v>2974</v>
      </c>
      <c r="B2541">
        <v>9.2033779009583205E-3</v>
      </c>
      <c r="C2541">
        <v>4.8179839760677402E-3</v>
      </c>
      <c r="E2541">
        <f t="shared" si="78"/>
        <v>1.9102134724137825</v>
      </c>
      <c r="G2541">
        <f t="shared" si="79"/>
        <v>0.28108190374554909</v>
      </c>
    </row>
    <row r="2542" spans="1:7" x14ac:dyDescent="0.2">
      <c r="A2542" t="s">
        <v>2974</v>
      </c>
      <c r="B2542">
        <v>9.2104809710429301E-3</v>
      </c>
      <c r="C2542">
        <v>4.6894889714541102E-3</v>
      </c>
      <c r="E2542">
        <f t="shared" si="78"/>
        <v>1.9640692252629304</v>
      </c>
      <c r="G2542">
        <f t="shared" si="79"/>
        <v>0.29315679079302592</v>
      </c>
    </row>
    <row r="2543" spans="1:7" x14ac:dyDescent="0.2">
      <c r="A2543" t="s">
        <v>2974</v>
      </c>
      <c r="B2543">
        <v>9.2121751748031992E-3</v>
      </c>
      <c r="C2543">
        <v>4.8009230291198397E-3</v>
      </c>
      <c r="E2543">
        <f t="shared" si="78"/>
        <v>1.9188341739551031</v>
      </c>
      <c r="G2543">
        <f t="shared" si="79"/>
        <v>0.28303744453847235</v>
      </c>
    </row>
    <row r="2544" spans="1:7" x14ac:dyDescent="0.2">
      <c r="A2544" t="s">
        <v>2974</v>
      </c>
      <c r="B2544">
        <v>9.2343135660476992E-3</v>
      </c>
      <c r="C2544">
        <v>5.4927494658387598E-3</v>
      </c>
      <c r="E2544">
        <f t="shared" si="78"/>
        <v>1.6811823702280568</v>
      </c>
      <c r="G2544">
        <f t="shared" si="79"/>
        <v>0.22561482711449798</v>
      </c>
    </row>
    <row r="2545" spans="1:7" x14ac:dyDescent="0.2">
      <c r="A2545" t="s">
        <v>2974</v>
      </c>
      <c r="B2545">
        <v>9.2366578066642394E-3</v>
      </c>
      <c r="C2545">
        <v>5.1361175049009196E-3</v>
      </c>
      <c r="E2545">
        <f t="shared" si="78"/>
        <v>1.7983735375700722</v>
      </c>
      <c r="G2545">
        <f t="shared" si="79"/>
        <v>0.25487990344643541</v>
      </c>
    </row>
    <row r="2546" spans="1:7" x14ac:dyDescent="0.2">
      <c r="A2546" t="s">
        <v>2974</v>
      </c>
      <c r="B2546">
        <v>9.2367947040693094E-3</v>
      </c>
      <c r="C2546">
        <v>4.9431255078916901E-3</v>
      </c>
      <c r="E2546">
        <f t="shared" si="78"/>
        <v>1.8686142379599273</v>
      </c>
      <c r="G2546">
        <f t="shared" si="79"/>
        <v>0.27151965364353359</v>
      </c>
    </row>
    <row r="2547" spans="1:7" x14ac:dyDescent="0.2">
      <c r="A2547" t="s">
        <v>2974</v>
      </c>
      <c r="B2547">
        <v>9.2432819429185097E-3</v>
      </c>
      <c r="C2547">
        <v>5.1935020436608796E-3</v>
      </c>
      <c r="E2547">
        <f t="shared" si="78"/>
        <v>1.7797782431222373</v>
      </c>
      <c r="G2547">
        <f t="shared" si="79"/>
        <v>0.25036589343924903</v>
      </c>
    </row>
    <row r="2548" spans="1:7" x14ac:dyDescent="0.2">
      <c r="A2548" t="s">
        <v>2974</v>
      </c>
      <c r="B2548">
        <v>9.2478921975601806E-3</v>
      </c>
      <c r="C2548">
        <v>6.6144786755824398E-3</v>
      </c>
      <c r="E2548">
        <f t="shared" si="78"/>
        <v>1.3981286585289134</v>
      </c>
      <c r="G2548">
        <f t="shared" si="79"/>
        <v>0.14554713787474347</v>
      </c>
    </row>
    <row r="2549" spans="1:7" x14ac:dyDescent="0.2">
      <c r="A2549" t="s">
        <v>2974</v>
      </c>
      <c r="B2549">
        <v>9.2516722186701296E-3</v>
      </c>
      <c r="C2549">
        <v>5.4828685156636499E-3</v>
      </c>
      <c r="E2549">
        <f t="shared" si="78"/>
        <v>1.6873780927336903</v>
      </c>
      <c r="G2549">
        <f t="shared" si="79"/>
        <v>0.22721240635312795</v>
      </c>
    </row>
    <row r="2550" spans="1:7" x14ac:dyDescent="0.2">
      <c r="A2550" t="s">
        <v>2974</v>
      </c>
      <c r="B2550">
        <v>9.2568822588110604E-3</v>
      </c>
      <c r="C2550">
        <v>4.9712886861467496E-3</v>
      </c>
      <c r="E2550">
        <f t="shared" si="78"/>
        <v>1.8620689409180295</v>
      </c>
      <c r="G2550">
        <f t="shared" si="79"/>
        <v>0.26999575618668353</v>
      </c>
    </row>
    <row r="2551" spans="1:7" x14ac:dyDescent="0.2">
      <c r="A2551" t="s">
        <v>2974</v>
      </c>
      <c r="B2551">
        <v>9.2576934902933502E-3</v>
      </c>
      <c r="C2551">
        <v>5.5950520785673103E-3</v>
      </c>
      <c r="E2551">
        <f t="shared" si="78"/>
        <v>1.6546215049108013</v>
      </c>
      <c r="G2551">
        <f t="shared" si="79"/>
        <v>0.21869866449963768</v>
      </c>
    </row>
    <row r="2552" spans="1:7" x14ac:dyDescent="0.2">
      <c r="A2552" t="s">
        <v>2974</v>
      </c>
      <c r="B2552">
        <v>9.2708510481684901E-3</v>
      </c>
      <c r="C2552">
        <v>5.14524455952631E-3</v>
      </c>
      <c r="E2552">
        <f t="shared" si="78"/>
        <v>1.8018290366788705</v>
      </c>
      <c r="G2552">
        <f t="shared" si="79"/>
        <v>0.25571358134375033</v>
      </c>
    </row>
    <row r="2553" spans="1:7" x14ac:dyDescent="0.2">
      <c r="A2553" t="s">
        <v>2974</v>
      </c>
      <c r="B2553">
        <v>9.2758147256707096E-3</v>
      </c>
      <c r="C2553">
        <v>4.8838545172743596E-3</v>
      </c>
      <c r="E2553">
        <f t="shared" si="78"/>
        <v>1.8992815393787503</v>
      </c>
      <c r="G2553">
        <f t="shared" si="79"/>
        <v>0.27858934700967741</v>
      </c>
    </row>
    <row r="2554" spans="1:7" x14ac:dyDescent="0.2">
      <c r="A2554" t="s">
        <v>2974</v>
      </c>
      <c r="B2554">
        <v>9.27670445571851E-3</v>
      </c>
      <c r="C2554">
        <v>5.7350972768891702E-3</v>
      </c>
      <c r="E2554">
        <f t="shared" si="78"/>
        <v>1.6175321895761072</v>
      </c>
      <c r="G2554">
        <f t="shared" si="79"/>
        <v>0.20885293207098574</v>
      </c>
    </row>
    <row r="2555" spans="1:7" x14ac:dyDescent="0.2">
      <c r="A2555" t="s">
        <v>2974</v>
      </c>
      <c r="B2555">
        <v>9.2770654486708706E-3</v>
      </c>
      <c r="C2555">
        <v>5.1986563367076603E-3</v>
      </c>
      <c r="E2555">
        <f t="shared" si="78"/>
        <v>1.7845121600298146</v>
      </c>
      <c r="G2555">
        <f t="shared" si="79"/>
        <v>0.2515195116729374</v>
      </c>
    </row>
    <row r="2556" spans="1:7" x14ac:dyDescent="0.2">
      <c r="A2556" t="s">
        <v>2974</v>
      </c>
      <c r="B2556">
        <v>9.2789000275298496E-3</v>
      </c>
      <c r="C2556">
        <v>5.4341387253457104E-3</v>
      </c>
      <c r="E2556">
        <f t="shared" si="78"/>
        <v>1.7075199026943395</v>
      </c>
      <c r="G2556">
        <f t="shared" si="79"/>
        <v>0.23236577447945703</v>
      </c>
    </row>
    <row r="2557" spans="1:7" x14ac:dyDescent="0.2">
      <c r="A2557" t="s">
        <v>2974</v>
      </c>
      <c r="B2557">
        <v>9.2831039360876094E-3</v>
      </c>
      <c r="C2557">
        <v>5.4476373582207499E-3</v>
      </c>
      <c r="E2557">
        <f t="shared" si="78"/>
        <v>1.7040605542655944</v>
      </c>
      <c r="G2557">
        <f t="shared" si="79"/>
        <v>0.23148502348005787</v>
      </c>
    </row>
    <row r="2558" spans="1:7" x14ac:dyDescent="0.2">
      <c r="A2558" t="s">
        <v>2974</v>
      </c>
      <c r="B2558">
        <v>9.2868483320317202E-3</v>
      </c>
      <c r="C2558">
        <v>5.5056263455143901E-3</v>
      </c>
      <c r="E2558">
        <f t="shared" si="78"/>
        <v>1.68679233736921</v>
      </c>
      <c r="G2558">
        <f t="shared" si="79"/>
        <v>0.22706161946766124</v>
      </c>
    </row>
    <row r="2559" spans="1:7" x14ac:dyDescent="0.2">
      <c r="A2559" t="s">
        <v>2974</v>
      </c>
      <c r="B2559">
        <v>9.2924650975884492E-3</v>
      </c>
      <c r="C2559">
        <v>5.2609240277062697E-3</v>
      </c>
      <c r="E2559">
        <f t="shared" si="78"/>
        <v>1.7663180552789519</v>
      </c>
      <c r="G2559">
        <f t="shared" si="79"/>
        <v>0.24706890831038258</v>
      </c>
    </row>
    <row r="2560" spans="1:7" x14ac:dyDescent="0.2">
      <c r="A2560" t="s">
        <v>2974</v>
      </c>
      <c r="B2560">
        <v>9.2935094224057997E-3</v>
      </c>
      <c r="C2560">
        <v>5.0048070847410701E-3</v>
      </c>
      <c r="E2560">
        <f t="shared" si="78"/>
        <v>1.8569166133776385</v>
      </c>
      <c r="G2560">
        <f t="shared" si="79"/>
        <v>0.26879240176720959</v>
      </c>
    </row>
    <row r="2561" spans="1:7" x14ac:dyDescent="0.2">
      <c r="A2561" t="s">
        <v>2974</v>
      </c>
      <c r="B2561">
        <v>9.2958227141382507E-3</v>
      </c>
      <c r="C2561">
        <v>5.8914218104321597E-3</v>
      </c>
      <c r="E2561">
        <f t="shared" si="78"/>
        <v>1.5778572665901789</v>
      </c>
      <c r="G2561">
        <f t="shared" si="79"/>
        <v>0.19806771424987493</v>
      </c>
    </row>
    <row r="2562" spans="1:7" x14ac:dyDescent="0.2">
      <c r="A2562" t="s">
        <v>2974</v>
      </c>
      <c r="B2562">
        <v>9.3013829964723807E-3</v>
      </c>
      <c r="C2562">
        <v>5.3548636955201602E-3</v>
      </c>
      <c r="E2562">
        <f t="shared" si="78"/>
        <v>1.7369971534950273</v>
      </c>
      <c r="G2562">
        <f t="shared" si="79"/>
        <v>0.23979910674737767</v>
      </c>
    </row>
    <row r="2563" spans="1:7" x14ac:dyDescent="0.2">
      <c r="A2563" t="s">
        <v>2974</v>
      </c>
      <c r="B2563">
        <v>9.3052059825923707E-3</v>
      </c>
      <c r="C2563">
        <v>5.9789409946736797E-3</v>
      </c>
      <c r="E2563">
        <f t="shared" ref="E2563:E2626" si="80">B2563/C2563</f>
        <v>1.556330124495606</v>
      </c>
      <c r="G2563">
        <f t="shared" ref="G2563:G2626" si="81">LOG(E2563)</f>
        <v>0.19210172378474269</v>
      </c>
    </row>
    <row r="2564" spans="1:7" x14ac:dyDescent="0.2">
      <c r="A2564" t="s">
        <v>2974</v>
      </c>
      <c r="B2564">
        <v>9.3150350558128692E-3</v>
      </c>
      <c r="C2564">
        <v>5.6155686056291402E-3</v>
      </c>
      <c r="E2564">
        <f t="shared" si="80"/>
        <v>1.6587875084413217</v>
      </c>
      <c r="G2564">
        <f t="shared" si="81"/>
        <v>0.21979075623416083</v>
      </c>
    </row>
    <row r="2565" spans="1:7" x14ac:dyDescent="0.2">
      <c r="A2565" t="s">
        <v>2974</v>
      </c>
      <c r="B2565">
        <v>9.3192096559009101E-3</v>
      </c>
      <c r="C2565">
        <v>5.56359115872031E-3</v>
      </c>
      <c r="E2565">
        <f t="shared" si="80"/>
        <v>1.6750349531514526</v>
      </c>
      <c r="G2565">
        <f t="shared" si="81"/>
        <v>0.22402387394147233</v>
      </c>
    </row>
    <row r="2566" spans="1:7" x14ac:dyDescent="0.2">
      <c r="A2566" t="s">
        <v>2974</v>
      </c>
      <c r="B2566">
        <v>9.3315731916975703E-3</v>
      </c>
      <c r="C2566">
        <v>6.1145899232187204E-3</v>
      </c>
      <c r="E2566">
        <f t="shared" si="80"/>
        <v>1.5261159470830761</v>
      </c>
      <c r="G2566">
        <f t="shared" si="81"/>
        <v>0.18358753051627316</v>
      </c>
    </row>
    <row r="2567" spans="1:7" x14ac:dyDescent="0.2">
      <c r="A2567" t="s">
        <v>2974</v>
      </c>
      <c r="B2567">
        <v>9.3334632686426795E-3</v>
      </c>
      <c r="C2567">
        <v>5.5334098097266603E-3</v>
      </c>
      <c r="E2567">
        <f t="shared" si="80"/>
        <v>1.6867471576452304</v>
      </c>
      <c r="G2567">
        <f t="shared" si="81"/>
        <v>0.22704998699390574</v>
      </c>
    </row>
    <row r="2568" spans="1:7" x14ac:dyDescent="0.2">
      <c r="A2568" t="s">
        <v>2974</v>
      </c>
      <c r="B2568">
        <v>9.3469041401656201E-3</v>
      </c>
      <c r="C2568">
        <v>5.4033027007624997E-3</v>
      </c>
      <c r="E2568">
        <f t="shared" si="80"/>
        <v>1.7298501782708953</v>
      </c>
      <c r="G2568">
        <f t="shared" si="81"/>
        <v>0.23800849066183444</v>
      </c>
    </row>
    <row r="2569" spans="1:7" x14ac:dyDescent="0.2">
      <c r="A2569" t="s">
        <v>2974</v>
      </c>
      <c r="B2569">
        <v>9.34767091088364E-3</v>
      </c>
      <c r="C2569">
        <v>5.0605378100299497E-3</v>
      </c>
      <c r="E2569">
        <f t="shared" si="80"/>
        <v>1.8471694633634834</v>
      </c>
      <c r="G2569">
        <f t="shared" si="81"/>
        <v>0.26650674039290378</v>
      </c>
    </row>
    <row r="2570" spans="1:7" x14ac:dyDescent="0.2">
      <c r="A2570" t="s">
        <v>2974</v>
      </c>
      <c r="B2570">
        <v>9.3601301377375396E-3</v>
      </c>
      <c r="C2570">
        <v>5.4605604773107601E-3</v>
      </c>
      <c r="E2570">
        <f t="shared" si="80"/>
        <v>1.7141335906139905</v>
      </c>
      <c r="G2570">
        <f t="shared" si="81"/>
        <v>0.23404466554845973</v>
      </c>
    </row>
    <row r="2571" spans="1:7" x14ac:dyDescent="0.2">
      <c r="A2571" t="s">
        <v>2974</v>
      </c>
      <c r="B2571">
        <v>9.3657334490368695E-3</v>
      </c>
      <c r="C2571">
        <v>5.4416766471649201E-3</v>
      </c>
      <c r="E2571">
        <f t="shared" si="80"/>
        <v>1.7211117191089182</v>
      </c>
      <c r="G2571">
        <f t="shared" si="81"/>
        <v>0.23580906173824226</v>
      </c>
    </row>
    <row r="2572" spans="1:7" x14ac:dyDescent="0.2">
      <c r="A2572" t="s">
        <v>2974</v>
      </c>
      <c r="B2572">
        <v>9.3803548825271508E-3</v>
      </c>
      <c r="C2572">
        <v>4.9962127342692304E-3</v>
      </c>
      <c r="E2572">
        <f t="shared" si="80"/>
        <v>1.8774930895529944</v>
      </c>
      <c r="G2572">
        <f t="shared" si="81"/>
        <v>0.27357834718111934</v>
      </c>
    </row>
    <row r="2573" spans="1:7" x14ac:dyDescent="0.2">
      <c r="A2573" t="s">
        <v>2974</v>
      </c>
      <c r="B2573">
        <v>9.3812795956769203E-3</v>
      </c>
      <c r="C2573">
        <v>4.3451164204260104E-3</v>
      </c>
      <c r="E2573">
        <f t="shared" si="80"/>
        <v>2.159039870963261</v>
      </c>
      <c r="G2573">
        <f t="shared" si="81"/>
        <v>0.33426066251924547</v>
      </c>
    </row>
    <row r="2574" spans="1:7" x14ac:dyDescent="0.2">
      <c r="A2574" t="s">
        <v>2974</v>
      </c>
      <c r="B2574">
        <v>9.3835719606085201E-3</v>
      </c>
      <c r="C2574">
        <v>5.2655837495612003E-3</v>
      </c>
      <c r="E2574">
        <f t="shared" si="80"/>
        <v>1.7820573001788238</v>
      </c>
      <c r="G2574">
        <f t="shared" si="81"/>
        <v>0.25092166420781054</v>
      </c>
    </row>
    <row r="2575" spans="1:7" x14ac:dyDescent="0.2">
      <c r="A2575" t="s">
        <v>2974</v>
      </c>
      <c r="B2575">
        <v>9.3860630069637907E-3</v>
      </c>
      <c r="C2575">
        <v>5.5152816595790003E-3</v>
      </c>
      <c r="E2575">
        <f t="shared" si="80"/>
        <v>1.7018284081035056</v>
      </c>
      <c r="G2575">
        <f t="shared" si="81"/>
        <v>0.2309157689268406</v>
      </c>
    </row>
    <row r="2576" spans="1:7" x14ac:dyDescent="0.2">
      <c r="A2576" t="s">
        <v>2974</v>
      </c>
      <c r="B2576">
        <v>9.4022310746848994E-3</v>
      </c>
      <c r="C2576">
        <v>4.9804049463192399E-3</v>
      </c>
      <c r="E2576">
        <f t="shared" si="80"/>
        <v>1.8878446985788984</v>
      </c>
      <c r="G2576">
        <f t="shared" si="81"/>
        <v>0.27596626468432378</v>
      </c>
    </row>
    <row r="2577" spans="1:7" x14ac:dyDescent="0.2">
      <c r="A2577" t="s">
        <v>2974</v>
      </c>
      <c r="B2577">
        <v>9.4050613883681598E-3</v>
      </c>
      <c r="C2577">
        <v>5.3041982044212798E-3</v>
      </c>
      <c r="E2577">
        <f t="shared" si="80"/>
        <v>1.7731353591818331</v>
      </c>
      <c r="G2577">
        <f t="shared" si="81"/>
        <v>0.24874189042430681</v>
      </c>
    </row>
    <row r="2578" spans="1:7" x14ac:dyDescent="0.2">
      <c r="A2578" t="s">
        <v>2974</v>
      </c>
      <c r="B2578">
        <v>9.4059138936594296E-3</v>
      </c>
      <c r="C2578">
        <v>5.4633480420024499E-3</v>
      </c>
      <c r="E2578">
        <f t="shared" si="80"/>
        <v>1.7216391526489558</v>
      </c>
      <c r="G2578">
        <f t="shared" si="81"/>
        <v>0.2359421306045841</v>
      </c>
    </row>
    <row r="2579" spans="1:7" x14ac:dyDescent="0.2">
      <c r="A2579" t="s">
        <v>2974</v>
      </c>
      <c r="B2579">
        <v>9.4171503695714108E-3</v>
      </c>
      <c r="C2579">
        <v>5.0245343215734196E-3</v>
      </c>
      <c r="E2579">
        <f t="shared" si="80"/>
        <v>1.8742334646094039</v>
      </c>
      <c r="G2579">
        <f t="shared" si="81"/>
        <v>0.27282368797989742</v>
      </c>
    </row>
    <row r="2580" spans="1:7" x14ac:dyDescent="0.2">
      <c r="A2580" t="s">
        <v>2974</v>
      </c>
      <c r="B2580">
        <v>9.4235215983222206E-3</v>
      </c>
      <c r="C2580">
        <v>4.93022419701421E-3</v>
      </c>
      <c r="E2580">
        <f t="shared" si="80"/>
        <v>1.9113779052946909</v>
      </c>
      <c r="G2580">
        <f t="shared" si="81"/>
        <v>0.28134656144460352</v>
      </c>
    </row>
    <row r="2581" spans="1:7" x14ac:dyDescent="0.2">
      <c r="A2581" t="s">
        <v>2974</v>
      </c>
      <c r="B2581">
        <v>9.4241796899926407E-3</v>
      </c>
      <c r="C2581">
        <v>5.1364312375168598E-3</v>
      </c>
      <c r="E2581">
        <f t="shared" si="80"/>
        <v>1.8347718978807233</v>
      </c>
      <c r="G2581">
        <f t="shared" si="81"/>
        <v>0.26358207967839031</v>
      </c>
    </row>
    <row r="2582" spans="1:7" x14ac:dyDescent="0.2">
      <c r="A2582" t="s">
        <v>2974</v>
      </c>
      <c r="B2582">
        <v>9.4348987376802803E-3</v>
      </c>
      <c r="C2582">
        <v>4.8604666880214297E-3</v>
      </c>
      <c r="E2582">
        <f t="shared" si="80"/>
        <v>1.9411507872140121</v>
      </c>
      <c r="G2582">
        <f t="shared" si="81"/>
        <v>0.28805927238551177</v>
      </c>
    </row>
    <row r="2583" spans="1:7" x14ac:dyDescent="0.2">
      <c r="A2583" t="s">
        <v>2974</v>
      </c>
      <c r="B2583">
        <v>9.4365514281046798E-3</v>
      </c>
      <c r="C2583">
        <v>5.4100001776419496E-3</v>
      </c>
      <c r="E2583">
        <f t="shared" si="80"/>
        <v>1.7442793194542516</v>
      </c>
      <c r="G2583">
        <f t="shared" si="81"/>
        <v>0.24161603173441312</v>
      </c>
    </row>
    <row r="2584" spans="1:7" x14ac:dyDescent="0.2">
      <c r="A2584" t="s">
        <v>2974</v>
      </c>
      <c r="B2584">
        <v>9.4429322951038192E-3</v>
      </c>
      <c r="C2584">
        <v>5.4694222350224198E-3</v>
      </c>
      <c r="E2584">
        <f t="shared" si="80"/>
        <v>1.7264953937250946</v>
      </c>
      <c r="G2584">
        <f t="shared" si="81"/>
        <v>0.2371654239930652</v>
      </c>
    </row>
    <row r="2585" spans="1:7" x14ac:dyDescent="0.2">
      <c r="A2585" t="s">
        <v>2974</v>
      </c>
      <c r="B2585">
        <v>9.4437955101223103E-3</v>
      </c>
      <c r="C2585">
        <v>4.7139013071769197E-3</v>
      </c>
      <c r="E2585">
        <f t="shared" si="80"/>
        <v>2.0033927090802943</v>
      </c>
      <c r="G2585">
        <f t="shared" si="81"/>
        <v>0.30176608891891787</v>
      </c>
    </row>
    <row r="2586" spans="1:7" x14ac:dyDescent="0.2">
      <c r="A2586" t="s">
        <v>2974</v>
      </c>
      <c r="B2586">
        <v>9.4518076088635408E-3</v>
      </c>
      <c r="C2586">
        <v>5.2847554173194198E-3</v>
      </c>
      <c r="E2586">
        <f t="shared" si="80"/>
        <v>1.7885042660418464</v>
      </c>
      <c r="G2586">
        <f t="shared" si="81"/>
        <v>0.25248998039006182</v>
      </c>
    </row>
    <row r="2587" spans="1:7" x14ac:dyDescent="0.2">
      <c r="A2587" t="s">
        <v>2974</v>
      </c>
      <c r="B2587">
        <v>9.4698162155819401E-3</v>
      </c>
      <c r="C2587">
        <v>6.1135244190868403E-3</v>
      </c>
      <c r="E2587">
        <f t="shared" si="80"/>
        <v>1.5489945842068658</v>
      </c>
      <c r="G2587">
        <f t="shared" si="81"/>
        <v>0.1900498993259038</v>
      </c>
    </row>
    <row r="2588" spans="1:7" x14ac:dyDescent="0.2">
      <c r="A2588" t="s">
        <v>2974</v>
      </c>
      <c r="B2588">
        <v>9.4774988223160599E-3</v>
      </c>
      <c r="C2588">
        <v>4.2300339615878001E-3</v>
      </c>
      <c r="E2588">
        <f t="shared" si="80"/>
        <v>2.2405254682065374</v>
      </c>
      <c r="G2588">
        <f t="shared" si="81"/>
        <v>0.35034988493225733</v>
      </c>
    </row>
    <row r="2589" spans="1:7" x14ac:dyDescent="0.2">
      <c r="A2589" t="s">
        <v>2974</v>
      </c>
      <c r="B2589">
        <v>9.4833053865883195E-3</v>
      </c>
      <c r="C2589">
        <v>4.9917484731836397E-3</v>
      </c>
      <c r="E2589">
        <f t="shared" si="80"/>
        <v>1.8997963213759552</v>
      </c>
      <c r="G2589">
        <f t="shared" si="81"/>
        <v>0.27870704240331334</v>
      </c>
    </row>
    <row r="2590" spans="1:7" x14ac:dyDescent="0.2">
      <c r="A2590" t="s">
        <v>2974</v>
      </c>
      <c r="B2590">
        <v>9.4891662115696804E-3</v>
      </c>
      <c r="C2590">
        <v>5.6975055674982197E-3</v>
      </c>
      <c r="E2590">
        <f t="shared" si="80"/>
        <v>1.6654948554506428</v>
      </c>
      <c r="G2590">
        <f t="shared" si="81"/>
        <v>0.22154329553644303</v>
      </c>
    </row>
    <row r="2591" spans="1:7" x14ac:dyDescent="0.2">
      <c r="A2591" t="s">
        <v>2974</v>
      </c>
      <c r="B2591">
        <v>9.4954265457707007E-3</v>
      </c>
      <c r="C2591">
        <v>4.9802570833936003E-3</v>
      </c>
      <c r="E2591">
        <f t="shared" si="80"/>
        <v>1.9066137323377723</v>
      </c>
      <c r="G2591">
        <f t="shared" si="81"/>
        <v>0.28026271669255676</v>
      </c>
    </row>
    <row r="2592" spans="1:7" x14ac:dyDescent="0.2">
      <c r="A2592" t="s">
        <v>2974</v>
      </c>
      <c r="B2592">
        <v>9.4995273060795599E-3</v>
      </c>
      <c r="C2592">
        <v>5.0171172216121104E-3</v>
      </c>
      <c r="E2592">
        <f t="shared" si="80"/>
        <v>1.8934234315193361</v>
      </c>
      <c r="G2592">
        <f t="shared" si="81"/>
        <v>0.27724774730157792</v>
      </c>
    </row>
    <row r="2593" spans="1:7" x14ac:dyDescent="0.2">
      <c r="A2593" t="s">
        <v>2974</v>
      </c>
      <c r="B2593">
        <v>9.5023663990406893E-3</v>
      </c>
      <c r="C2593">
        <v>5.4735632950127702E-3</v>
      </c>
      <c r="E2593">
        <f t="shared" si="80"/>
        <v>1.7360475958501764</v>
      </c>
      <c r="G2593">
        <f t="shared" si="81"/>
        <v>0.23956162771359266</v>
      </c>
    </row>
    <row r="2594" spans="1:7" x14ac:dyDescent="0.2">
      <c r="A2594" t="s">
        <v>2974</v>
      </c>
      <c r="B2594">
        <v>9.5092371152456605E-3</v>
      </c>
      <c r="C2594">
        <v>5.1971970062917004E-3</v>
      </c>
      <c r="E2594">
        <f t="shared" si="80"/>
        <v>1.8296857139981082</v>
      </c>
      <c r="G2594">
        <f t="shared" si="81"/>
        <v>0.26237649716299971</v>
      </c>
    </row>
    <row r="2595" spans="1:7" x14ac:dyDescent="0.2">
      <c r="A2595" t="s">
        <v>2974</v>
      </c>
      <c r="B2595">
        <v>9.5207494397002903E-3</v>
      </c>
      <c r="C2595">
        <v>4.8889356162921897E-3</v>
      </c>
      <c r="E2595">
        <f t="shared" si="80"/>
        <v>1.9474074086745505</v>
      </c>
      <c r="G2595">
        <f t="shared" si="81"/>
        <v>0.28945681789394423</v>
      </c>
    </row>
    <row r="2596" spans="1:7" x14ac:dyDescent="0.2">
      <c r="A2596" t="s">
        <v>2974</v>
      </c>
      <c r="B2596">
        <v>9.5258933628963992E-3</v>
      </c>
      <c r="C2596">
        <v>5.6157009338888599E-3</v>
      </c>
      <c r="E2596">
        <f t="shared" si="80"/>
        <v>1.6962964151831605</v>
      </c>
      <c r="G2596">
        <f t="shared" si="81"/>
        <v>0.22950174428290585</v>
      </c>
    </row>
    <row r="2597" spans="1:7" x14ac:dyDescent="0.2">
      <c r="A2597" t="s">
        <v>2974</v>
      </c>
      <c r="B2597">
        <v>9.5261478071661104E-3</v>
      </c>
      <c r="C2597">
        <v>5.2530182838522298E-3</v>
      </c>
      <c r="E2597">
        <f t="shared" si="80"/>
        <v>1.8134617647247628</v>
      </c>
      <c r="G2597">
        <f t="shared" si="81"/>
        <v>0.25850840328888036</v>
      </c>
    </row>
    <row r="2598" spans="1:7" x14ac:dyDescent="0.2">
      <c r="A2598" t="s">
        <v>2974</v>
      </c>
      <c r="B2598">
        <v>9.5459845520750094E-3</v>
      </c>
      <c r="C2598">
        <v>5.7017315089059103E-3</v>
      </c>
      <c r="E2598">
        <f t="shared" si="80"/>
        <v>1.6742255466018536</v>
      </c>
      <c r="G2598">
        <f t="shared" si="81"/>
        <v>0.22381396443758253</v>
      </c>
    </row>
    <row r="2599" spans="1:7" x14ac:dyDescent="0.2">
      <c r="A2599" t="s">
        <v>2974</v>
      </c>
      <c r="B2599">
        <v>9.5583049674987496E-3</v>
      </c>
      <c r="C2599">
        <v>5.4000041118225399E-3</v>
      </c>
      <c r="E2599">
        <f t="shared" si="80"/>
        <v>1.7700551276566998</v>
      </c>
      <c r="G2599">
        <f t="shared" si="81"/>
        <v>0.24798679249981498</v>
      </c>
    </row>
    <row r="2600" spans="1:7" x14ac:dyDescent="0.2">
      <c r="A2600" t="s">
        <v>2974</v>
      </c>
      <c r="B2600">
        <v>9.5593272642954495E-3</v>
      </c>
      <c r="C2600">
        <v>5.6240714034068804E-3</v>
      </c>
      <c r="E2600">
        <f t="shared" si="80"/>
        <v>1.6997165538305077</v>
      </c>
      <c r="G2600">
        <f t="shared" si="81"/>
        <v>0.23037650410132557</v>
      </c>
    </row>
    <row r="2601" spans="1:7" x14ac:dyDescent="0.2">
      <c r="A2601" t="s">
        <v>2974</v>
      </c>
      <c r="B2601">
        <v>9.56413134839873E-3</v>
      </c>
      <c r="C2601">
        <v>5.5873241439695701E-3</v>
      </c>
      <c r="E2601">
        <f t="shared" si="80"/>
        <v>1.7117552341618394</v>
      </c>
      <c r="G2601">
        <f t="shared" si="81"/>
        <v>0.23344166451606374</v>
      </c>
    </row>
    <row r="2602" spans="1:7" x14ac:dyDescent="0.2">
      <c r="A2602" t="s">
        <v>2974</v>
      </c>
      <c r="B2602">
        <v>9.5653193062383603E-3</v>
      </c>
      <c r="C2602">
        <v>5.2961574980703299E-3</v>
      </c>
      <c r="E2602">
        <f t="shared" si="80"/>
        <v>1.8060866410644909</v>
      </c>
      <c r="G2602">
        <f t="shared" si="81"/>
        <v>0.25673858032613966</v>
      </c>
    </row>
    <row r="2603" spans="1:7" x14ac:dyDescent="0.2">
      <c r="A2603" t="s">
        <v>2974</v>
      </c>
      <c r="B2603">
        <v>9.6116394986613396E-3</v>
      </c>
      <c r="C2603">
        <v>5.2283194724535497E-3</v>
      </c>
      <c r="E2603">
        <f t="shared" si="80"/>
        <v>1.8383802958679536</v>
      </c>
      <c r="G2603">
        <f t="shared" si="81"/>
        <v>0.26443535651300987</v>
      </c>
    </row>
    <row r="2604" spans="1:7" x14ac:dyDescent="0.2">
      <c r="A2604" t="s">
        <v>2974</v>
      </c>
      <c r="B2604">
        <v>9.61562534656237E-3</v>
      </c>
      <c r="C2604">
        <v>5.6832497561423402E-3</v>
      </c>
      <c r="E2604">
        <f t="shared" si="80"/>
        <v>1.6919237688208228</v>
      </c>
      <c r="G2604">
        <f t="shared" si="81"/>
        <v>0.22838079160709301</v>
      </c>
    </row>
    <row r="2605" spans="1:7" x14ac:dyDescent="0.2">
      <c r="A2605" t="s">
        <v>2974</v>
      </c>
      <c r="B2605">
        <v>9.6221160109541005E-3</v>
      </c>
      <c r="C2605">
        <v>5.4144340418112403E-3</v>
      </c>
      <c r="E2605">
        <f t="shared" si="80"/>
        <v>1.7771231372753602</v>
      </c>
      <c r="G2605">
        <f t="shared" si="81"/>
        <v>0.24971752121352706</v>
      </c>
    </row>
    <row r="2606" spans="1:7" x14ac:dyDescent="0.2">
      <c r="A2606" t="s">
        <v>2974</v>
      </c>
      <c r="B2606">
        <v>9.6299688124822196E-3</v>
      </c>
      <c r="C2606">
        <v>3.8735576628484199E-3</v>
      </c>
      <c r="E2606">
        <f t="shared" si="80"/>
        <v>2.4860786002604187</v>
      </c>
      <c r="G2606">
        <f t="shared" si="81"/>
        <v>0.39551485524679697</v>
      </c>
    </row>
    <row r="2607" spans="1:7" x14ac:dyDescent="0.2">
      <c r="A2607" t="s">
        <v>2974</v>
      </c>
      <c r="B2607">
        <v>9.6300024835986302E-3</v>
      </c>
      <c r="C2607">
        <v>5.80479828877444E-3</v>
      </c>
      <c r="E2607">
        <f t="shared" si="80"/>
        <v>1.6589728022456058</v>
      </c>
      <c r="G2607">
        <f t="shared" si="81"/>
        <v>0.21983926611388654</v>
      </c>
    </row>
    <row r="2608" spans="1:7" x14ac:dyDescent="0.2">
      <c r="A2608" t="s">
        <v>2974</v>
      </c>
      <c r="B2608">
        <v>9.6350258427336903E-3</v>
      </c>
      <c r="C2608">
        <v>5.3456397562926996E-3</v>
      </c>
      <c r="E2608">
        <f t="shared" si="80"/>
        <v>1.8024083705587672</v>
      </c>
      <c r="G2608">
        <f t="shared" si="81"/>
        <v>0.25585319562602837</v>
      </c>
    </row>
    <row r="2609" spans="1:7" x14ac:dyDescent="0.2">
      <c r="A2609" t="s">
        <v>2974</v>
      </c>
      <c r="B2609">
        <v>9.6528279105458897E-3</v>
      </c>
      <c r="C2609">
        <v>4.8452454792687399E-3</v>
      </c>
      <c r="E2609">
        <f t="shared" si="80"/>
        <v>1.9922268029240751</v>
      </c>
      <c r="G2609">
        <f t="shared" si="81"/>
        <v>0.29933877869180708</v>
      </c>
    </row>
    <row r="2610" spans="1:7" x14ac:dyDescent="0.2">
      <c r="A2610" t="s">
        <v>2974</v>
      </c>
      <c r="B2610">
        <v>9.6626914175772707E-3</v>
      </c>
      <c r="C2610">
        <v>5.3446618640254004E-3</v>
      </c>
      <c r="E2610">
        <f t="shared" si="80"/>
        <v>1.8079144506065519</v>
      </c>
      <c r="G2610">
        <f t="shared" si="81"/>
        <v>0.25717787607931453</v>
      </c>
    </row>
    <row r="2611" spans="1:7" x14ac:dyDescent="0.2">
      <c r="A2611" t="s">
        <v>2974</v>
      </c>
      <c r="B2611">
        <v>9.6640588348100593E-3</v>
      </c>
      <c r="C2611">
        <v>5.6409583735888601E-3</v>
      </c>
      <c r="E2611">
        <f t="shared" si="80"/>
        <v>1.7131944954703937</v>
      </c>
      <c r="G2611">
        <f t="shared" si="81"/>
        <v>0.2338066703295551</v>
      </c>
    </row>
    <row r="2612" spans="1:7" x14ac:dyDescent="0.2">
      <c r="A2612" t="s">
        <v>2974</v>
      </c>
      <c r="B2612">
        <v>9.6757031702536193E-3</v>
      </c>
      <c r="C2612">
        <v>5.6966267976484601E-3</v>
      </c>
      <c r="E2612">
        <f t="shared" si="80"/>
        <v>1.6984969375644727</v>
      </c>
      <c r="G2612">
        <f t="shared" si="81"/>
        <v>0.23006476816215526</v>
      </c>
    </row>
    <row r="2613" spans="1:7" x14ac:dyDescent="0.2">
      <c r="A2613" t="s">
        <v>2974</v>
      </c>
      <c r="B2613">
        <v>9.6770810564092494E-3</v>
      </c>
      <c r="C2613">
        <v>5.5299280483488197E-3</v>
      </c>
      <c r="E2613">
        <f t="shared" si="80"/>
        <v>1.7499470104857382</v>
      </c>
      <c r="G2613">
        <f t="shared" si="81"/>
        <v>0.24302489817082923</v>
      </c>
    </row>
    <row r="2614" spans="1:7" x14ac:dyDescent="0.2">
      <c r="A2614" t="s">
        <v>2974</v>
      </c>
      <c r="B2614">
        <v>9.6857812417750298E-3</v>
      </c>
      <c r="C2614">
        <v>5.7097278735455904E-3</v>
      </c>
      <c r="E2614">
        <f t="shared" si="80"/>
        <v>1.6963647753952265</v>
      </c>
      <c r="G2614">
        <f t="shared" si="81"/>
        <v>0.22951924586129416</v>
      </c>
    </row>
    <row r="2615" spans="1:7" x14ac:dyDescent="0.2">
      <c r="A2615" t="s">
        <v>2974</v>
      </c>
      <c r="B2615">
        <v>9.6906527864913904E-3</v>
      </c>
      <c r="C2615">
        <v>6.2243253595243497E-3</v>
      </c>
      <c r="E2615">
        <f t="shared" si="80"/>
        <v>1.5569001018982611</v>
      </c>
      <c r="G2615">
        <f t="shared" si="81"/>
        <v>0.19226074706638102</v>
      </c>
    </row>
    <row r="2616" spans="1:7" x14ac:dyDescent="0.2">
      <c r="A2616" t="s">
        <v>2974</v>
      </c>
      <c r="B2616">
        <v>9.6970048253831303E-3</v>
      </c>
      <c r="C2616">
        <v>5.3557324905996002E-3</v>
      </c>
      <c r="E2616">
        <f t="shared" si="80"/>
        <v>1.8105842370587675</v>
      </c>
      <c r="G2616">
        <f t="shared" si="81"/>
        <v>0.25781873508440684</v>
      </c>
    </row>
    <row r="2617" spans="1:7" x14ac:dyDescent="0.2">
      <c r="A2617" t="s">
        <v>2974</v>
      </c>
      <c r="B2617">
        <v>9.6979899019244992E-3</v>
      </c>
      <c r="C2617">
        <v>5.0766877829111698E-3</v>
      </c>
      <c r="E2617">
        <f t="shared" si="80"/>
        <v>1.9102986664985129</v>
      </c>
      <c r="G2617">
        <f t="shared" si="81"/>
        <v>0.28110127252101691</v>
      </c>
    </row>
    <row r="2618" spans="1:7" x14ac:dyDescent="0.2">
      <c r="A2618" t="s">
        <v>2974</v>
      </c>
      <c r="B2618">
        <v>9.7016566703833195E-3</v>
      </c>
      <c r="C2618">
        <v>5.7129919197110596E-3</v>
      </c>
      <c r="E2618">
        <f t="shared" si="80"/>
        <v>1.6981744078633303</v>
      </c>
      <c r="G2618">
        <f t="shared" si="81"/>
        <v>0.22998229161047734</v>
      </c>
    </row>
    <row r="2619" spans="1:7" x14ac:dyDescent="0.2">
      <c r="A2619" t="s">
        <v>2974</v>
      </c>
      <c r="B2619">
        <v>9.7075042997434198E-3</v>
      </c>
      <c r="C2619">
        <v>5.17218829489168E-3</v>
      </c>
      <c r="E2619">
        <f t="shared" si="80"/>
        <v>1.8768659890690855</v>
      </c>
      <c r="G2619">
        <f t="shared" si="81"/>
        <v>0.27343326447773914</v>
      </c>
    </row>
    <row r="2620" spans="1:7" x14ac:dyDescent="0.2">
      <c r="A2620" t="s">
        <v>2974</v>
      </c>
      <c r="B2620">
        <v>9.7075177982897092E-3</v>
      </c>
      <c r="C2620">
        <v>4.2472320477761798E-3</v>
      </c>
      <c r="E2620">
        <f t="shared" si="80"/>
        <v>2.2856104138158631</v>
      </c>
      <c r="G2620">
        <f t="shared" si="81"/>
        <v>0.35900220613407652</v>
      </c>
    </row>
    <row r="2621" spans="1:7" x14ac:dyDescent="0.2">
      <c r="A2621" t="s">
        <v>2974</v>
      </c>
      <c r="B2621">
        <v>9.7144249548057702E-3</v>
      </c>
      <c r="C2621">
        <v>5.2994321152788296E-3</v>
      </c>
      <c r="E2621">
        <f t="shared" si="80"/>
        <v>1.8331067826679097</v>
      </c>
      <c r="G2621">
        <f t="shared" si="81"/>
        <v>0.26318776434720376</v>
      </c>
    </row>
    <row r="2622" spans="1:7" x14ac:dyDescent="0.2">
      <c r="A2622" t="s">
        <v>2974</v>
      </c>
      <c r="B2622">
        <v>9.7233698647980309E-3</v>
      </c>
      <c r="C2622">
        <v>5.0648295017613996E-3</v>
      </c>
      <c r="E2622">
        <f t="shared" si="80"/>
        <v>1.9197822673826488</v>
      </c>
      <c r="G2622">
        <f t="shared" si="81"/>
        <v>0.2832519758721323</v>
      </c>
    </row>
    <row r="2623" spans="1:7" x14ac:dyDescent="0.2">
      <c r="A2623" t="s">
        <v>2974</v>
      </c>
      <c r="B2623">
        <v>9.7241932888411792E-3</v>
      </c>
      <c r="C2623">
        <v>5.8018060043466303E-3</v>
      </c>
      <c r="E2623">
        <f t="shared" si="80"/>
        <v>1.6760631571541607</v>
      </c>
      <c r="G2623">
        <f t="shared" si="81"/>
        <v>0.22429037962048337</v>
      </c>
    </row>
    <row r="2624" spans="1:7" x14ac:dyDescent="0.2">
      <c r="A2624" t="s">
        <v>2974</v>
      </c>
      <c r="B2624">
        <v>9.7416139989426002E-3</v>
      </c>
      <c r="C2624">
        <v>6.2399595738180397E-3</v>
      </c>
      <c r="E2624">
        <f t="shared" si="80"/>
        <v>1.5611662036749392</v>
      </c>
      <c r="G2624">
        <f t="shared" si="81"/>
        <v>0.1934491410486473</v>
      </c>
    </row>
    <row r="2625" spans="1:7" x14ac:dyDescent="0.2">
      <c r="A2625" t="s">
        <v>2974</v>
      </c>
      <c r="B2625">
        <v>9.7463608314697601E-3</v>
      </c>
      <c r="C2625">
        <v>7.0335674225813502E-3</v>
      </c>
      <c r="E2625">
        <f t="shared" si="80"/>
        <v>1.385692387077851</v>
      </c>
      <c r="G2625">
        <f t="shared" si="81"/>
        <v>0.14166683098139093</v>
      </c>
    </row>
    <row r="2626" spans="1:7" x14ac:dyDescent="0.2">
      <c r="A2626" t="s">
        <v>2974</v>
      </c>
      <c r="B2626">
        <v>9.7501323576689499E-3</v>
      </c>
      <c r="C2626">
        <v>5.6753091540709903E-3</v>
      </c>
      <c r="E2626">
        <f t="shared" si="80"/>
        <v>1.7179914068073321</v>
      </c>
      <c r="G2626">
        <f t="shared" si="81"/>
        <v>0.23502098721030437</v>
      </c>
    </row>
    <row r="2627" spans="1:7" x14ac:dyDescent="0.2">
      <c r="A2627" t="s">
        <v>2974</v>
      </c>
      <c r="B2627">
        <v>9.7528294633815408E-3</v>
      </c>
      <c r="C2627">
        <v>5.1142745484044801E-3</v>
      </c>
      <c r="E2627">
        <f t="shared" ref="E2627:E2690" si="82">B2627/C2627</f>
        <v>1.9069819914975368</v>
      </c>
      <c r="G2627">
        <f t="shared" ref="G2627:G2690" si="83">LOG(E2627)</f>
        <v>0.28034659182409916</v>
      </c>
    </row>
    <row r="2628" spans="1:7" x14ac:dyDescent="0.2">
      <c r="A2628" t="s">
        <v>2974</v>
      </c>
      <c r="B2628">
        <v>9.7935655604681499E-3</v>
      </c>
      <c r="C2628">
        <v>4.5876731024887003E-3</v>
      </c>
      <c r="E2628">
        <f t="shared" si="82"/>
        <v>2.1347566275276635</v>
      </c>
      <c r="G2628">
        <f t="shared" si="83"/>
        <v>0.32934837053367022</v>
      </c>
    </row>
    <row r="2629" spans="1:7" x14ac:dyDescent="0.2">
      <c r="A2629" t="s">
        <v>2974</v>
      </c>
      <c r="B2629">
        <v>9.7947149109901196E-3</v>
      </c>
      <c r="C2629">
        <v>5.5777030335293198E-3</v>
      </c>
      <c r="E2629">
        <f t="shared" si="82"/>
        <v>1.7560481173183693</v>
      </c>
      <c r="G2629">
        <f t="shared" si="83"/>
        <v>0.24453641179761768</v>
      </c>
    </row>
    <row r="2630" spans="1:7" x14ac:dyDescent="0.2">
      <c r="A2630" t="s">
        <v>2974</v>
      </c>
      <c r="B2630">
        <v>9.7994337435727396E-3</v>
      </c>
      <c r="C2630">
        <v>6.0122411365871901E-3</v>
      </c>
      <c r="E2630">
        <f t="shared" si="82"/>
        <v>1.6299136247112211</v>
      </c>
      <c r="G2630">
        <f t="shared" si="83"/>
        <v>0.21216459010626976</v>
      </c>
    </row>
    <row r="2631" spans="1:7" x14ac:dyDescent="0.2">
      <c r="A2631" t="s">
        <v>2974</v>
      </c>
      <c r="B2631">
        <v>9.8077364348024606E-3</v>
      </c>
      <c r="C2631">
        <v>5.5965015653000102E-3</v>
      </c>
      <c r="E2631">
        <f t="shared" si="82"/>
        <v>1.752476314062587</v>
      </c>
      <c r="G2631">
        <f t="shared" si="83"/>
        <v>0.24365215688609562</v>
      </c>
    </row>
    <row r="2632" spans="1:7" x14ac:dyDescent="0.2">
      <c r="A2632" t="s">
        <v>2974</v>
      </c>
      <c r="B2632">
        <v>9.8258398087934795E-3</v>
      </c>
      <c r="C2632">
        <v>5.7935505727494899E-3</v>
      </c>
      <c r="E2632">
        <f t="shared" si="82"/>
        <v>1.6959962091312781</v>
      </c>
      <c r="G2632">
        <f t="shared" si="83"/>
        <v>0.22942487719238872</v>
      </c>
    </row>
    <row r="2633" spans="1:7" x14ac:dyDescent="0.2">
      <c r="A2633" t="s">
        <v>2974</v>
      </c>
      <c r="B2633">
        <v>9.82834867186415E-3</v>
      </c>
      <c r="C2633">
        <v>5.2005026103128099E-3</v>
      </c>
      <c r="E2633">
        <f t="shared" si="82"/>
        <v>1.8898843839389932</v>
      </c>
      <c r="G2633">
        <f t="shared" si="83"/>
        <v>0.27643523647316121</v>
      </c>
    </row>
    <row r="2634" spans="1:7" x14ac:dyDescent="0.2">
      <c r="A2634" t="s">
        <v>2974</v>
      </c>
      <c r="B2634">
        <v>9.8372959030362198E-3</v>
      </c>
      <c r="C2634">
        <v>5.8126995387379901E-3</v>
      </c>
      <c r="E2634">
        <f t="shared" si="82"/>
        <v>1.6923799066985699</v>
      </c>
      <c r="G2634">
        <f t="shared" si="83"/>
        <v>0.22849786039493561</v>
      </c>
    </row>
    <row r="2635" spans="1:7" x14ac:dyDescent="0.2">
      <c r="A2635" t="s">
        <v>2974</v>
      </c>
      <c r="B2635">
        <v>9.8444218499054506E-3</v>
      </c>
      <c r="C2635">
        <v>5.2380036461847999E-3</v>
      </c>
      <c r="E2635">
        <f t="shared" si="82"/>
        <v>1.8794224889621494</v>
      </c>
      <c r="G2635">
        <f t="shared" si="83"/>
        <v>0.27402441927027738</v>
      </c>
    </row>
    <row r="2636" spans="1:7" x14ac:dyDescent="0.2">
      <c r="A2636" t="s">
        <v>2974</v>
      </c>
      <c r="B2636">
        <v>9.8492619740333104E-3</v>
      </c>
      <c r="C2636">
        <v>5.3305729733784798E-3</v>
      </c>
      <c r="E2636">
        <f t="shared" si="82"/>
        <v>1.8476929259240433</v>
      </c>
      <c r="G2636">
        <f t="shared" si="83"/>
        <v>0.26662979607352355</v>
      </c>
    </row>
    <row r="2637" spans="1:7" x14ac:dyDescent="0.2">
      <c r="A2637" t="s">
        <v>2974</v>
      </c>
      <c r="B2637">
        <v>9.84969875990469E-3</v>
      </c>
      <c r="C2637">
        <v>5.0363637652697402E-3</v>
      </c>
      <c r="E2637">
        <f t="shared" si="82"/>
        <v>1.9557163102131792</v>
      </c>
      <c r="G2637">
        <f t="shared" si="83"/>
        <v>0.29130585768859368</v>
      </c>
    </row>
    <row r="2638" spans="1:7" x14ac:dyDescent="0.2">
      <c r="A2638" t="s">
        <v>2974</v>
      </c>
      <c r="B2638">
        <v>9.8523178151739103E-3</v>
      </c>
      <c r="C2638">
        <v>5.5223555767088799E-3</v>
      </c>
      <c r="E2638">
        <f t="shared" si="82"/>
        <v>1.7840788551767846</v>
      </c>
      <c r="G2638">
        <f t="shared" si="83"/>
        <v>0.25141404601056488</v>
      </c>
    </row>
    <row r="2639" spans="1:7" x14ac:dyDescent="0.2">
      <c r="A2639" t="s">
        <v>2974</v>
      </c>
      <c r="B2639">
        <v>9.8629524955934408E-3</v>
      </c>
      <c r="C2639">
        <v>5.5501200803827998E-3</v>
      </c>
      <c r="E2639">
        <f t="shared" si="82"/>
        <v>1.7770701088890997</v>
      </c>
      <c r="G2639">
        <f t="shared" si="83"/>
        <v>0.24970456190943535</v>
      </c>
    </row>
    <row r="2640" spans="1:7" x14ac:dyDescent="0.2">
      <c r="A2640" t="s">
        <v>2974</v>
      </c>
      <c r="B2640">
        <v>9.8670370267847397E-3</v>
      </c>
      <c r="C2640">
        <v>5.4961563957512801E-3</v>
      </c>
      <c r="E2640">
        <f t="shared" si="82"/>
        <v>1.7952613274273459</v>
      </c>
      <c r="G2640">
        <f t="shared" si="83"/>
        <v>0.25412767564355809</v>
      </c>
    </row>
    <row r="2641" spans="1:7" x14ac:dyDescent="0.2">
      <c r="A2641" t="s">
        <v>2974</v>
      </c>
      <c r="B2641">
        <v>9.8827599475087499E-3</v>
      </c>
      <c r="C2641">
        <v>6.1688896611873101E-3</v>
      </c>
      <c r="E2641">
        <f t="shared" si="82"/>
        <v>1.6020322116778858</v>
      </c>
      <c r="G2641">
        <f t="shared" si="83"/>
        <v>0.20467124409111362</v>
      </c>
    </row>
    <row r="2642" spans="1:7" x14ac:dyDescent="0.2">
      <c r="A2642" t="s">
        <v>2974</v>
      </c>
      <c r="B2642">
        <v>9.9051966601368096E-3</v>
      </c>
      <c r="C2642">
        <v>5.8482578180880599E-3</v>
      </c>
      <c r="E2642">
        <f t="shared" si="82"/>
        <v>1.6937004092913031</v>
      </c>
      <c r="G2642">
        <f t="shared" si="83"/>
        <v>0.22883659247741314</v>
      </c>
    </row>
    <row r="2643" spans="1:7" x14ac:dyDescent="0.2">
      <c r="A2643" t="s">
        <v>2974</v>
      </c>
      <c r="B2643">
        <v>9.9058485213206707E-3</v>
      </c>
      <c r="C2643">
        <v>5.2090891619855596E-3</v>
      </c>
      <c r="E2643">
        <f t="shared" si="82"/>
        <v>1.9016469507972171</v>
      </c>
      <c r="G2643">
        <f t="shared" si="83"/>
        <v>0.2791298913854765</v>
      </c>
    </row>
    <row r="2644" spans="1:7" x14ac:dyDescent="0.2">
      <c r="A2644" t="s">
        <v>2974</v>
      </c>
      <c r="B2644">
        <v>9.9159680653215492E-3</v>
      </c>
      <c r="C2644">
        <v>5.3751738325538102E-3</v>
      </c>
      <c r="E2644">
        <f t="shared" si="82"/>
        <v>1.8447716063185164</v>
      </c>
      <c r="G2644">
        <f t="shared" si="83"/>
        <v>0.26594260558696037</v>
      </c>
    </row>
    <row r="2645" spans="1:7" x14ac:dyDescent="0.2">
      <c r="A2645" t="s">
        <v>2974</v>
      </c>
      <c r="B2645">
        <v>9.9487743727796896E-3</v>
      </c>
      <c r="C2645">
        <v>5.3020058613914697E-3</v>
      </c>
      <c r="E2645">
        <f t="shared" si="82"/>
        <v>1.8764170830563194</v>
      </c>
      <c r="G2645">
        <f t="shared" si="83"/>
        <v>0.27332937814600194</v>
      </c>
    </row>
    <row r="2646" spans="1:7" x14ac:dyDescent="0.2">
      <c r="A2646" t="s">
        <v>2974</v>
      </c>
      <c r="B2646">
        <v>9.9493436980992497E-3</v>
      </c>
      <c r="C2646">
        <v>5.1797439304277796E-3</v>
      </c>
      <c r="E2646">
        <f t="shared" si="82"/>
        <v>1.9208176758802753</v>
      </c>
      <c r="G2646">
        <f t="shared" si="83"/>
        <v>0.28348614356185381</v>
      </c>
    </row>
    <row r="2647" spans="1:7" x14ac:dyDescent="0.2">
      <c r="A2647" t="s">
        <v>2974</v>
      </c>
      <c r="B2647">
        <v>9.9536829776045391E-3</v>
      </c>
      <c r="C2647">
        <v>5.73110635280249E-3</v>
      </c>
      <c r="E2647">
        <f t="shared" si="82"/>
        <v>1.7367821088745325</v>
      </c>
      <c r="G2647">
        <f t="shared" si="83"/>
        <v>0.23974533666867703</v>
      </c>
    </row>
    <row r="2648" spans="1:7" x14ac:dyDescent="0.2">
      <c r="A2648" t="s">
        <v>2974</v>
      </c>
      <c r="B2648">
        <v>9.9623233350720295E-3</v>
      </c>
      <c r="C2648">
        <v>5.9324036247630496E-3</v>
      </c>
      <c r="E2648">
        <f t="shared" si="82"/>
        <v>1.6793063933625962</v>
      </c>
      <c r="G2648">
        <f t="shared" si="83"/>
        <v>0.22512994140721154</v>
      </c>
    </row>
    <row r="2649" spans="1:7" x14ac:dyDescent="0.2">
      <c r="A2649" t="s">
        <v>2974</v>
      </c>
      <c r="B2649">
        <v>9.9671932242283209E-3</v>
      </c>
      <c r="C2649">
        <v>5.8599654901264802E-3</v>
      </c>
      <c r="E2649">
        <f t="shared" si="82"/>
        <v>1.7008962324133399</v>
      </c>
      <c r="G2649">
        <f t="shared" si="83"/>
        <v>0.23067781915934527</v>
      </c>
    </row>
    <row r="2650" spans="1:7" x14ac:dyDescent="0.2">
      <c r="A2650" t="s">
        <v>2974</v>
      </c>
      <c r="B2650">
        <v>9.9682326019170202E-3</v>
      </c>
      <c r="C2650">
        <v>6.0420056774381599E-3</v>
      </c>
      <c r="E2650">
        <f t="shared" si="82"/>
        <v>1.6498217866858411</v>
      </c>
      <c r="G2650">
        <f t="shared" si="83"/>
        <v>0.21743703437209094</v>
      </c>
    </row>
    <row r="2651" spans="1:7" x14ac:dyDescent="0.2">
      <c r="A2651" t="s">
        <v>2974</v>
      </c>
      <c r="B2651">
        <v>9.9743142103155408E-3</v>
      </c>
      <c r="C2651">
        <v>3.4353751067911702E-3</v>
      </c>
      <c r="E2651">
        <f t="shared" si="82"/>
        <v>2.9034134265565252</v>
      </c>
      <c r="G2651">
        <f t="shared" si="83"/>
        <v>0.46290888085002996</v>
      </c>
    </row>
    <row r="2652" spans="1:7" x14ac:dyDescent="0.2">
      <c r="A2652" t="s">
        <v>2974</v>
      </c>
      <c r="B2652">
        <v>9.9751070352490697E-3</v>
      </c>
      <c r="C2652">
        <v>5.3468048046960296E-3</v>
      </c>
      <c r="E2652">
        <f t="shared" si="82"/>
        <v>1.8656201974098741</v>
      </c>
      <c r="G2652">
        <f t="shared" si="83"/>
        <v>0.27082323482429721</v>
      </c>
    </row>
    <row r="2653" spans="1:7" x14ac:dyDescent="0.2">
      <c r="A2653" t="s">
        <v>2974</v>
      </c>
      <c r="B2653">
        <v>9.9947323338988696E-3</v>
      </c>
      <c r="C2653">
        <v>4.9837933800250898E-3</v>
      </c>
      <c r="E2653">
        <f t="shared" si="82"/>
        <v>2.0054467695144602</v>
      </c>
      <c r="G2653">
        <f t="shared" si="83"/>
        <v>0.30221113901128699</v>
      </c>
    </row>
    <row r="2654" spans="1:7" x14ac:dyDescent="0.2">
      <c r="A2654" t="s">
        <v>2974</v>
      </c>
      <c r="B2654">
        <v>9.9967243976445807E-3</v>
      </c>
      <c r="C2654">
        <v>5.7087007837584199E-3</v>
      </c>
      <c r="E2654">
        <f t="shared" si="82"/>
        <v>1.7511382670617162</v>
      </c>
      <c r="G2654">
        <f t="shared" si="83"/>
        <v>0.24332043863124658</v>
      </c>
    </row>
    <row r="2655" spans="1:7" x14ac:dyDescent="0.2">
      <c r="A2655" t="s">
        <v>2974</v>
      </c>
      <c r="B2655">
        <v>1.00015723866858E-2</v>
      </c>
      <c r="C2655">
        <v>5.8972217243924204E-3</v>
      </c>
      <c r="E2655">
        <f t="shared" si="82"/>
        <v>1.6959803877335549</v>
      </c>
      <c r="G2655">
        <f t="shared" si="83"/>
        <v>0.22942082578134207</v>
      </c>
    </row>
    <row r="2656" spans="1:7" x14ac:dyDescent="0.2">
      <c r="A2656" t="s">
        <v>2974</v>
      </c>
      <c r="B2656" s="1" t="s">
        <v>818</v>
      </c>
      <c r="C2656">
        <v>6.1554704524780903E-3</v>
      </c>
      <c r="E2656">
        <f t="shared" si="82"/>
        <v>1.6273234006189154</v>
      </c>
      <c r="G2656">
        <f t="shared" si="83"/>
        <v>0.21147386956087638</v>
      </c>
    </row>
    <row r="2657" spans="1:7" x14ac:dyDescent="0.2">
      <c r="A2657" t="s">
        <v>2974</v>
      </c>
      <c r="B2657" s="1" t="s">
        <v>785</v>
      </c>
      <c r="C2657">
        <v>5.09373013329822E-3</v>
      </c>
      <c r="E2657">
        <f t="shared" si="82"/>
        <v>1.9668633107732294</v>
      </c>
      <c r="G2657">
        <f t="shared" si="83"/>
        <v>0.29377417921794663</v>
      </c>
    </row>
    <row r="2658" spans="1:7" x14ac:dyDescent="0.2">
      <c r="A2658" t="s">
        <v>2974</v>
      </c>
      <c r="B2658" s="1" t="s">
        <v>759</v>
      </c>
      <c r="C2658">
        <v>5.5492468156759104E-3</v>
      </c>
      <c r="E2658">
        <f t="shared" si="82"/>
        <v>1.8056967820605236</v>
      </c>
      <c r="G2658">
        <f t="shared" si="83"/>
        <v>0.25664482408720418</v>
      </c>
    </row>
    <row r="2659" spans="1:7" x14ac:dyDescent="0.2">
      <c r="A2659" t="s">
        <v>2974</v>
      </c>
      <c r="B2659" s="1" t="s">
        <v>791</v>
      </c>
      <c r="C2659">
        <v>5.2332366627466601E-3</v>
      </c>
      <c r="E2659">
        <f t="shared" si="82"/>
        <v>1.9151801986292267</v>
      </c>
      <c r="G2659">
        <f t="shared" si="83"/>
        <v>0.28220964284172284</v>
      </c>
    </row>
    <row r="2660" spans="1:7" x14ac:dyDescent="0.2">
      <c r="A2660" t="s">
        <v>2974</v>
      </c>
      <c r="B2660">
        <v>1.00314338291693E-2</v>
      </c>
      <c r="C2660">
        <v>5.24358228122037E-3</v>
      </c>
      <c r="E2660">
        <f t="shared" si="82"/>
        <v>1.9130879027294725</v>
      </c>
      <c r="G2660">
        <f t="shared" si="83"/>
        <v>0.28173492548641305</v>
      </c>
    </row>
    <row r="2661" spans="1:7" x14ac:dyDescent="0.2">
      <c r="A2661" t="s">
        <v>2974</v>
      </c>
      <c r="B2661" s="1" t="s">
        <v>814</v>
      </c>
      <c r="C2661">
        <v>5.5953266939521998E-3</v>
      </c>
      <c r="E2661">
        <f t="shared" si="82"/>
        <v>1.7929048702034736</v>
      </c>
      <c r="G2661">
        <f t="shared" si="83"/>
        <v>0.25355724692876053</v>
      </c>
    </row>
    <row r="2662" spans="1:7" x14ac:dyDescent="0.2">
      <c r="A2662" t="s">
        <v>2974</v>
      </c>
      <c r="B2662" s="1" t="s">
        <v>892</v>
      </c>
      <c r="C2662">
        <v>5.4206715318003799E-3</v>
      </c>
      <c r="E2662">
        <f t="shared" si="82"/>
        <v>1.8511772066395762</v>
      </c>
      <c r="G2662">
        <f t="shared" si="83"/>
        <v>0.26744799421592913</v>
      </c>
    </row>
    <row r="2663" spans="1:7" x14ac:dyDescent="0.2">
      <c r="A2663" t="s">
        <v>2974</v>
      </c>
      <c r="B2663" s="1" t="s">
        <v>827</v>
      </c>
      <c r="C2663">
        <v>5.2737914346365003E-3</v>
      </c>
      <c r="E2663">
        <f t="shared" si="82"/>
        <v>1.9036703542849307</v>
      </c>
      <c r="G2663">
        <f t="shared" si="83"/>
        <v>0.27959174672196735</v>
      </c>
    </row>
    <row r="2664" spans="1:7" x14ac:dyDescent="0.2">
      <c r="A2664" t="s">
        <v>2974</v>
      </c>
      <c r="B2664" s="1" t="s">
        <v>838</v>
      </c>
      <c r="C2664">
        <v>5.5852982578498698E-3</v>
      </c>
      <c r="E2664">
        <f t="shared" si="82"/>
        <v>1.7976805427950677</v>
      </c>
      <c r="G2664">
        <f t="shared" si="83"/>
        <v>0.25471251786002769</v>
      </c>
    </row>
    <row r="2665" spans="1:7" x14ac:dyDescent="0.2">
      <c r="A2665" t="s">
        <v>2974</v>
      </c>
      <c r="B2665">
        <v>1.0041477492609099E-2</v>
      </c>
      <c r="C2665">
        <v>5.6501540194784997E-3</v>
      </c>
      <c r="E2665">
        <f t="shared" si="82"/>
        <v>1.7772042068219429</v>
      </c>
      <c r="G2665">
        <f t="shared" si="83"/>
        <v>0.24973733258897388</v>
      </c>
    </row>
    <row r="2666" spans="1:7" x14ac:dyDescent="0.2">
      <c r="A2666" t="s">
        <v>2974</v>
      </c>
      <c r="B2666" s="1" t="s">
        <v>753</v>
      </c>
      <c r="C2666">
        <v>5.6147899855411897E-3</v>
      </c>
      <c r="E2666">
        <f t="shared" si="82"/>
        <v>1.7902344882403547</v>
      </c>
      <c r="G2666">
        <f t="shared" si="83"/>
        <v>0.25290991940401025</v>
      </c>
    </row>
    <row r="2667" spans="1:7" x14ac:dyDescent="0.2">
      <c r="A2667" t="s">
        <v>2974</v>
      </c>
      <c r="B2667">
        <v>1.00669332325489E-2</v>
      </c>
      <c r="C2667">
        <v>5.1391437340755301E-3</v>
      </c>
      <c r="E2667">
        <f t="shared" si="82"/>
        <v>1.9588736477244726</v>
      </c>
      <c r="G2667">
        <f t="shared" si="83"/>
        <v>0.29200642381211361</v>
      </c>
    </row>
    <row r="2668" spans="1:7" x14ac:dyDescent="0.2">
      <c r="A2668" t="s">
        <v>2974</v>
      </c>
      <c r="B2668">
        <v>1.0068998267599501E-2</v>
      </c>
      <c r="C2668">
        <v>5.1963543605703603E-3</v>
      </c>
      <c r="E2668">
        <f t="shared" si="82"/>
        <v>1.9377043151642013</v>
      </c>
      <c r="G2668">
        <f t="shared" si="83"/>
        <v>0.28728750641454576</v>
      </c>
    </row>
    <row r="2669" spans="1:7" x14ac:dyDescent="0.2">
      <c r="A2669" t="s">
        <v>2974</v>
      </c>
      <c r="B2669" s="1" t="s">
        <v>857</v>
      </c>
      <c r="C2669">
        <v>5.6416561270687896E-3</v>
      </c>
      <c r="E2669">
        <f t="shared" si="82"/>
        <v>1.7851561497299318</v>
      </c>
      <c r="G2669">
        <f t="shared" si="83"/>
        <v>0.25167621036420401</v>
      </c>
    </row>
    <row r="2670" spans="1:7" x14ac:dyDescent="0.2">
      <c r="A2670" t="s">
        <v>2974</v>
      </c>
      <c r="B2670" s="1" t="s">
        <v>889</v>
      </c>
      <c r="C2670">
        <v>6.0254043455913097E-3</v>
      </c>
      <c r="E2670">
        <f t="shared" si="82"/>
        <v>1.671723322669376</v>
      </c>
      <c r="G2670">
        <f t="shared" si="83"/>
        <v>0.22316440146372807</v>
      </c>
    </row>
    <row r="2671" spans="1:7" x14ac:dyDescent="0.2">
      <c r="A2671" t="s">
        <v>2974</v>
      </c>
      <c r="B2671" s="1" t="s">
        <v>787</v>
      </c>
      <c r="C2671">
        <v>5.04321392322274E-3</v>
      </c>
      <c r="E2671">
        <f t="shared" si="82"/>
        <v>1.9974050690617506</v>
      </c>
      <c r="G2671">
        <f t="shared" si="83"/>
        <v>0.30046614770450109</v>
      </c>
    </row>
    <row r="2672" spans="1:7" x14ac:dyDescent="0.2">
      <c r="A2672" t="s">
        <v>2974</v>
      </c>
      <c r="B2672" s="1" t="s">
        <v>749</v>
      </c>
      <c r="C2672">
        <v>5.5112921981909802E-3</v>
      </c>
      <c r="E2672">
        <f t="shared" si="82"/>
        <v>1.8299577005797532</v>
      </c>
      <c r="G2672">
        <f t="shared" si="83"/>
        <v>0.26244105114184207</v>
      </c>
    </row>
    <row r="2673" spans="1:7" x14ac:dyDescent="0.2">
      <c r="A2673" t="s">
        <v>2974</v>
      </c>
      <c r="B2673" s="1" t="s">
        <v>764</v>
      </c>
      <c r="C2673">
        <v>5.7955284522443603E-3</v>
      </c>
      <c r="E2673">
        <f t="shared" si="82"/>
        <v>1.7434456219109544</v>
      </c>
      <c r="G2673">
        <f t="shared" si="83"/>
        <v>0.2414084062733384</v>
      </c>
    </row>
    <row r="2674" spans="1:7" x14ac:dyDescent="0.2">
      <c r="A2674" t="s">
        <v>2974</v>
      </c>
      <c r="B2674" s="1" t="s">
        <v>852</v>
      </c>
      <c r="C2674">
        <v>6.0276547106141599E-3</v>
      </c>
      <c r="E2674">
        <f t="shared" si="82"/>
        <v>1.6781251786078109</v>
      </c>
      <c r="G2674">
        <f t="shared" si="83"/>
        <v>0.22482435360289435</v>
      </c>
    </row>
    <row r="2675" spans="1:7" x14ac:dyDescent="0.2">
      <c r="A2675" t="s">
        <v>2974</v>
      </c>
      <c r="B2675" s="1" t="s">
        <v>817</v>
      </c>
      <c r="C2675">
        <v>5.5888228766277801E-3</v>
      </c>
      <c r="E2675">
        <f t="shared" si="82"/>
        <v>1.810007861785923</v>
      </c>
      <c r="G2675">
        <f t="shared" si="83"/>
        <v>0.25768046123538846</v>
      </c>
    </row>
    <row r="2676" spans="1:7" x14ac:dyDescent="0.2">
      <c r="A2676" t="s">
        <v>2974</v>
      </c>
      <c r="B2676" s="1" t="s">
        <v>748</v>
      </c>
      <c r="C2676">
        <v>5.1503737986176501E-3</v>
      </c>
      <c r="E2676">
        <f t="shared" si="82"/>
        <v>1.9662788745418993</v>
      </c>
      <c r="G2676">
        <f t="shared" si="83"/>
        <v>0.29364511323446563</v>
      </c>
    </row>
    <row r="2677" spans="1:7" x14ac:dyDescent="0.2">
      <c r="A2677" t="s">
        <v>2974</v>
      </c>
      <c r="B2677" s="1" t="s">
        <v>880</v>
      </c>
      <c r="C2677">
        <v>6.05325854756483E-3</v>
      </c>
      <c r="E2677">
        <f t="shared" si="82"/>
        <v>1.673447571333283</v>
      </c>
      <c r="G2677">
        <f t="shared" si="83"/>
        <v>0.22361211057648139</v>
      </c>
    </row>
    <row r="2678" spans="1:7" x14ac:dyDescent="0.2">
      <c r="A2678" t="s">
        <v>2974</v>
      </c>
      <c r="B2678" s="1" t="s">
        <v>800</v>
      </c>
      <c r="C2678">
        <v>5.2688146428306699E-3</v>
      </c>
      <c r="E2678">
        <f t="shared" si="82"/>
        <v>1.9226998033486851</v>
      </c>
      <c r="G2678">
        <f t="shared" si="83"/>
        <v>0.28391148188463872</v>
      </c>
    </row>
    <row r="2679" spans="1:7" x14ac:dyDescent="0.2">
      <c r="A2679" t="s">
        <v>2974</v>
      </c>
      <c r="B2679" s="1" t="s">
        <v>868</v>
      </c>
      <c r="C2679">
        <v>5.4072960101866499E-3</v>
      </c>
      <c r="E2679">
        <f t="shared" si="82"/>
        <v>1.8734781210088618</v>
      </c>
      <c r="G2679">
        <f t="shared" si="83"/>
        <v>0.27264862564940373</v>
      </c>
    </row>
    <row r="2680" spans="1:7" x14ac:dyDescent="0.2">
      <c r="A2680" t="s">
        <v>2974</v>
      </c>
      <c r="B2680" s="1" t="s">
        <v>756</v>
      </c>
      <c r="C2680">
        <v>4.3046441729332301E-3</v>
      </c>
      <c r="E2680">
        <f t="shared" si="82"/>
        <v>2.3538660573404071</v>
      </c>
      <c r="G2680">
        <f t="shared" si="83"/>
        <v>0.3717817464373358</v>
      </c>
    </row>
    <row r="2681" spans="1:7" x14ac:dyDescent="0.2">
      <c r="A2681" t="s">
        <v>2974</v>
      </c>
      <c r="B2681" s="1" t="s">
        <v>882</v>
      </c>
      <c r="C2681">
        <v>5.6551783516608396E-3</v>
      </c>
      <c r="E2681">
        <f t="shared" si="82"/>
        <v>1.7937468774945842</v>
      </c>
      <c r="G2681">
        <f t="shared" si="83"/>
        <v>0.25376115807079108</v>
      </c>
    </row>
    <row r="2682" spans="1:7" x14ac:dyDescent="0.2">
      <c r="A2682" t="s">
        <v>2974</v>
      </c>
      <c r="B2682" s="1" t="s">
        <v>874</v>
      </c>
      <c r="C2682">
        <v>5.2606260565573101E-3</v>
      </c>
      <c r="E2682">
        <f t="shared" si="82"/>
        <v>1.9295840047547992</v>
      </c>
      <c r="G2682">
        <f t="shared" si="83"/>
        <v>0.28546369040019026</v>
      </c>
    </row>
    <row r="2683" spans="1:7" x14ac:dyDescent="0.2">
      <c r="A2683" t="s">
        <v>2974</v>
      </c>
      <c r="B2683" s="1" t="s">
        <v>860</v>
      </c>
      <c r="C2683">
        <v>5.9586017418164798E-3</v>
      </c>
      <c r="E2683">
        <f t="shared" si="82"/>
        <v>1.7040701678784613</v>
      </c>
      <c r="G2683">
        <f t="shared" si="83"/>
        <v>0.23148747358503308</v>
      </c>
    </row>
    <row r="2684" spans="1:7" x14ac:dyDescent="0.2">
      <c r="A2684" t="s">
        <v>2974</v>
      </c>
      <c r="B2684" s="1" t="s">
        <v>777</v>
      </c>
      <c r="C2684">
        <v>5.1119935131936399E-3</v>
      </c>
      <c r="E2684">
        <f t="shared" si="82"/>
        <v>1.9890746629774989</v>
      </c>
      <c r="G2684">
        <f t="shared" si="83"/>
        <v>0.29865108534190565</v>
      </c>
    </row>
    <row r="2685" spans="1:7" x14ac:dyDescent="0.2">
      <c r="A2685" t="s">
        <v>2974</v>
      </c>
      <c r="B2685" s="1" t="s">
        <v>834</v>
      </c>
      <c r="C2685">
        <v>5.3070852038307704E-3</v>
      </c>
      <c r="E2685">
        <f t="shared" si="82"/>
        <v>1.9203142002628331</v>
      </c>
      <c r="G2685">
        <f t="shared" si="83"/>
        <v>0.28337229343083475</v>
      </c>
    </row>
    <row r="2686" spans="1:7" x14ac:dyDescent="0.2">
      <c r="A2686" t="s">
        <v>2974</v>
      </c>
      <c r="B2686" s="1" t="s">
        <v>807</v>
      </c>
      <c r="C2686">
        <v>5.1737015411871404E-3</v>
      </c>
      <c r="E2686">
        <f t="shared" si="82"/>
        <v>1.9727131793161019</v>
      </c>
      <c r="G2686">
        <f t="shared" si="83"/>
        <v>0.29506394602494829</v>
      </c>
    </row>
    <row r="2687" spans="1:7" x14ac:dyDescent="0.2">
      <c r="A2687" t="s">
        <v>2974</v>
      </c>
      <c r="B2687" s="1" t="s">
        <v>821</v>
      </c>
      <c r="C2687">
        <v>5.6906701648522804E-3</v>
      </c>
      <c r="E2687">
        <f t="shared" si="82"/>
        <v>1.7960574265791616</v>
      </c>
      <c r="G2687">
        <f t="shared" si="83"/>
        <v>0.25432021854939668</v>
      </c>
    </row>
    <row r="2688" spans="1:7" x14ac:dyDescent="0.2">
      <c r="A2688" t="s">
        <v>2974</v>
      </c>
      <c r="B2688" s="1" t="s">
        <v>846</v>
      </c>
      <c r="C2688">
        <v>5.3352860739545403E-3</v>
      </c>
      <c r="E2688">
        <f t="shared" si="82"/>
        <v>1.9166743426508215</v>
      </c>
      <c r="G2688">
        <f t="shared" si="83"/>
        <v>0.28254832925564782</v>
      </c>
    </row>
    <row r="2689" spans="1:7" x14ac:dyDescent="0.2">
      <c r="A2689" t="s">
        <v>2974</v>
      </c>
      <c r="B2689" s="1" t="s">
        <v>796</v>
      </c>
      <c r="C2689">
        <v>4.97783490639801E-3</v>
      </c>
      <c r="E2689">
        <f t="shared" si="82"/>
        <v>2.059847024572687</v>
      </c>
      <c r="G2689">
        <f t="shared" si="83"/>
        <v>0.31383496849980819</v>
      </c>
    </row>
    <row r="2690" spans="1:7" x14ac:dyDescent="0.2">
      <c r="A2690" t="s">
        <v>2974</v>
      </c>
      <c r="B2690" s="1" t="s">
        <v>750</v>
      </c>
      <c r="C2690">
        <v>4.9254909487624699E-3</v>
      </c>
      <c r="E2690">
        <f t="shared" si="82"/>
        <v>2.0841858679237943</v>
      </c>
      <c r="G2690">
        <f t="shared" si="83"/>
        <v>0.31893644678400673</v>
      </c>
    </row>
    <row r="2691" spans="1:7" x14ac:dyDescent="0.2">
      <c r="A2691" t="s">
        <v>2974</v>
      </c>
      <c r="B2691" s="1" t="s">
        <v>768</v>
      </c>
      <c r="C2691">
        <v>4.9515618479907203E-3</v>
      </c>
      <c r="E2691">
        <f t="shared" ref="E2691:E2754" si="84">B2691/C2691</f>
        <v>2.0733580025340603</v>
      </c>
      <c r="G2691">
        <f t="shared" ref="G2691:G2754" si="85">LOG(E2691)</f>
        <v>0.3166742973187503</v>
      </c>
    </row>
    <row r="2692" spans="1:7" x14ac:dyDescent="0.2">
      <c r="A2692" t="s">
        <v>2974</v>
      </c>
      <c r="B2692" s="1" t="s">
        <v>762</v>
      </c>
      <c r="C2692">
        <v>5.5052215656782501E-3</v>
      </c>
      <c r="E2692">
        <f t="shared" si="84"/>
        <v>1.8655311803557906</v>
      </c>
      <c r="G2692">
        <f t="shared" si="85"/>
        <v>0.27080251220466756</v>
      </c>
    </row>
    <row r="2693" spans="1:7" x14ac:dyDescent="0.2">
      <c r="A2693" t="s">
        <v>2974</v>
      </c>
      <c r="B2693" s="1" t="s">
        <v>875</v>
      </c>
      <c r="C2693">
        <v>5.5729920362182599E-3</v>
      </c>
      <c r="E2693">
        <f t="shared" si="84"/>
        <v>1.8454875235067365</v>
      </c>
      <c r="G2693">
        <f t="shared" si="85"/>
        <v>0.26611111347613886</v>
      </c>
    </row>
    <row r="2694" spans="1:7" x14ac:dyDescent="0.2">
      <c r="A2694" t="s">
        <v>2974</v>
      </c>
      <c r="B2694" s="1" t="s">
        <v>884</v>
      </c>
      <c r="C2694">
        <v>6.1401083266938898E-3</v>
      </c>
      <c r="E2694">
        <f t="shared" si="84"/>
        <v>1.6751436573872158</v>
      </c>
      <c r="G2694">
        <f t="shared" si="85"/>
        <v>0.224052057304365</v>
      </c>
    </row>
    <row r="2695" spans="1:7" x14ac:dyDescent="0.2">
      <c r="A2695" t="s">
        <v>2974</v>
      </c>
      <c r="B2695" s="1" t="s">
        <v>866</v>
      </c>
      <c r="C2695">
        <v>5.6316778177861104E-3</v>
      </c>
      <c r="E2695">
        <f t="shared" si="84"/>
        <v>1.8273612823432568</v>
      </c>
      <c r="G2695">
        <f t="shared" si="85"/>
        <v>0.2618244189544261</v>
      </c>
    </row>
    <row r="2696" spans="1:7" x14ac:dyDescent="0.2">
      <c r="A2696" t="s">
        <v>2974</v>
      </c>
      <c r="B2696" s="1" t="s">
        <v>836</v>
      </c>
      <c r="C2696">
        <v>5.7250459616901804E-3</v>
      </c>
      <c r="E2696">
        <f t="shared" si="84"/>
        <v>1.7987925577202208</v>
      </c>
      <c r="G2696">
        <f t="shared" si="85"/>
        <v>0.25498108206038778</v>
      </c>
    </row>
    <row r="2697" spans="1:7" x14ac:dyDescent="0.2">
      <c r="A2697" t="s">
        <v>2974</v>
      </c>
      <c r="B2697" s="1" t="s">
        <v>842</v>
      </c>
      <c r="C2697">
        <v>4.8490800838490097E-3</v>
      </c>
      <c r="E2697">
        <f t="shared" si="84"/>
        <v>2.1248953030763427</v>
      </c>
      <c r="G2697">
        <f t="shared" si="85"/>
        <v>0.3273375365433327</v>
      </c>
    </row>
    <row r="2698" spans="1:7" x14ac:dyDescent="0.2">
      <c r="A2698" t="s">
        <v>2974</v>
      </c>
      <c r="B2698">
        <v>1.03145047262125E-2</v>
      </c>
      <c r="C2698">
        <v>5.5287969560460504E-3</v>
      </c>
      <c r="E2698">
        <f t="shared" si="84"/>
        <v>1.8655965860589272</v>
      </c>
      <c r="G2698">
        <f t="shared" si="85"/>
        <v>0.27081773834418271</v>
      </c>
    </row>
    <row r="2699" spans="1:7" x14ac:dyDescent="0.2">
      <c r="A2699" t="s">
        <v>2974</v>
      </c>
      <c r="B2699" s="1" t="s">
        <v>851</v>
      </c>
      <c r="C2699">
        <v>5.6222659352093904E-3</v>
      </c>
      <c r="E2699">
        <f t="shared" si="84"/>
        <v>1.8367406631753902</v>
      </c>
      <c r="G2699">
        <f t="shared" si="85"/>
        <v>0.26404784084432331</v>
      </c>
    </row>
    <row r="2700" spans="1:7" x14ac:dyDescent="0.2">
      <c r="A2700" t="s">
        <v>2974</v>
      </c>
      <c r="B2700" s="1" t="s">
        <v>843</v>
      </c>
      <c r="C2700">
        <v>5.6683465828628902E-3</v>
      </c>
      <c r="E2700">
        <f t="shared" si="84"/>
        <v>1.8287911741142462</v>
      </c>
      <c r="G2700">
        <f t="shared" si="85"/>
        <v>0.26216411711795518</v>
      </c>
    </row>
    <row r="2701" spans="1:7" x14ac:dyDescent="0.2">
      <c r="A2701" t="s">
        <v>2974</v>
      </c>
      <c r="B2701" s="1" t="s">
        <v>835</v>
      </c>
      <c r="C2701">
        <v>5.7883877678146399E-3</v>
      </c>
      <c r="E2701">
        <f t="shared" si="84"/>
        <v>1.7939510836763151</v>
      </c>
      <c r="G2701">
        <f t="shared" si="85"/>
        <v>0.25381059680222939</v>
      </c>
    </row>
    <row r="2702" spans="1:7" x14ac:dyDescent="0.2">
      <c r="A2702" t="s">
        <v>2974</v>
      </c>
      <c r="B2702" s="1" t="s">
        <v>856</v>
      </c>
      <c r="C2702">
        <v>5.3339607892471403E-3</v>
      </c>
      <c r="E2702">
        <f t="shared" si="84"/>
        <v>1.9471785122386984</v>
      </c>
      <c r="G2702">
        <f t="shared" si="85"/>
        <v>0.28940576832864973</v>
      </c>
    </row>
    <row r="2703" spans="1:7" x14ac:dyDescent="0.2">
      <c r="A2703" t="s">
        <v>2974</v>
      </c>
      <c r="B2703" s="1" t="s">
        <v>763</v>
      </c>
      <c r="C2703">
        <v>5.3105148027799897E-3</v>
      </c>
      <c r="E2703">
        <f t="shared" si="84"/>
        <v>1.9567871011460982</v>
      </c>
      <c r="G2703">
        <f t="shared" si="85"/>
        <v>0.29154357689604515</v>
      </c>
    </row>
    <row r="2704" spans="1:7" x14ac:dyDescent="0.2">
      <c r="A2704" t="s">
        <v>2974</v>
      </c>
      <c r="B2704" s="1" t="s">
        <v>752</v>
      </c>
      <c r="C2704">
        <v>4.0655937536385797E-3</v>
      </c>
      <c r="E2704">
        <f t="shared" si="84"/>
        <v>2.5568054641348659</v>
      </c>
      <c r="G2704">
        <f t="shared" si="85"/>
        <v>0.40769768576323284</v>
      </c>
    </row>
    <row r="2705" spans="1:7" x14ac:dyDescent="0.2">
      <c r="A2705" t="s">
        <v>2974</v>
      </c>
      <c r="B2705" s="1" t="s">
        <v>832</v>
      </c>
      <c r="C2705">
        <v>4.9648086097124804E-3</v>
      </c>
      <c r="E2705">
        <f t="shared" si="84"/>
        <v>2.097657994467891</v>
      </c>
      <c r="G2705">
        <f t="shared" si="85"/>
        <v>0.32173468155863855</v>
      </c>
    </row>
    <row r="2706" spans="1:7" x14ac:dyDescent="0.2">
      <c r="A2706" t="s">
        <v>2974</v>
      </c>
      <c r="B2706">
        <v>1.0421964249963601E-2</v>
      </c>
      <c r="C2706">
        <v>6.0192090846260798E-3</v>
      </c>
      <c r="E2706">
        <f t="shared" si="84"/>
        <v>1.731450777575211</v>
      </c>
      <c r="G2706">
        <f t="shared" si="85"/>
        <v>0.2384101497513032</v>
      </c>
    </row>
    <row r="2707" spans="1:7" x14ac:dyDescent="0.2">
      <c r="A2707" t="s">
        <v>2974</v>
      </c>
      <c r="B2707" s="1" t="s">
        <v>876</v>
      </c>
      <c r="C2707">
        <v>5.9500669675776104E-3</v>
      </c>
      <c r="E2707">
        <f t="shared" si="84"/>
        <v>1.7531127819596832</v>
      </c>
      <c r="G2707">
        <f t="shared" si="85"/>
        <v>0.24380985620058077</v>
      </c>
    </row>
    <row r="2708" spans="1:7" x14ac:dyDescent="0.2">
      <c r="A2708" t="s">
        <v>2974</v>
      </c>
      <c r="B2708">
        <v>1.04389648727976E-2</v>
      </c>
      <c r="C2708">
        <v>6.2538105087772003E-3</v>
      </c>
      <c r="E2708">
        <f t="shared" si="84"/>
        <v>1.6692166892723326</v>
      </c>
      <c r="G2708">
        <f t="shared" si="85"/>
        <v>0.22251271825309496</v>
      </c>
    </row>
    <row r="2709" spans="1:7" x14ac:dyDescent="0.2">
      <c r="A2709" t="s">
        <v>2974</v>
      </c>
      <c r="B2709" s="1" t="s">
        <v>858</v>
      </c>
      <c r="C2709">
        <v>6.3060740012605499E-3</v>
      </c>
      <c r="E2709">
        <f t="shared" si="84"/>
        <v>1.6556870290248298</v>
      </c>
      <c r="G2709">
        <f t="shared" si="85"/>
        <v>0.21897824645056158</v>
      </c>
    </row>
    <row r="2710" spans="1:7" x14ac:dyDescent="0.2">
      <c r="A2710" t="s">
        <v>2974</v>
      </c>
      <c r="B2710" s="1" t="s">
        <v>811</v>
      </c>
      <c r="C2710">
        <v>5.2284759541627304E-3</v>
      </c>
      <c r="E2710">
        <f t="shared" si="84"/>
        <v>2.0023168381191647</v>
      </c>
      <c r="G2710">
        <f t="shared" si="85"/>
        <v>0.3015327994967128</v>
      </c>
    </row>
    <row r="2711" spans="1:7" x14ac:dyDescent="0.2">
      <c r="A2711" t="s">
        <v>2974</v>
      </c>
      <c r="B2711" s="1" t="s">
        <v>864</v>
      </c>
      <c r="C2711">
        <v>6.0582140794939801E-3</v>
      </c>
      <c r="E2711">
        <f t="shared" si="84"/>
        <v>1.7294098655659944</v>
      </c>
      <c r="G2711">
        <f t="shared" si="85"/>
        <v>0.23789793211656188</v>
      </c>
    </row>
    <row r="2712" spans="1:7" x14ac:dyDescent="0.2">
      <c r="A2712" t="s">
        <v>2974</v>
      </c>
      <c r="B2712" s="1" t="s">
        <v>803</v>
      </c>
      <c r="C2712">
        <v>5.4061767311469203E-3</v>
      </c>
      <c r="E2712">
        <f t="shared" si="84"/>
        <v>1.9388625786524518</v>
      </c>
      <c r="G2712">
        <f t="shared" si="85"/>
        <v>0.28754702854858066</v>
      </c>
    </row>
    <row r="2713" spans="1:7" x14ac:dyDescent="0.2">
      <c r="A2713" t="s">
        <v>2974</v>
      </c>
      <c r="B2713" s="1" t="s">
        <v>849</v>
      </c>
      <c r="C2713">
        <v>5.85990066460273E-3</v>
      </c>
      <c r="E2713">
        <f t="shared" si="84"/>
        <v>1.7937588759391379</v>
      </c>
      <c r="G2713">
        <f t="shared" si="85"/>
        <v>0.253764063074222</v>
      </c>
    </row>
    <row r="2714" spans="1:7" x14ac:dyDescent="0.2">
      <c r="A2714" t="s">
        <v>2974</v>
      </c>
      <c r="B2714" s="1" t="s">
        <v>893</v>
      </c>
      <c r="C2714">
        <v>6.1774915407811597E-3</v>
      </c>
      <c r="E2714">
        <f t="shared" si="84"/>
        <v>1.70177614091456</v>
      </c>
      <c r="G2714">
        <f t="shared" si="85"/>
        <v>0.23090243050786827</v>
      </c>
    </row>
    <row r="2715" spans="1:7" x14ac:dyDescent="0.2">
      <c r="A2715" t="s">
        <v>2974</v>
      </c>
      <c r="B2715" s="1" t="s">
        <v>793</v>
      </c>
      <c r="C2715">
        <v>5.6919041703056197E-3</v>
      </c>
      <c r="E2715">
        <f t="shared" si="84"/>
        <v>1.8479645662897772</v>
      </c>
      <c r="G2715">
        <f t="shared" si="85"/>
        <v>0.26669363960467407</v>
      </c>
    </row>
    <row r="2716" spans="1:7" x14ac:dyDescent="0.2">
      <c r="A2716" t="s">
        <v>2974</v>
      </c>
      <c r="B2716" s="1" t="s">
        <v>797</v>
      </c>
      <c r="C2716">
        <v>5.1352717075557001E-3</v>
      </c>
      <c r="E2716">
        <f t="shared" si="84"/>
        <v>2.0508539465898292</v>
      </c>
      <c r="G2716">
        <f t="shared" si="85"/>
        <v>0.31193473279710071</v>
      </c>
    </row>
    <row r="2717" spans="1:7" x14ac:dyDescent="0.2">
      <c r="A2717" t="s">
        <v>2974</v>
      </c>
      <c r="B2717" s="1" t="s">
        <v>826</v>
      </c>
      <c r="C2717">
        <v>6.0048130398038203E-3</v>
      </c>
      <c r="E2717">
        <f t="shared" si="84"/>
        <v>1.7565191176917629</v>
      </c>
      <c r="G2717">
        <f t="shared" si="85"/>
        <v>0.24465288095005205</v>
      </c>
    </row>
    <row r="2718" spans="1:7" x14ac:dyDescent="0.2">
      <c r="A2718" t="s">
        <v>2974</v>
      </c>
      <c r="B2718" s="1" t="s">
        <v>805</v>
      </c>
      <c r="C2718">
        <v>5.4958293982655896E-3</v>
      </c>
      <c r="E2718">
        <f t="shared" si="84"/>
        <v>1.9209417359226255</v>
      </c>
      <c r="G2718">
        <f t="shared" si="85"/>
        <v>0.28351419247697879</v>
      </c>
    </row>
    <row r="2719" spans="1:7" x14ac:dyDescent="0.2">
      <c r="A2719" t="s">
        <v>2974</v>
      </c>
      <c r="B2719" s="1" t="s">
        <v>872</v>
      </c>
      <c r="C2719">
        <v>5.8477293483319504E-3</v>
      </c>
      <c r="E2719">
        <f t="shared" si="84"/>
        <v>1.8059310732394245</v>
      </c>
      <c r="G2719">
        <f t="shared" si="85"/>
        <v>0.25670117062697778</v>
      </c>
    </row>
    <row r="2720" spans="1:7" x14ac:dyDescent="0.2">
      <c r="A2720" t="s">
        <v>2974</v>
      </c>
      <c r="B2720">
        <v>1.05631548336938E-2</v>
      </c>
      <c r="C2720">
        <v>5.4934682831337001E-3</v>
      </c>
      <c r="E2720">
        <f t="shared" si="84"/>
        <v>1.9228571622276014</v>
      </c>
      <c r="G2720">
        <f t="shared" si="85"/>
        <v>0.2839470242486925</v>
      </c>
    </row>
    <row r="2721" spans="1:7" x14ac:dyDescent="0.2">
      <c r="A2721" t="s">
        <v>2974</v>
      </c>
      <c r="B2721" s="1" t="s">
        <v>786</v>
      </c>
      <c r="C2721">
        <v>4.7150080395389898E-3</v>
      </c>
      <c r="E2721">
        <f t="shared" si="84"/>
        <v>2.2503399412944862</v>
      </c>
      <c r="G2721">
        <f t="shared" si="85"/>
        <v>0.35224812854549548</v>
      </c>
    </row>
    <row r="2722" spans="1:7" x14ac:dyDescent="0.2">
      <c r="A2722" t="s">
        <v>2974</v>
      </c>
      <c r="B2722" s="1" t="s">
        <v>773</v>
      </c>
      <c r="C2722">
        <v>6.0924366814472898E-3</v>
      </c>
      <c r="E2722">
        <f t="shared" si="84"/>
        <v>1.7422155219926405</v>
      </c>
      <c r="G2722">
        <f t="shared" si="85"/>
        <v>0.24110187869831848</v>
      </c>
    </row>
    <row r="2723" spans="1:7" x14ac:dyDescent="0.2">
      <c r="A2723" t="s">
        <v>2974</v>
      </c>
      <c r="B2723" s="1" t="s">
        <v>781</v>
      </c>
      <c r="C2723">
        <v>5.63854393497259E-3</v>
      </c>
      <c r="E2723">
        <f t="shared" si="84"/>
        <v>1.8832481794487639</v>
      </c>
      <c r="G2723">
        <f t="shared" si="85"/>
        <v>0.27490755626883961</v>
      </c>
    </row>
    <row r="2724" spans="1:7" x14ac:dyDescent="0.2">
      <c r="A2724" t="s">
        <v>2974</v>
      </c>
      <c r="B2724">
        <v>1.06422851931086E-2</v>
      </c>
      <c r="C2724">
        <v>5.5459115885325297E-3</v>
      </c>
      <c r="E2724">
        <f t="shared" si="84"/>
        <v>1.9189424539536504</v>
      </c>
      <c r="G2724">
        <f t="shared" si="85"/>
        <v>0.28306195112676102</v>
      </c>
    </row>
    <row r="2725" spans="1:7" x14ac:dyDescent="0.2">
      <c r="A2725" t="s">
        <v>2974</v>
      </c>
      <c r="B2725" s="1" t="s">
        <v>802</v>
      </c>
      <c r="C2725">
        <v>6.5480654409558799E-3</v>
      </c>
      <c r="E2725">
        <f t="shared" si="84"/>
        <v>1.6254035217849641</v>
      </c>
      <c r="G2725">
        <f t="shared" si="85"/>
        <v>0.21096119640987163</v>
      </c>
    </row>
    <row r="2726" spans="1:7" x14ac:dyDescent="0.2">
      <c r="A2726" t="s">
        <v>2974</v>
      </c>
      <c r="B2726" s="1" t="s">
        <v>798</v>
      </c>
      <c r="C2726">
        <v>5.6667264819387402E-3</v>
      </c>
      <c r="E2726">
        <f t="shared" si="84"/>
        <v>1.8829558315816113</v>
      </c>
      <c r="G2726">
        <f t="shared" si="85"/>
        <v>0.27484013290813814</v>
      </c>
    </row>
    <row r="2727" spans="1:7" x14ac:dyDescent="0.2">
      <c r="A2727" t="s">
        <v>2974</v>
      </c>
      <c r="B2727" s="1" t="s">
        <v>804</v>
      </c>
      <c r="C2727">
        <v>5.3943184572044197E-3</v>
      </c>
      <c r="E2727">
        <f t="shared" si="84"/>
        <v>1.9798855943413338</v>
      </c>
      <c r="G2727">
        <f t="shared" si="85"/>
        <v>0.29664009572529398</v>
      </c>
    </row>
    <row r="2728" spans="1:7" x14ac:dyDescent="0.2">
      <c r="A2728" t="s">
        <v>2974</v>
      </c>
      <c r="B2728" s="1" t="s">
        <v>747</v>
      </c>
      <c r="C2728">
        <v>4.6224760360010003E-3</v>
      </c>
      <c r="E2728">
        <f t="shared" si="84"/>
        <v>2.3203071334939591</v>
      </c>
      <c r="G2728">
        <f t="shared" si="85"/>
        <v>0.36554547521556635</v>
      </c>
    </row>
    <row r="2729" spans="1:7" x14ac:dyDescent="0.2">
      <c r="A2729" t="s">
        <v>2974</v>
      </c>
      <c r="B2729" s="1" t="s">
        <v>886</v>
      </c>
      <c r="C2729">
        <v>6.7698450165352498E-3</v>
      </c>
      <c r="E2729">
        <f t="shared" si="84"/>
        <v>1.5848594861587899</v>
      </c>
      <c r="G2729">
        <f t="shared" si="85"/>
        <v>0.19999076365723814</v>
      </c>
    </row>
    <row r="2730" spans="1:7" x14ac:dyDescent="0.2">
      <c r="A2730" t="s">
        <v>2974</v>
      </c>
      <c r="B2730" s="1" t="s">
        <v>867</v>
      </c>
      <c r="C2730">
        <v>5.6443311580927297E-3</v>
      </c>
      <c r="E2730">
        <f t="shared" si="84"/>
        <v>1.901928644257824</v>
      </c>
      <c r="G2730">
        <f t="shared" si="85"/>
        <v>0.27919421923315357</v>
      </c>
    </row>
    <row r="2731" spans="1:7" x14ac:dyDescent="0.2">
      <c r="A2731" t="s">
        <v>2974</v>
      </c>
      <c r="B2731" s="1" t="s">
        <v>757</v>
      </c>
      <c r="C2731">
        <v>5.4547399966437399E-3</v>
      </c>
      <c r="E2731">
        <f t="shared" si="84"/>
        <v>1.9700930744988476</v>
      </c>
      <c r="G2731">
        <f t="shared" si="85"/>
        <v>0.29448674432728023</v>
      </c>
    </row>
    <row r="2732" spans="1:7" x14ac:dyDescent="0.2">
      <c r="A2732" t="s">
        <v>2974</v>
      </c>
      <c r="B2732" s="1" t="s">
        <v>765</v>
      </c>
      <c r="C2732">
        <v>5.7305294803184697E-3</v>
      </c>
      <c r="E2732">
        <f t="shared" si="84"/>
        <v>1.8758528857416152</v>
      </c>
      <c r="G2732">
        <f t="shared" si="85"/>
        <v>0.27319877571900991</v>
      </c>
    </row>
    <row r="2733" spans="1:7" x14ac:dyDescent="0.2">
      <c r="A2733" t="s">
        <v>2974</v>
      </c>
      <c r="B2733" s="1" t="s">
        <v>754</v>
      </c>
      <c r="C2733">
        <v>5.44330934572404E-3</v>
      </c>
      <c r="E2733">
        <f t="shared" si="84"/>
        <v>1.9862159369813477</v>
      </c>
      <c r="G2733">
        <f t="shared" si="85"/>
        <v>0.29802646225677615</v>
      </c>
    </row>
    <row r="2734" spans="1:7" x14ac:dyDescent="0.2">
      <c r="A2734" t="s">
        <v>2974</v>
      </c>
      <c r="B2734">
        <v>1.08188447990007E-2</v>
      </c>
      <c r="C2734">
        <v>6.47340317455832E-3</v>
      </c>
      <c r="E2734">
        <f t="shared" si="84"/>
        <v>1.6712762216820938</v>
      </c>
      <c r="G2734">
        <f t="shared" si="85"/>
        <v>0.22304823423713305</v>
      </c>
    </row>
    <row r="2735" spans="1:7" x14ac:dyDescent="0.2">
      <c r="A2735" t="s">
        <v>2974</v>
      </c>
      <c r="B2735" s="1" t="s">
        <v>887</v>
      </c>
      <c r="C2735">
        <v>6.7961920968126399E-3</v>
      </c>
      <c r="E2735">
        <f t="shared" si="84"/>
        <v>1.5956225067930945</v>
      </c>
      <c r="G2735">
        <f t="shared" si="85"/>
        <v>0.20293015355100646</v>
      </c>
    </row>
    <row r="2736" spans="1:7" x14ac:dyDescent="0.2">
      <c r="A2736" t="s">
        <v>2974</v>
      </c>
      <c r="B2736">
        <v>1.08833517575783E-2</v>
      </c>
      <c r="C2736">
        <v>5.4511362945946704E-3</v>
      </c>
      <c r="E2736">
        <f t="shared" si="84"/>
        <v>1.9965290114595369</v>
      </c>
      <c r="G2736">
        <f t="shared" si="85"/>
        <v>0.30027562528680363</v>
      </c>
    </row>
    <row r="2737" spans="1:7" x14ac:dyDescent="0.2">
      <c r="A2737" t="s">
        <v>2974</v>
      </c>
      <c r="B2737" s="1" t="s">
        <v>840</v>
      </c>
      <c r="C2737">
        <v>6.6653112359655502E-3</v>
      </c>
      <c r="E2737">
        <f t="shared" si="84"/>
        <v>1.6366408157264154</v>
      </c>
      <c r="G2737">
        <f t="shared" si="85"/>
        <v>0.2139533777234478</v>
      </c>
    </row>
    <row r="2738" spans="1:7" x14ac:dyDescent="0.2">
      <c r="A2738" t="s">
        <v>2974</v>
      </c>
      <c r="B2738" s="1" t="s">
        <v>854</v>
      </c>
      <c r="C2738">
        <v>6.5143039567584103E-3</v>
      </c>
      <c r="E2738">
        <f t="shared" si="84"/>
        <v>1.6747938522748784</v>
      </c>
      <c r="G2738">
        <f t="shared" si="85"/>
        <v>0.22396135804197956</v>
      </c>
    </row>
    <row r="2739" spans="1:7" x14ac:dyDescent="0.2">
      <c r="A2739" t="s">
        <v>2974</v>
      </c>
      <c r="B2739">
        <v>1.0912695030968299E-2</v>
      </c>
      <c r="C2739">
        <v>6.5066849098785401E-3</v>
      </c>
      <c r="E2739">
        <f t="shared" si="84"/>
        <v>1.677151296261556</v>
      </c>
      <c r="G2739">
        <f t="shared" si="85"/>
        <v>0.22457224219327024</v>
      </c>
    </row>
    <row r="2740" spans="1:7" x14ac:dyDescent="0.2">
      <c r="A2740" t="s">
        <v>2974</v>
      </c>
      <c r="B2740" s="1" t="s">
        <v>841</v>
      </c>
      <c r="C2740">
        <v>6.28038833436059E-3</v>
      </c>
      <c r="E2740">
        <f t="shared" si="84"/>
        <v>1.7379165823006135</v>
      </c>
      <c r="G2740">
        <f t="shared" si="85"/>
        <v>0.24002892705167697</v>
      </c>
    </row>
    <row r="2741" spans="1:7" x14ac:dyDescent="0.2">
      <c r="A2741" t="s">
        <v>2974</v>
      </c>
      <c r="B2741" s="1" t="s">
        <v>783</v>
      </c>
      <c r="C2741">
        <v>5.8878856472459303E-3</v>
      </c>
      <c r="E2741">
        <f t="shared" si="84"/>
        <v>1.8602290728254889</v>
      </c>
      <c r="G2741">
        <f t="shared" si="85"/>
        <v>0.26956642751813364</v>
      </c>
    </row>
    <row r="2742" spans="1:7" x14ac:dyDescent="0.2">
      <c r="A2742" t="s">
        <v>2974</v>
      </c>
      <c r="B2742">
        <v>1.0955753412061099E-2</v>
      </c>
      <c r="C2742">
        <v>5.7211346785132596E-3</v>
      </c>
      <c r="E2742">
        <f t="shared" si="84"/>
        <v>1.9149616339582745</v>
      </c>
      <c r="G2742">
        <f t="shared" si="85"/>
        <v>0.28216007735052928</v>
      </c>
    </row>
    <row r="2743" spans="1:7" x14ac:dyDescent="0.2">
      <c r="A2743" t="s">
        <v>2974</v>
      </c>
      <c r="B2743" s="1" t="s">
        <v>847</v>
      </c>
      <c r="C2743">
        <v>5.9591473338400603E-3</v>
      </c>
      <c r="E2743">
        <f t="shared" si="84"/>
        <v>1.8389490589957818</v>
      </c>
      <c r="G2743">
        <f t="shared" si="85"/>
        <v>0.26456969894799942</v>
      </c>
    </row>
    <row r="2744" spans="1:7" x14ac:dyDescent="0.2">
      <c r="A2744" t="s">
        <v>2974</v>
      </c>
      <c r="B2744" s="1" t="s">
        <v>766</v>
      </c>
      <c r="C2744">
        <v>5.5385631818318098E-3</v>
      </c>
      <c r="E2744">
        <f t="shared" si="84"/>
        <v>1.9790302519169589</v>
      </c>
      <c r="G2744">
        <f t="shared" si="85"/>
        <v>0.29645243298364976</v>
      </c>
    </row>
    <row r="2745" spans="1:7" x14ac:dyDescent="0.2">
      <c r="A2745" t="s">
        <v>2974</v>
      </c>
      <c r="B2745" s="1" t="s">
        <v>824</v>
      </c>
      <c r="C2745">
        <v>6.1212284737289903E-3</v>
      </c>
      <c r="E2745">
        <f t="shared" si="84"/>
        <v>1.7913359789596655</v>
      </c>
      <c r="G2745">
        <f t="shared" si="85"/>
        <v>0.25317704878802055</v>
      </c>
    </row>
    <row r="2746" spans="1:7" x14ac:dyDescent="0.2">
      <c r="A2746" t="s">
        <v>2974</v>
      </c>
      <c r="B2746" s="1" t="s">
        <v>815</v>
      </c>
      <c r="C2746">
        <v>6.0848044677834197E-3</v>
      </c>
      <c r="E2746">
        <f t="shared" si="84"/>
        <v>1.8076537358474412</v>
      </c>
      <c r="G2746">
        <f t="shared" si="85"/>
        <v>0.25711524305701228</v>
      </c>
    </row>
    <row r="2747" spans="1:7" x14ac:dyDescent="0.2">
      <c r="A2747" t="s">
        <v>2974</v>
      </c>
      <c r="B2747">
        <v>1.1015923970262499E-2</v>
      </c>
      <c r="C2747">
        <v>6.3271835702117E-3</v>
      </c>
      <c r="E2747">
        <f t="shared" si="84"/>
        <v>1.7410469995094389</v>
      </c>
      <c r="G2747">
        <f t="shared" si="85"/>
        <v>0.24081049504156632</v>
      </c>
    </row>
    <row r="2748" spans="1:7" x14ac:dyDescent="0.2">
      <c r="A2748" t="s">
        <v>2974</v>
      </c>
      <c r="B2748">
        <v>1.1056918648443799E-2</v>
      </c>
      <c r="C2748">
        <v>5.6175205893389396E-3</v>
      </c>
      <c r="E2748">
        <f t="shared" si="84"/>
        <v>1.9682916106133861</v>
      </c>
      <c r="G2748">
        <f t="shared" si="85"/>
        <v>0.29408944140137505</v>
      </c>
    </row>
    <row r="2749" spans="1:7" x14ac:dyDescent="0.2">
      <c r="A2749" t="s">
        <v>2974</v>
      </c>
      <c r="B2749">
        <v>1.10727973304778E-2</v>
      </c>
      <c r="C2749">
        <v>5.6005314172686196E-3</v>
      </c>
      <c r="E2749">
        <f t="shared" si="84"/>
        <v>1.9770976190466594</v>
      </c>
      <c r="G2749">
        <f t="shared" si="85"/>
        <v>0.2960281131005415</v>
      </c>
    </row>
    <row r="2750" spans="1:7" x14ac:dyDescent="0.2">
      <c r="A2750" t="s">
        <v>2974</v>
      </c>
      <c r="B2750" s="1" t="s">
        <v>869</v>
      </c>
      <c r="C2750">
        <v>5.82105445601555E-3</v>
      </c>
      <c r="E2750">
        <f t="shared" si="84"/>
        <v>1.9133676498664673</v>
      </c>
      <c r="G2750">
        <f t="shared" si="85"/>
        <v>0.28179842688423229</v>
      </c>
    </row>
    <row r="2751" spans="1:7" x14ac:dyDescent="0.2">
      <c r="A2751" t="s">
        <v>2974</v>
      </c>
      <c r="B2751" s="1" t="s">
        <v>825</v>
      </c>
      <c r="C2751">
        <v>5.41972491497765E-3</v>
      </c>
      <c r="E2751">
        <f t="shared" si="84"/>
        <v>2.0595591271734004</v>
      </c>
      <c r="G2751">
        <f t="shared" si="85"/>
        <v>0.3137742644820628</v>
      </c>
    </row>
    <row r="2752" spans="1:7" x14ac:dyDescent="0.2">
      <c r="A2752" t="s">
        <v>2974</v>
      </c>
      <c r="B2752">
        <v>1.11717772324088E-2</v>
      </c>
      <c r="C2752">
        <v>4.6767022021028098E-3</v>
      </c>
      <c r="E2752">
        <f t="shared" si="84"/>
        <v>2.388815184209415</v>
      </c>
      <c r="G2752">
        <f t="shared" si="85"/>
        <v>0.37818255092909264</v>
      </c>
    </row>
    <row r="2753" spans="1:7" x14ac:dyDescent="0.2">
      <c r="A2753" t="s">
        <v>2974</v>
      </c>
      <c r="B2753" s="1" t="s">
        <v>792</v>
      </c>
      <c r="C2753">
        <v>5.72879057311738E-3</v>
      </c>
      <c r="E2753">
        <f t="shared" si="84"/>
        <v>1.9531025285563435</v>
      </c>
      <c r="G2753">
        <f t="shared" si="85"/>
        <v>0.29072504227274643</v>
      </c>
    </row>
    <row r="2754" spans="1:7" x14ac:dyDescent="0.2">
      <c r="A2754" t="s">
        <v>2974</v>
      </c>
      <c r="B2754" s="1" t="s">
        <v>831</v>
      </c>
      <c r="C2754">
        <v>5.2847268069168996E-3</v>
      </c>
      <c r="E2754">
        <f t="shared" si="84"/>
        <v>2.1179914674051012</v>
      </c>
      <c r="G2754">
        <f t="shared" si="85"/>
        <v>0.32592420616507095</v>
      </c>
    </row>
    <row r="2755" spans="1:7" x14ac:dyDescent="0.2">
      <c r="A2755" t="s">
        <v>2974</v>
      </c>
      <c r="B2755" s="1" t="s">
        <v>890</v>
      </c>
      <c r="C2755">
        <v>6.0297829989858602E-3</v>
      </c>
      <c r="E2755">
        <f t="shared" ref="E2755:E2818" si="86">B2755/C2755</f>
        <v>1.8619674822925627</v>
      </c>
      <c r="G2755">
        <f t="shared" ref="G2755:G2818" si="87">LOG(E2755)</f>
        <v>0.26997209212103801</v>
      </c>
    </row>
    <row r="2756" spans="1:7" x14ac:dyDescent="0.2">
      <c r="A2756" t="s">
        <v>2974</v>
      </c>
      <c r="B2756">
        <v>1.12426473338408E-2</v>
      </c>
      <c r="C2756">
        <v>5.5466340354835197E-3</v>
      </c>
      <c r="E2756">
        <f t="shared" si="86"/>
        <v>2.0269315159280632</v>
      </c>
      <c r="G2756">
        <f t="shared" si="87"/>
        <v>0.30683907540391814</v>
      </c>
    </row>
    <row r="2757" spans="1:7" x14ac:dyDescent="0.2">
      <c r="A2757" t="s">
        <v>2974</v>
      </c>
      <c r="B2757">
        <v>1.1253840162507399E-2</v>
      </c>
      <c r="C2757">
        <v>6.2358878160004702E-3</v>
      </c>
      <c r="E2757">
        <f t="shared" si="86"/>
        <v>1.8046893232478496</v>
      </c>
      <c r="G2757">
        <f t="shared" si="87"/>
        <v>0.25640244900504766</v>
      </c>
    </row>
    <row r="2758" spans="1:7" x14ac:dyDescent="0.2">
      <c r="A2758" t="s">
        <v>2974</v>
      </c>
      <c r="B2758" s="1" t="s">
        <v>751</v>
      </c>
      <c r="C2758">
        <v>6.0211645201374902E-3</v>
      </c>
      <c r="E2758">
        <f t="shared" si="86"/>
        <v>1.8802780639825101</v>
      </c>
      <c r="G2758">
        <f t="shared" si="87"/>
        <v>0.27422207943569665</v>
      </c>
    </row>
    <row r="2759" spans="1:7" x14ac:dyDescent="0.2">
      <c r="A2759" t="s">
        <v>2974</v>
      </c>
      <c r="B2759" s="1" t="s">
        <v>883</v>
      </c>
      <c r="C2759">
        <v>6.4085207147507898E-3</v>
      </c>
      <c r="E2759">
        <f t="shared" si="86"/>
        <v>1.7697717928109942</v>
      </c>
      <c r="G2759">
        <f t="shared" si="87"/>
        <v>0.24791726889708052</v>
      </c>
    </row>
    <row r="2760" spans="1:7" x14ac:dyDescent="0.2">
      <c r="A2760" t="s">
        <v>2974</v>
      </c>
      <c r="B2760">
        <v>1.13586527286819E-2</v>
      </c>
      <c r="C2760">
        <v>6.56675128811953E-3</v>
      </c>
      <c r="E2760">
        <f t="shared" si="86"/>
        <v>1.7297217802708331</v>
      </c>
      <c r="G2760">
        <f t="shared" si="87"/>
        <v>0.23797625399001016</v>
      </c>
    </row>
    <row r="2761" spans="1:7" x14ac:dyDescent="0.2">
      <c r="A2761" t="s">
        <v>2974</v>
      </c>
      <c r="B2761" s="1" t="s">
        <v>877</v>
      </c>
      <c r="C2761">
        <v>6.4606500378691801E-3</v>
      </c>
      <c r="E2761">
        <f t="shared" si="86"/>
        <v>1.764597518285318</v>
      </c>
      <c r="G2761">
        <f t="shared" si="87"/>
        <v>0.24664566410314073</v>
      </c>
    </row>
    <row r="2762" spans="1:7" x14ac:dyDescent="0.2">
      <c r="A2762" t="s">
        <v>2974</v>
      </c>
      <c r="B2762" s="1" t="s">
        <v>770</v>
      </c>
      <c r="C2762">
        <v>6.05347600807236E-3</v>
      </c>
      <c r="E2762">
        <f t="shared" si="86"/>
        <v>1.8869028994402457</v>
      </c>
      <c r="G2762">
        <f t="shared" si="87"/>
        <v>0.27574955182242017</v>
      </c>
    </row>
    <row r="2763" spans="1:7" x14ac:dyDescent="0.2">
      <c r="A2763" t="s">
        <v>2974</v>
      </c>
      <c r="B2763" s="1" t="s">
        <v>812</v>
      </c>
      <c r="C2763">
        <v>6.1086093667563597E-3</v>
      </c>
      <c r="E2763">
        <f t="shared" si="86"/>
        <v>1.8709105059340962</v>
      </c>
      <c r="G2763">
        <f t="shared" si="87"/>
        <v>0.2720530137380876</v>
      </c>
    </row>
    <row r="2764" spans="1:7" x14ac:dyDescent="0.2">
      <c r="A2764" t="s">
        <v>2974</v>
      </c>
      <c r="B2764" s="1" t="s">
        <v>809</v>
      </c>
      <c r="C2764">
        <v>4.8544877189280701E-3</v>
      </c>
      <c r="E2764">
        <f t="shared" si="86"/>
        <v>2.3630186238325042</v>
      </c>
      <c r="G2764">
        <f t="shared" si="87"/>
        <v>0.37346714448290441</v>
      </c>
    </row>
    <row r="2765" spans="1:7" x14ac:dyDescent="0.2">
      <c r="A2765" t="s">
        <v>2974</v>
      </c>
      <c r="B2765" s="1" t="s">
        <v>779</v>
      </c>
      <c r="C2765">
        <v>5.5572975482814698E-3</v>
      </c>
      <c r="E2765">
        <f t="shared" si="86"/>
        <v>2.0652143283226452</v>
      </c>
      <c r="G2765">
        <f t="shared" si="87"/>
        <v>0.31496512949249733</v>
      </c>
    </row>
    <row r="2766" spans="1:7" x14ac:dyDescent="0.2">
      <c r="A2766" t="s">
        <v>2974</v>
      </c>
      <c r="B2766" s="1" t="s">
        <v>844</v>
      </c>
      <c r="C2766">
        <v>5.9455245994643599E-3</v>
      </c>
      <c r="E2766">
        <f t="shared" si="86"/>
        <v>1.9307141642983308</v>
      </c>
      <c r="G2766">
        <f t="shared" si="87"/>
        <v>0.28571798270920612</v>
      </c>
    </row>
    <row r="2767" spans="1:7" x14ac:dyDescent="0.2">
      <c r="A2767" t="s">
        <v>2974</v>
      </c>
      <c r="B2767" s="1" t="s">
        <v>758</v>
      </c>
      <c r="C2767">
        <v>6.1695561064688299E-3</v>
      </c>
      <c r="E2767">
        <f t="shared" si="86"/>
        <v>1.8681670693460337</v>
      </c>
      <c r="G2767">
        <f t="shared" si="87"/>
        <v>0.27141571239225321</v>
      </c>
    </row>
    <row r="2768" spans="1:7" x14ac:dyDescent="0.2">
      <c r="A2768" t="s">
        <v>2974</v>
      </c>
      <c r="B2768" s="1" t="s">
        <v>755</v>
      </c>
      <c r="C2768">
        <v>5.80894769095717E-3</v>
      </c>
      <c r="E2768">
        <f t="shared" si="86"/>
        <v>1.9920769209678051</v>
      </c>
      <c r="G2768">
        <f t="shared" si="87"/>
        <v>0.29930610402085506</v>
      </c>
    </row>
    <row r="2769" spans="1:7" x14ac:dyDescent="0.2">
      <c r="A2769" t="s">
        <v>2974</v>
      </c>
      <c r="B2769" s="1" t="s">
        <v>859</v>
      </c>
      <c r="C2769">
        <v>6.3649823684717799E-3</v>
      </c>
      <c r="E2769">
        <f t="shared" si="86"/>
        <v>1.8242168551061366</v>
      </c>
      <c r="G2769">
        <f t="shared" si="87"/>
        <v>0.26107646413381663</v>
      </c>
    </row>
    <row r="2770" spans="1:7" x14ac:dyDescent="0.2">
      <c r="A2770" t="s">
        <v>2974</v>
      </c>
      <c r="B2770" s="1" t="s">
        <v>801</v>
      </c>
      <c r="C2770">
        <v>5.9752900191997497E-3</v>
      </c>
      <c r="E2770">
        <f t="shared" si="86"/>
        <v>1.9439896040008577</v>
      </c>
      <c r="G2770">
        <f t="shared" si="87"/>
        <v>0.28869393809173022</v>
      </c>
    </row>
    <row r="2771" spans="1:7" x14ac:dyDescent="0.2">
      <c r="A2771" t="s">
        <v>2974</v>
      </c>
      <c r="B2771" s="1" t="s">
        <v>850</v>
      </c>
      <c r="C2771">
        <v>6.1499332368179496E-3</v>
      </c>
      <c r="E2771">
        <f t="shared" si="86"/>
        <v>1.8906379777069426</v>
      </c>
      <c r="G2771">
        <f t="shared" si="87"/>
        <v>0.2766083774246193</v>
      </c>
    </row>
    <row r="2772" spans="1:7" x14ac:dyDescent="0.2">
      <c r="A2772" t="s">
        <v>2974</v>
      </c>
      <c r="B2772" s="1" t="s">
        <v>799</v>
      </c>
      <c r="C2772">
        <v>6.3742303107360001E-3</v>
      </c>
      <c r="E2772">
        <f t="shared" si="86"/>
        <v>1.8246881040812173</v>
      </c>
      <c r="G2772">
        <f t="shared" si="87"/>
        <v>0.26118864070893</v>
      </c>
    </row>
    <row r="2773" spans="1:7" x14ac:dyDescent="0.2">
      <c r="A2773" t="s">
        <v>2974</v>
      </c>
      <c r="B2773" s="1" t="s">
        <v>806</v>
      </c>
      <c r="C2773">
        <v>5.4206067156977698E-3</v>
      </c>
      <c r="E2773">
        <f t="shared" si="86"/>
        <v>2.1536000807999556</v>
      </c>
      <c r="G2773">
        <f t="shared" si="87"/>
        <v>0.33316505883798303</v>
      </c>
    </row>
    <row r="2774" spans="1:7" x14ac:dyDescent="0.2">
      <c r="A2774" t="s">
        <v>2974</v>
      </c>
      <c r="B2774">
        <v>1.16839734477027E-2</v>
      </c>
      <c r="C2774">
        <v>5.8581460957225703E-3</v>
      </c>
      <c r="E2774">
        <f t="shared" si="86"/>
        <v>1.99448311066089</v>
      </c>
      <c r="G2774">
        <f t="shared" si="87"/>
        <v>0.29983036304353466</v>
      </c>
    </row>
    <row r="2775" spans="1:7" x14ac:dyDescent="0.2">
      <c r="A2775" t="s">
        <v>2974</v>
      </c>
      <c r="B2775" s="1" t="s">
        <v>830</v>
      </c>
      <c r="C2775">
        <v>5.9668768943908898E-3</v>
      </c>
      <c r="E2775">
        <f t="shared" si="86"/>
        <v>1.9619749581484134</v>
      </c>
      <c r="G2775">
        <f t="shared" si="87"/>
        <v>0.29269345992090939</v>
      </c>
    </row>
    <row r="2776" spans="1:7" x14ac:dyDescent="0.2">
      <c r="A2776" t="s">
        <v>2974</v>
      </c>
      <c r="B2776" s="1" t="s">
        <v>863</v>
      </c>
      <c r="C2776">
        <v>6.0289509263096296E-3</v>
      </c>
      <c r="E2776">
        <f t="shared" si="86"/>
        <v>1.9497122520408805</v>
      </c>
      <c r="G2776">
        <f t="shared" si="87"/>
        <v>0.28997052081276736</v>
      </c>
    </row>
    <row r="2777" spans="1:7" x14ac:dyDescent="0.2">
      <c r="A2777" t="s">
        <v>2974</v>
      </c>
      <c r="B2777" s="1" t="s">
        <v>795</v>
      </c>
      <c r="C2777">
        <v>5.2083744454384396E-3</v>
      </c>
      <c r="E2777">
        <f t="shared" si="86"/>
        <v>2.2629682327355067</v>
      </c>
      <c r="G2777">
        <f t="shared" si="87"/>
        <v>0.35467845742600129</v>
      </c>
    </row>
    <row r="2778" spans="1:7" x14ac:dyDescent="0.2">
      <c r="A2778" t="s">
        <v>2974</v>
      </c>
      <c r="B2778" s="1" t="s">
        <v>776</v>
      </c>
      <c r="C2778">
        <v>6.5931846097920599E-3</v>
      </c>
      <c r="E2778">
        <f t="shared" si="86"/>
        <v>1.7957463827894558</v>
      </c>
      <c r="G2778">
        <f t="shared" si="87"/>
        <v>0.25424500029750619</v>
      </c>
    </row>
    <row r="2779" spans="1:7" x14ac:dyDescent="0.2">
      <c r="A2779" t="s">
        <v>2974</v>
      </c>
      <c r="B2779" s="1" t="s">
        <v>772</v>
      </c>
      <c r="C2779">
        <v>5.2032285039273199E-3</v>
      </c>
      <c r="E2779">
        <f t="shared" si="86"/>
        <v>2.277898583062778</v>
      </c>
      <c r="G2779">
        <f t="shared" si="87"/>
        <v>0.35753438445042246</v>
      </c>
    </row>
    <row r="2780" spans="1:7" x14ac:dyDescent="0.2">
      <c r="A2780" t="s">
        <v>2974</v>
      </c>
      <c r="B2780" s="1" t="s">
        <v>848</v>
      </c>
      <c r="C2780">
        <v>6.7534665320945399E-3</v>
      </c>
      <c r="E2780">
        <f t="shared" si="86"/>
        <v>1.7551893990652214</v>
      </c>
      <c r="G2780">
        <f t="shared" si="87"/>
        <v>0.24432398720113463</v>
      </c>
    </row>
    <row r="2781" spans="1:7" x14ac:dyDescent="0.2">
      <c r="A2781" t="s">
        <v>2974</v>
      </c>
      <c r="B2781" s="1" t="s">
        <v>878</v>
      </c>
      <c r="C2781">
        <v>6.5691848779319698E-3</v>
      </c>
      <c r="E2781">
        <f t="shared" si="86"/>
        <v>1.8046185585843804</v>
      </c>
      <c r="G2781">
        <f t="shared" si="87"/>
        <v>0.25638541931189401</v>
      </c>
    </row>
    <row r="2782" spans="1:7" x14ac:dyDescent="0.2">
      <c r="A2782" t="s">
        <v>2974</v>
      </c>
      <c r="B2782" s="1" t="s">
        <v>881</v>
      </c>
      <c r="C2782">
        <v>6.0006500601994996E-3</v>
      </c>
      <c r="E2782">
        <f t="shared" si="86"/>
        <v>1.9877004345907408</v>
      </c>
      <c r="G2782">
        <f t="shared" si="87"/>
        <v>0.29835093267329482</v>
      </c>
    </row>
    <row r="2783" spans="1:7" x14ac:dyDescent="0.2">
      <c r="A2783" t="s">
        <v>2974</v>
      </c>
      <c r="B2783" s="1" t="s">
        <v>808</v>
      </c>
      <c r="C2783">
        <v>6.6704421025424497E-3</v>
      </c>
      <c r="E2783">
        <f t="shared" si="86"/>
        <v>1.7886224060198075</v>
      </c>
      <c r="G2783">
        <f t="shared" si="87"/>
        <v>0.25251866684443874</v>
      </c>
    </row>
    <row r="2784" spans="1:7" x14ac:dyDescent="0.2">
      <c r="A2784" t="s">
        <v>2974</v>
      </c>
      <c r="B2784" s="1" t="s">
        <v>774</v>
      </c>
      <c r="C2784">
        <v>5.7634290147455299E-3</v>
      </c>
      <c r="E2784">
        <f t="shared" si="86"/>
        <v>2.0736724872653935</v>
      </c>
      <c r="G2784">
        <f t="shared" si="87"/>
        <v>0.31674016564745378</v>
      </c>
    </row>
    <row r="2785" spans="1:7" x14ac:dyDescent="0.2">
      <c r="A2785" t="s">
        <v>2974</v>
      </c>
      <c r="B2785" s="1" t="s">
        <v>771</v>
      </c>
      <c r="C2785">
        <v>6.3498783437833002E-3</v>
      </c>
      <c r="E2785">
        <f t="shared" si="86"/>
        <v>1.8887605557247655</v>
      </c>
      <c r="G2785">
        <f t="shared" si="87"/>
        <v>0.27617690449742355</v>
      </c>
    </row>
    <row r="2786" spans="1:7" x14ac:dyDescent="0.2">
      <c r="A2786" t="s">
        <v>2974</v>
      </c>
      <c r="B2786" s="1" t="s">
        <v>769</v>
      </c>
      <c r="C2786">
        <v>5.8489403917078098E-3</v>
      </c>
      <c r="E2786">
        <f t="shared" si="86"/>
        <v>2.0508047538874328</v>
      </c>
      <c r="G2786">
        <f t="shared" si="87"/>
        <v>0.31192431548997601</v>
      </c>
    </row>
    <row r="2787" spans="1:7" x14ac:dyDescent="0.2">
      <c r="A2787" t="s">
        <v>2974</v>
      </c>
      <c r="B2787" s="1" t="s">
        <v>861</v>
      </c>
      <c r="C2787">
        <v>6.8309743099888498E-3</v>
      </c>
      <c r="E2787">
        <f t="shared" si="86"/>
        <v>1.7636373208237499</v>
      </c>
      <c r="G2787">
        <f t="shared" si="87"/>
        <v>0.24640928047880303</v>
      </c>
    </row>
    <row r="2788" spans="1:7" x14ac:dyDescent="0.2">
      <c r="A2788" t="s">
        <v>2974</v>
      </c>
      <c r="B2788">
        <v>1.2056527497832E-2</v>
      </c>
      <c r="C2788">
        <v>7.1575819762811502E-3</v>
      </c>
      <c r="E2788">
        <f t="shared" si="86"/>
        <v>1.6844414130058187</v>
      </c>
      <c r="G2788">
        <f t="shared" si="87"/>
        <v>0.22645591027067632</v>
      </c>
    </row>
    <row r="2789" spans="1:7" x14ac:dyDescent="0.2">
      <c r="A2789" t="s">
        <v>2974</v>
      </c>
      <c r="B2789" s="1" t="s">
        <v>760</v>
      </c>
      <c r="C2789">
        <v>6.3121052993853196E-3</v>
      </c>
      <c r="E2789">
        <f t="shared" si="86"/>
        <v>1.9177656471489177</v>
      </c>
      <c r="G2789">
        <f t="shared" si="87"/>
        <v>0.28279553486358894</v>
      </c>
    </row>
    <row r="2790" spans="1:7" x14ac:dyDescent="0.2">
      <c r="A2790" t="s">
        <v>2974</v>
      </c>
      <c r="B2790" s="1" t="s">
        <v>775</v>
      </c>
      <c r="C2790">
        <v>5.7151253667263703E-3</v>
      </c>
      <c r="E2790">
        <f t="shared" si="86"/>
        <v>2.1194258527964043</v>
      </c>
      <c r="G2790">
        <f t="shared" si="87"/>
        <v>0.32621822756399671</v>
      </c>
    </row>
    <row r="2791" spans="1:7" x14ac:dyDescent="0.2">
      <c r="A2791" t="s">
        <v>2974</v>
      </c>
      <c r="B2791" s="1" t="s">
        <v>813</v>
      </c>
      <c r="C2791">
        <v>6.1701614124622097E-3</v>
      </c>
      <c r="E2791">
        <f t="shared" si="86"/>
        <v>1.9790917124655838</v>
      </c>
      <c r="G2791">
        <f t="shared" si="87"/>
        <v>0.2964659201764977</v>
      </c>
    </row>
    <row r="2792" spans="1:7" x14ac:dyDescent="0.2">
      <c r="A2792" t="s">
        <v>2974</v>
      </c>
      <c r="B2792">
        <v>1.22288098836824E-2</v>
      </c>
      <c r="C2792">
        <v>6.9351789773868903E-3</v>
      </c>
      <c r="E2792">
        <f t="shared" si="86"/>
        <v>1.7633012678628952</v>
      </c>
      <c r="G2792">
        <f t="shared" si="87"/>
        <v>0.24632651978235298</v>
      </c>
    </row>
    <row r="2793" spans="1:7" x14ac:dyDescent="0.2">
      <c r="A2793" t="s">
        <v>2974</v>
      </c>
      <c r="B2793" s="1" t="s">
        <v>780</v>
      </c>
      <c r="C2793">
        <v>5.9366338329819102E-3</v>
      </c>
      <c r="E2793">
        <f t="shared" si="86"/>
        <v>2.0810908584578769</v>
      </c>
      <c r="G2793">
        <f t="shared" si="87"/>
        <v>0.31829104151172266</v>
      </c>
    </row>
    <row r="2794" spans="1:7" x14ac:dyDescent="0.2">
      <c r="A2794" t="s">
        <v>2974</v>
      </c>
      <c r="B2794" s="1" t="s">
        <v>885</v>
      </c>
      <c r="C2794">
        <v>6.8187558830434701E-3</v>
      </c>
      <c r="E2794">
        <f t="shared" si="86"/>
        <v>1.8118967963881478</v>
      </c>
      <c r="G2794">
        <f t="shared" si="87"/>
        <v>0.25813345711806479</v>
      </c>
    </row>
    <row r="2795" spans="1:7" x14ac:dyDescent="0.2">
      <c r="A2795" t="s">
        <v>2974</v>
      </c>
      <c r="B2795" s="1" t="s">
        <v>790</v>
      </c>
      <c r="C2795">
        <v>5.8862937120404196E-3</v>
      </c>
      <c r="E2795">
        <f t="shared" si="86"/>
        <v>2.1017667835018572</v>
      </c>
      <c r="G2795">
        <f t="shared" si="87"/>
        <v>0.32258452412923411</v>
      </c>
    </row>
    <row r="2796" spans="1:7" x14ac:dyDescent="0.2">
      <c r="A2796" t="s">
        <v>2974</v>
      </c>
      <c r="B2796">
        <v>1.23819188544064E-2</v>
      </c>
      <c r="C2796">
        <v>5.6460948565868899E-3</v>
      </c>
      <c r="E2796">
        <f t="shared" si="86"/>
        <v>2.1930058153311598</v>
      </c>
      <c r="G2796">
        <f t="shared" si="87"/>
        <v>0.34103978332498508</v>
      </c>
    </row>
    <row r="2797" spans="1:7" x14ac:dyDescent="0.2">
      <c r="A2797" t="s">
        <v>2974</v>
      </c>
      <c r="B2797" s="1" t="s">
        <v>761</v>
      </c>
      <c r="C2797">
        <v>5.40998421744587E-3</v>
      </c>
      <c r="E2797">
        <f t="shared" si="86"/>
        <v>2.2890380317690835</v>
      </c>
      <c r="G2797">
        <f t="shared" si="87"/>
        <v>0.3596530084238817</v>
      </c>
    </row>
    <row r="2798" spans="1:7" x14ac:dyDescent="0.2">
      <c r="A2798" t="s">
        <v>2974</v>
      </c>
      <c r="B2798">
        <v>1.2464569594271901E-2</v>
      </c>
      <c r="C2798">
        <v>6.2941238541442896E-3</v>
      </c>
      <c r="E2798">
        <f t="shared" si="86"/>
        <v>1.9803502255623324</v>
      </c>
      <c r="G2798">
        <f t="shared" si="87"/>
        <v>0.2967420021700119</v>
      </c>
    </row>
    <row r="2799" spans="1:7" x14ac:dyDescent="0.2">
      <c r="A2799" t="s">
        <v>2974</v>
      </c>
      <c r="B2799">
        <v>1.2497235519381601E-2</v>
      </c>
      <c r="C2799">
        <v>6.41197535875859E-3</v>
      </c>
      <c r="E2799">
        <f t="shared" si="86"/>
        <v>1.9490460926851045</v>
      </c>
      <c r="G2799">
        <f t="shared" si="87"/>
        <v>0.28982210980109824</v>
      </c>
    </row>
    <row r="2800" spans="1:7" x14ac:dyDescent="0.2">
      <c r="A2800" t="s">
        <v>2974</v>
      </c>
      <c r="B2800" s="1" t="s">
        <v>816</v>
      </c>
      <c r="C2800">
        <v>6.4136031967031697E-3</v>
      </c>
      <c r="E2800">
        <f t="shared" si="86"/>
        <v>1.9544842761829113</v>
      </c>
      <c r="G2800">
        <f t="shared" si="87"/>
        <v>0.29103218088519367</v>
      </c>
    </row>
    <row r="2801" spans="1:7" x14ac:dyDescent="0.2">
      <c r="A2801" t="s">
        <v>2974</v>
      </c>
      <c r="B2801" s="1" t="s">
        <v>855</v>
      </c>
      <c r="C2801">
        <v>5.4446418959769004E-3</v>
      </c>
      <c r="E2801">
        <f t="shared" si="86"/>
        <v>2.3047923303437479</v>
      </c>
      <c r="G2801">
        <f t="shared" si="87"/>
        <v>0.36263180007323709</v>
      </c>
    </row>
    <row r="2802" spans="1:7" x14ac:dyDescent="0.2">
      <c r="A2802" t="s">
        <v>2974</v>
      </c>
      <c r="B2802" s="1" t="s">
        <v>879</v>
      </c>
      <c r="C2802">
        <v>7.1126898951665903E-3</v>
      </c>
      <c r="E2802">
        <f t="shared" si="86"/>
        <v>1.7725030504059138</v>
      </c>
      <c r="G2802">
        <f t="shared" si="87"/>
        <v>0.24858699125894956</v>
      </c>
    </row>
    <row r="2803" spans="1:7" x14ac:dyDescent="0.2">
      <c r="A2803" t="s">
        <v>2974</v>
      </c>
      <c r="B2803" s="1" t="s">
        <v>828</v>
      </c>
      <c r="C2803">
        <v>6.4849427714135802E-3</v>
      </c>
      <c r="E2803">
        <f t="shared" si="86"/>
        <v>1.9571052337138166</v>
      </c>
      <c r="G2803">
        <f t="shared" si="87"/>
        <v>0.29161417833683978</v>
      </c>
    </row>
    <row r="2804" spans="1:7" x14ac:dyDescent="0.2">
      <c r="A2804" t="s">
        <v>2974</v>
      </c>
      <c r="B2804" s="1" t="s">
        <v>870</v>
      </c>
      <c r="C2804">
        <v>6.3162801701727497E-3</v>
      </c>
      <c r="E2804">
        <f t="shared" si="86"/>
        <v>2.0099260228249163</v>
      </c>
      <c r="G2804">
        <f t="shared" si="87"/>
        <v>0.3031800731069732</v>
      </c>
    </row>
    <row r="2805" spans="1:7" x14ac:dyDescent="0.2">
      <c r="A2805" t="s">
        <v>2974</v>
      </c>
      <c r="B2805">
        <v>1.2734672546320699E-2</v>
      </c>
      <c r="C2805">
        <v>5.9786149808549096E-3</v>
      </c>
      <c r="E2805">
        <f t="shared" si="86"/>
        <v>2.1300372389090878</v>
      </c>
      <c r="G2805">
        <f t="shared" si="87"/>
        <v>0.32838719616707429</v>
      </c>
    </row>
    <row r="2806" spans="1:7" x14ac:dyDescent="0.2">
      <c r="A2806" t="s">
        <v>2974</v>
      </c>
      <c r="B2806" s="1" t="s">
        <v>794</v>
      </c>
      <c r="C2806">
        <v>6.0552853785860996E-3</v>
      </c>
      <c r="E2806">
        <f t="shared" si="86"/>
        <v>2.1046630195826848</v>
      </c>
      <c r="G2806">
        <f t="shared" si="87"/>
        <v>0.323182570266143</v>
      </c>
    </row>
    <row r="2807" spans="1:7" x14ac:dyDescent="0.2">
      <c r="A2807" t="s">
        <v>2974</v>
      </c>
      <c r="B2807" s="1" t="s">
        <v>853</v>
      </c>
      <c r="C2807">
        <v>6.9627684872054698E-3</v>
      </c>
      <c r="E2807">
        <f t="shared" si="86"/>
        <v>1.8304194015346706</v>
      </c>
      <c r="G2807">
        <f t="shared" si="87"/>
        <v>0.2625506104426899</v>
      </c>
    </row>
    <row r="2808" spans="1:7" x14ac:dyDescent="0.2">
      <c r="A2808" t="s">
        <v>2974</v>
      </c>
      <c r="B2808" s="1" t="s">
        <v>862</v>
      </c>
      <c r="C2808">
        <v>6.6083984218490302E-3</v>
      </c>
      <c r="E2808">
        <f t="shared" si="86"/>
        <v>1.9325215082925808</v>
      </c>
      <c r="G2808">
        <f t="shared" si="87"/>
        <v>0.28612433616386945</v>
      </c>
    </row>
    <row r="2809" spans="1:7" x14ac:dyDescent="0.2">
      <c r="A2809" t="s">
        <v>2974</v>
      </c>
      <c r="B2809">
        <v>1.2784100154076401E-2</v>
      </c>
      <c r="C2809">
        <v>6.8625197389842697E-3</v>
      </c>
      <c r="E2809">
        <f t="shared" si="86"/>
        <v>1.8628871960036928</v>
      </c>
      <c r="G2809">
        <f t="shared" si="87"/>
        <v>0.27018655772159905</v>
      </c>
    </row>
    <row r="2810" spans="1:7" x14ac:dyDescent="0.2">
      <c r="A2810" t="s">
        <v>2974</v>
      </c>
      <c r="B2810" s="1" t="s">
        <v>784</v>
      </c>
      <c r="C2810">
        <v>6.0227305777104502E-3</v>
      </c>
      <c r="E2810">
        <f t="shared" si="86"/>
        <v>2.1268043520679827</v>
      </c>
      <c r="G2810">
        <f t="shared" si="87"/>
        <v>0.32772754033744655</v>
      </c>
    </row>
    <row r="2811" spans="1:7" x14ac:dyDescent="0.2">
      <c r="A2811" t="s">
        <v>2974</v>
      </c>
      <c r="B2811" s="1" t="s">
        <v>820</v>
      </c>
      <c r="C2811">
        <v>7.4331910653554498E-3</v>
      </c>
      <c r="E2811">
        <f t="shared" si="86"/>
        <v>1.7289018712548139</v>
      </c>
      <c r="G2811">
        <f t="shared" si="87"/>
        <v>0.2377703443543473</v>
      </c>
    </row>
    <row r="2812" spans="1:7" x14ac:dyDescent="0.2">
      <c r="A2812" t="s">
        <v>2974</v>
      </c>
      <c r="B2812" s="1" t="s">
        <v>871</v>
      </c>
      <c r="C2812">
        <v>6.5389930936709398E-3</v>
      </c>
      <c r="E2812">
        <f t="shared" si="86"/>
        <v>1.9743365453059425</v>
      </c>
      <c r="G2812">
        <f t="shared" si="87"/>
        <v>0.29542118445893706</v>
      </c>
    </row>
    <row r="2813" spans="1:7" x14ac:dyDescent="0.2">
      <c r="A2813" t="s">
        <v>2974</v>
      </c>
      <c r="B2813" s="1" t="s">
        <v>888</v>
      </c>
      <c r="C2813">
        <v>6.73446004124411E-3</v>
      </c>
      <c r="E2813">
        <f t="shared" si="86"/>
        <v>1.9196561455176495</v>
      </c>
      <c r="G2813">
        <f t="shared" si="87"/>
        <v>0.28322344355873341</v>
      </c>
    </row>
    <row r="2814" spans="1:7" x14ac:dyDescent="0.2">
      <c r="A2814" t="s">
        <v>2974</v>
      </c>
      <c r="B2814" s="1" t="s">
        <v>789</v>
      </c>
      <c r="C2814">
        <v>6.1726764418588301E-3</v>
      </c>
      <c r="E2814">
        <f t="shared" si="86"/>
        <v>2.0962252266143362</v>
      </c>
      <c r="G2814">
        <f t="shared" si="87"/>
        <v>0.32143794311168933</v>
      </c>
    </row>
    <row r="2815" spans="1:7" x14ac:dyDescent="0.2">
      <c r="A2815" t="s">
        <v>2974</v>
      </c>
      <c r="B2815" s="1" t="s">
        <v>839</v>
      </c>
      <c r="C2815">
        <v>6.6830861439160999E-3</v>
      </c>
      <c r="E2815">
        <f t="shared" si="86"/>
        <v>1.9397413370564873</v>
      </c>
      <c r="G2815">
        <f t="shared" si="87"/>
        <v>0.28774382097215512</v>
      </c>
    </row>
    <row r="2816" spans="1:7" x14ac:dyDescent="0.2">
      <c r="A2816" t="s">
        <v>2974</v>
      </c>
      <c r="B2816" s="1" t="s">
        <v>865</v>
      </c>
      <c r="C2816">
        <v>7.3940609583415104E-3</v>
      </c>
      <c r="E2816">
        <f t="shared" si="86"/>
        <v>1.7550303390908208</v>
      </c>
      <c r="G2816">
        <f t="shared" si="87"/>
        <v>0.24428462848608312</v>
      </c>
    </row>
    <row r="2817" spans="1:7" x14ac:dyDescent="0.2">
      <c r="A2817" t="s">
        <v>2974</v>
      </c>
      <c r="B2817">
        <v>1.3008532365925999E-2</v>
      </c>
      <c r="C2817">
        <v>6.0749089221824298E-3</v>
      </c>
      <c r="E2817">
        <f t="shared" si="86"/>
        <v>2.1413543038358251</v>
      </c>
      <c r="G2817">
        <f t="shared" si="87"/>
        <v>0.33068853066222614</v>
      </c>
    </row>
    <row r="2818" spans="1:7" x14ac:dyDescent="0.2">
      <c r="A2818" t="s">
        <v>2974</v>
      </c>
      <c r="B2818" s="1" t="s">
        <v>788</v>
      </c>
      <c r="C2818">
        <v>6.6762922881344298E-3</v>
      </c>
      <c r="E2818">
        <f t="shared" si="86"/>
        <v>1.9585973416685447</v>
      </c>
      <c r="G2818">
        <f t="shared" si="87"/>
        <v>0.29194516071868937</v>
      </c>
    </row>
    <row r="2819" spans="1:7" x14ac:dyDescent="0.2">
      <c r="A2819" t="s">
        <v>2974</v>
      </c>
      <c r="B2819" s="1" t="s">
        <v>837</v>
      </c>
      <c r="C2819">
        <v>6.2408938128075703E-3</v>
      </c>
      <c r="E2819">
        <f t="shared" ref="E2819:E2882" si="88">B2819/C2819</f>
        <v>2.1139397860957141</v>
      </c>
      <c r="G2819">
        <f t="shared" ref="G2819:G2882" si="89">LOG(E2819)</f>
        <v>0.32509261261246669</v>
      </c>
    </row>
    <row r="2820" spans="1:7" x14ac:dyDescent="0.2">
      <c r="A2820" t="s">
        <v>2974</v>
      </c>
      <c r="B2820" s="1" t="s">
        <v>823</v>
      </c>
      <c r="C2820">
        <v>7.6997946568515404E-3</v>
      </c>
      <c r="E2820">
        <f t="shared" si="88"/>
        <v>1.7163012424709265</v>
      </c>
      <c r="G2820">
        <f t="shared" si="89"/>
        <v>0.23459351688145705</v>
      </c>
    </row>
    <row r="2821" spans="1:7" x14ac:dyDescent="0.2">
      <c r="A2821" t="s">
        <v>2974</v>
      </c>
      <c r="B2821" s="1" t="s">
        <v>833</v>
      </c>
      <c r="C2821">
        <v>6.3710667067149599E-3</v>
      </c>
      <c r="E2821">
        <f t="shared" si="88"/>
        <v>2.0793889359999773</v>
      </c>
      <c r="G2821">
        <f t="shared" si="89"/>
        <v>0.31793572885076182</v>
      </c>
    </row>
    <row r="2822" spans="1:7" x14ac:dyDescent="0.2">
      <c r="A2822" t="s">
        <v>2974</v>
      </c>
      <c r="B2822">
        <v>1.32923275004189E-2</v>
      </c>
      <c r="C2822">
        <v>6.7709094077322398E-3</v>
      </c>
      <c r="E2822">
        <f t="shared" si="88"/>
        <v>1.9631524659360138</v>
      </c>
      <c r="G2822">
        <f t="shared" si="89"/>
        <v>0.29295402988190267</v>
      </c>
    </row>
    <row r="2823" spans="1:7" x14ac:dyDescent="0.2">
      <c r="A2823" t="s">
        <v>2974</v>
      </c>
      <c r="B2823" s="1" t="s">
        <v>891</v>
      </c>
      <c r="C2823">
        <v>6.60529800738159E-3</v>
      </c>
      <c r="E2823">
        <f t="shared" si="88"/>
        <v>2.0139210579976652</v>
      </c>
      <c r="G2823">
        <f t="shared" si="89"/>
        <v>0.30404244300611361</v>
      </c>
    </row>
    <row r="2824" spans="1:7" x14ac:dyDescent="0.2">
      <c r="A2824" t="s">
        <v>2974</v>
      </c>
      <c r="B2824">
        <v>1.3434388794561001E-2</v>
      </c>
      <c r="C2824">
        <v>6.6136075463084504E-3</v>
      </c>
      <c r="E2824">
        <f t="shared" si="88"/>
        <v>2.0313253697763995</v>
      </c>
      <c r="G2824">
        <f t="shared" si="89"/>
        <v>0.30777949257315645</v>
      </c>
    </row>
    <row r="2825" spans="1:7" x14ac:dyDescent="0.2">
      <c r="A2825" t="s">
        <v>2974</v>
      </c>
      <c r="B2825" s="1" t="s">
        <v>782</v>
      </c>
      <c r="C2825">
        <v>6.1842139288794699E-3</v>
      </c>
      <c r="E2825">
        <f t="shared" si="88"/>
        <v>2.179640256118784</v>
      </c>
      <c r="G2825">
        <f t="shared" si="89"/>
        <v>0.33838482035925121</v>
      </c>
    </row>
    <row r="2826" spans="1:7" x14ac:dyDescent="0.2">
      <c r="A2826" t="s">
        <v>2974</v>
      </c>
      <c r="B2826" s="1" t="s">
        <v>829</v>
      </c>
      <c r="C2826">
        <v>6.2791258158579801E-3</v>
      </c>
      <c r="E2826">
        <f t="shared" si="88"/>
        <v>2.1479274924448575</v>
      </c>
      <c r="G2826">
        <f t="shared" si="89"/>
        <v>0.3320196168028503</v>
      </c>
    </row>
    <row r="2827" spans="1:7" x14ac:dyDescent="0.2">
      <c r="A2827" t="s">
        <v>2974</v>
      </c>
      <c r="B2827" s="1" t="s">
        <v>873</v>
      </c>
      <c r="C2827">
        <v>6.9914580879474903E-3</v>
      </c>
      <c r="E2827">
        <f t="shared" si="88"/>
        <v>1.9470383634855366</v>
      </c>
      <c r="G2827">
        <f t="shared" si="89"/>
        <v>0.28937450872903703</v>
      </c>
    </row>
    <row r="2828" spans="1:7" x14ac:dyDescent="0.2">
      <c r="A2828" t="s">
        <v>2974</v>
      </c>
      <c r="B2828" s="1" t="s">
        <v>845</v>
      </c>
      <c r="C2828">
        <v>6.6081811748575697E-3</v>
      </c>
      <c r="E2828">
        <f t="shared" si="88"/>
        <v>2.0788013207159204</v>
      </c>
      <c r="G2828">
        <f t="shared" si="89"/>
        <v>0.31781298406935865</v>
      </c>
    </row>
    <row r="2829" spans="1:7" x14ac:dyDescent="0.2">
      <c r="A2829" t="s">
        <v>2974</v>
      </c>
      <c r="B2829" s="1" t="s">
        <v>819</v>
      </c>
      <c r="C2829">
        <v>7.4739895044034299E-3</v>
      </c>
      <c r="E2829">
        <f t="shared" si="88"/>
        <v>1.853314517176718</v>
      </c>
      <c r="G2829">
        <f t="shared" si="89"/>
        <v>0.26794912762077389</v>
      </c>
    </row>
    <row r="2830" spans="1:7" x14ac:dyDescent="0.2">
      <c r="A2830" t="s">
        <v>2974</v>
      </c>
      <c r="B2830" s="1" t="s">
        <v>822</v>
      </c>
      <c r="C2830">
        <v>7.30241279151318E-3</v>
      </c>
      <c r="E2830">
        <f t="shared" si="88"/>
        <v>1.9392313463969755</v>
      </c>
      <c r="G2830">
        <f t="shared" si="89"/>
        <v>0.28762962262707825</v>
      </c>
    </row>
    <row r="2831" spans="1:7" x14ac:dyDescent="0.2">
      <c r="A2831" t="s">
        <v>2974</v>
      </c>
      <c r="B2831">
        <v>1.42956753822771E-2</v>
      </c>
      <c r="C2831">
        <v>7.1540601851317401E-3</v>
      </c>
      <c r="E2831">
        <f t="shared" si="88"/>
        <v>1.9982604300684743</v>
      </c>
      <c r="G2831">
        <f t="shared" si="89"/>
        <v>0.3006520884800794</v>
      </c>
    </row>
    <row r="2832" spans="1:7" x14ac:dyDescent="0.2">
      <c r="A2832" t="s">
        <v>2974</v>
      </c>
      <c r="B2832" s="1" t="s">
        <v>767</v>
      </c>
      <c r="C2832">
        <v>6.9023539108341598E-3</v>
      </c>
      <c r="E2832">
        <f t="shared" si="88"/>
        <v>2.0720528337610662</v>
      </c>
      <c r="G2832">
        <f t="shared" si="89"/>
        <v>0.31640082497201427</v>
      </c>
    </row>
    <row r="2833" spans="1:7" x14ac:dyDescent="0.2">
      <c r="A2833" t="s">
        <v>2974</v>
      </c>
      <c r="B2833">
        <v>1.48701144141309E-2</v>
      </c>
      <c r="C2833">
        <v>6.9123249394970098E-3</v>
      </c>
      <c r="E2833">
        <f t="shared" si="88"/>
        <v>2.1512464394089892</v>
      </c>
      <c r="G2833">
        <f t="shared" si="89"/>
        <v>0.33269016452269023</v>
      </c>
    </row>
    <row r="2834" spans="1:7" x14ac:dyDescent="0.2">
      <c r="A2834" t="s">
        <v>2974</v>
      </c>
      <c r="B2834" s="1" t="s">
        <v>810</v>
      </c>
      <c r="C2834">
        <v>7.0408448601858896E-3</v>
      </c>
      <c r="E2834">
        <f t="shared" si="88"/>
        <v>2.1400370619691214</v>
      </c>
      <c r="G2834">
        <f t="shared" si="89"/>
        <v>0.33042129468998543</v>
      </c>
    </row>
    <row r="2835" spans="1:7" x14ac:dyDescent="0.2">
      <c r="A2835" t="s">
        <v>2974</v>
      </c>
      <c r="B2835" s="1" t="s">
        <v>778</v>
      </c>
      <c r="C2835">
        <v>6.7371977598506402E-3</v>
      </c>
      <c r="E2835">
        <f t="shared" si="88"/>
        <v>2.3651007667087764</v>
      </c>
      <c r="G2835">
        <f t="shared" si="89"/>
        <v>0.37384964887649597</v>
      </c>
    </row>
    <row r="2836" spans="1:7" x14ac:dyDescent="0.2">
      <c r="A2836" t="s">
        <v>2974</v>
      </c>
      <c r="B2836">
        <v>1.7684398662737098E-2</v>
      </c>
      <c r="C2836">
        <v>8.9847857341573099E-3</v>
      </c>
      <c r="E2836">
        <f t="shared" si="88"/>
        <v>1.9682604778772426</v>
      </c>
      <c r="G2836">
        <f t="shared" si="89"/>
        <v>0.29408257205215266</v>
      </c>
    </row>
    <row r="2837" spans="1:7" x14ac:dyDescent="0.2">
      <c r="A2837" t="s">
        <v>2975</v>
      </c>
      <c r="B2837">
        <v>1.9600213621742998E-3</v>
      </c>
      <c r="C2837">
        <v>1.8881393772039799E-3</v>
      </c>
      <c r="E2837">
        <f t="shared" si="88"/>
        <v>1.0380702748103083</v>
      </c>
      <c r="G2837">
        <f t="shared" si="89"/>
        <v>1.6226755178380393E-2</v>
      </c>
    </row>
    <row r="2838" spans="1:7" x14ac:dyDescent="0.2">
      <c r="A2838" t="s">
        <v>2975</v>
      </c>
      <c r="B2838">
        <v>2.4110096700542898E-3</v>
      </c>
      <c r="C2838">
        <v>2.22517796830534E-3</v>
      </c>
      <c r="E2838">
        <f t="shared" si="88"/>
        <v>1.083513186089325</v>
      </c>
      <c r="G2838">
        <f t="shared" si="89"/>
        <v>3.4834200945163638E-2</v>
      </c>
    </row>
    <row r="2839" spans="1:7" x14ac:dyDescent="0.2">
      <c r="A2839" t="s">
        <v>2975</v>
      </c>
      <c r="B2839">
        <v>2.42586309135458E-3</v>
      </c>
      <c r="C2839">
        <v>2.1579444184248102E-3</v>
      </c>
      <c r="E2839">
        <f t="shared" si="88"/>
        <v>1.1241545753645208</v>
      </c>
      <c r="G2839">
        <f t="shared" si="89"/>
        <v>5.0826032418312177E-2</v>
      </c>
    </row>
    <row r="2840" spans="1:7" x14ac:dyDescent="0.2">
      <c r="A2840" t="s">
        <v>2975</v>
      </c>
      <c r="B2840">
        <v>2.4380259091981299E-3</v>
      </c>
      <c r="C2840">
        <v>2.2778286552752702E-3</v>
      </c>
      <c r="E2840">
        <f t="shared" si="88"/>
        <v>1.0703289308227182</v>
      </c>
      <c r="G2840">
        <f t="shared" si="89"/>
        <v>2.9517264496794381E-2</v>
      </c>
    </row>
    <row r="2841" spans="1:7" x14ac:dyDescent="0.2">
      <c r="A2841" t="s">
        <v>2975</v>
      </c>
      <c r="B2841">
        <v>2.52648970465464E-3</v>
      </c>
      <c r="C2841">
        <v>2.10514465061995E-3</v>
      </c>
      <c r="E2841">
        <f t="shared" si="88"/>
        <v>1.2001501673106438</v>
      </c>
      <c r="G2841">
        <f t="shared" si="89"/>
        <v>7.9235590009388721E-2</v>
      </c>
    </row>
    <row r="2842" spans="1:7" x14ac:dyDescent="0.2">
      <c r="A2842" t="s">
        <v>2975</v>
      </c>
      <c r="B2842">
        <v>2.5414900880982401E-3</v>
      </c>
      <c r="C2842">
        <v>2.1332880356144E-3</v>
      </c>
      <c r="E2842">
        <f t="shared" si="88"/>
        <v>1.1913487750688458</v>
      </c>
      <c r="G2842">
        <f t="shared" si="89"/>
        <v>7.603892261929325E-2</v>
      </c>
    </row>
    <row r="2843" spans="1:7" x14ac:dyDescent="0.2">
      <c r="A2843" t="s">
        <v>2975</v>
      </c>
      <c r="B2843">
        <v>2.6092303462136599E-3</v>
      </c>
      <c r="C2843">
        <v>2.2212425524183398E-3</v>
      </c>
      <c r="E2843">
        <f t="shared" si="88"/>
        <v>1.1746715113902824</v>
      </c>
      <c r="G2843">
        <f t="shared" si="89"/>
        <v>6.9916436194349382E-2</v>
      </c>
    </row>
    <row r="2844" spans="1:7" x14ac:dyDescent="0.2">
      <c r="A2844" t="s">
        <v>2975</v>
      </c>
      <c r="B2844">
        <v>2.6245725845872301E-3</v>
      </c>
      <c r="C2844">
        <v>2.1341029857158498E-3</v>
      </c>
      <c r="E2844">
        <f t="shared" si="88"/>
        <v>1.2298247095637984</v>
      </c>
      <c r="G2844">
        <f t="shared" si="89"/>
        <v>8.9843214614794414E-2</v>
      </c>
    </row>
    <row r="2845" spans="1:7" x14ac:dyDescent="0.2">
      <c r="A2845" t="s">
        <v>2975</v>
      </c>
      <c r="B2845">
        <v>2.6926814069998298E-3</v>
      </c>
      <c r="C2845">
        <v>2.2294518721233201E-3</v>
      </c>
      <c r="E2845">
        <f t="shared" si="88"/>
        <v>1.2077773199182507</v>
      </c>
      <c r="G2845">
        <f t="shared" si="89"/>
        <v>8.1986870009146826E-2</v>
      </c>
    </row>
    <row r="2846" spans="1:7" x14ac:dyDescent="0.2">
      <c r="A2846" t="s">
        <v>2975</v>
      </c>
      <c r="B2846">
        <v>2.6928349034692199E-3</v>
      </c>
      <c r="C2846">
        <v>2.2299730216684302E-3</v>
      </c>
      <c r="E2846">
        <f t="shared" si="88"/>
        <v>1.2075638930620263</v>
      </c>
      <c r="G2846">
        <f t="shared" si="89"/>
        <v>8.1910118860537826E-2</v>
      </c>
    </row>
    <row r="2847" spans="1:7" x14ac:dyDescent="0.2">
      <c r="A2847" t="s">
        <v>2975</v>
      </c>
      <c r="B2847">
        <v>2.6973579917644701E-3</v>
      </c>
      <c r="C2847">
        <v>2.1700030803195902E-3</v>
      </c>
      <c r="E2847">
        <f t="shared" si="88"/>
        <v>1.2430203515504747</v>
      </c>
      <c r="G2847">
        <f t="shared" si="89"/>
        <v>9.4478239256056307E-2</v>
      </c>
    </row>
    <row r="2848" spans="1:7" x14ac:dyDescent="0.2">
      <c r="A2848" t="s">
        <v>2975</v>
      </c>
      <c r="B2848">
        <v>2.7369825112139299E-3</v>
      </c>
      <c r="C2848">
        <v>2.3721221620754802E-3</v>
      </c>
      <c r="E2848">
        <f t="shared" si="88"/>
        <v>1.1538117871717097</v>
      </c>
      <c r="G2848">
        <f t="shared" si="89"/>
        <v>6.2134971333410276E-2</v>
      </c>
    </row>
    <row r="2849" spans="1:7" x14ac:dyDescent="0.2">
      <c r="A2849" t="s">
        <v>2975</v>
      </c>
      <c r="B2849">
        <v>2.84304797272891E-3</v>
      </c>
      <c r="C2849">
        <v>2.1542073948846402E-3</v>
      </c>
      <c r="E2849">
        <f t="shared" si="88"/>
        <v>1.3197652089951897</v>
      </c>
      <c r="G2849">
        <f t="shared" si="89"/>
        <v>0.12049667551832806</v>
      </c>
    </row>
    <row r="2850" spans="1:7" x14ac:dyDescent="0.2">
      <c r="A2850" t="s">
        <v>2975</v>
      </c>
      <c r="B2850">
        <v>2.8473059707442498E-3</v>
      </c>
      <c r="C2850">
        <v>2.33090270678827E-3</v>
      </c>
      <c r="E2850">
        <f t="shared" si="88"/>
        <v>1.2215464688646431</v>
      </c>
      <c r="G2850">
        <f t="shared" si="89"/>
        <v>8.6909992625570032E-2</v>
      </c>
    </row>
    <row r="2851" spans="1:7" x14ac:dyDescent="0.2">
      <c r="A2851" t="s">
        <v>2975</v>
      </c>
      <c r="B2851">
        <v>2.868696115911E-3</v>
      </c>
      <c r="C2851">
        <v>2.6836936557382298E-3</v>
      </c>
      <c r="E2851">
        <f t="shared" si="88"/>
        <v>1.0689357594065183</v>
      </c>
      <c r="G2851">
        <f t="shared" si="89"/>
        <v>2.8951605888301306E-2</v>
      </c>
    </row>
    <row r="2852" spans="1:7" x14ac:dyDescent="0.2">
      <c r="A2852" t="s">
        <v>2975</v>
      </c>
      <c r="B2852">
        <v>2.8877161702708402E-3</v>
      </c>
      <c r="C2852">
        <v>2.4503790167482299E-3</v>
      </c>
      <c r="E2852">
        <f t="shared" si="88"/>
        <v>1.1784773500480663</v>
      </c>
      <c r="G2852">
        <f t="shared" si="89"/>
        <v>7.1321239941658537E-2</v>
      </c>
    </row>
    <row r="2853" spans="1:7" x14ac:dyDescent="0.2">
      <c r="A2853" t="s">
        <v>2975</v>
      </c>
      <c r="B2853">
        <v>2.9348356891721601E-3</v>
      </c>
      <c r="C2853">
        <v>2.5938991059179998E-3</v>
      </c>
      <c r="E2853">
        <f t="shared" si="88"/>
        <v>1.1314378737693811</v>
      </c>
      <c r="G2853">
        <f t="shared" si="89"/>
        <v>5.3630712228105754E-2</v>
      </c>
    </row>
    <row r="2854" spans="1:7" x14ac:dyDescent="0.2">
      <c r="A2854" t="s">
        <v>2975</v>
      </c>
      <c r="B2854">
        <v>2.9392033205206999E-3</v>
      </c>
      <c r="C2854">
        <v>2.7509557260359499E-3</v>
      </c>
      <c r="E2854">
        <f t="shared" si="88"/>
        <v>1.068429888821224</v>
      </c>
      <c r="G2854">
        <f t="shared" si="89"/>
        <v>2.8746028702165742E-2</v>
      </c>
    </row>
    <row r="2855" spans="1:7" x14ac:dyDescent="0.2">
      <c r="A2855" t="s">
        <v>2975</v>
      </c>
      <c r="B2855">
        <v>3.1204402992649899E-3</v>
      </c>
      <c r="C2855">
        <v>2.4451509523487E-3</v>
      </c>
      <c r="E2855">
        <f t="shared" si="88"/>
        <v>1.27617491111035</v>
      </c>
      <c r="G2855">
        <f t="shared" si="89"/>
        <v>0.10591020238209765</v>
      </c>
    </row>
    <row r="2856" spans="1:7" x14ac:dyDescent="0.2">
      <c r="A2856" t="s">
        <v>2975</v>
      </c>
      <c r="B2856">
        <v>3.1325661726429401E-3</v>
      </c>
      <c r="C2856">
        <v>2.3271325608146898E-3</v>
      </c>
      <c r="E2856">
        <f t="shared" si="88"/>
        <v>1.3461056002526481</v>
      </c>
      <c r="G2856">
        <f t="shared" si="89"/>
        <v>0.12907913106780469</v>
      </c>
    </row>
    <row r="2857" spans="1:7" x14ac:dyDescent="0.2">
      <c r="A2857" t="s">
        <v>2975</v>
      </c>
      <c r="B2857">
        <v>3.14893536360779E-3</v>
      </c>
      <c r="C2857">
        <v>2.65681010810024E-3</v>
      </c>
      <c r="E2857">
        <f t="shared" si="88"/>
        <v>1.1852316257029922</v>
      </c>
      <c r="G2857">
        <f t="shared" si="89"/>
        <v>7.3803231303667796E-2</v>
      </c>
    </row>
    <row r="2858" spans="1:7" x14ac:dyDescent="0.2">
      <c r="A2858" t="s">
        <v>2975</v>
      </c>
      <c r="B2858">
        <v>3.1492873135568998E-3</v>
      </c>
      <c r="C2858">
        <v>2.2998150633014298E-3</v>
      </c>
      <c r="E2858">
        <f t="shared" si="88"/>
        <v>1.3693654606453598</v>
      </c>
      <c r="G2858">
        <f t="shared" si="89"/>
        <v>0.13651936950741944</v>
      </c>
    </row>
    <row r="2859" spans="1:7" x14ac:dyDescent="0.2">
      <c r="A2859" t="s">
        <v>2975</v>
      </c>
      <c r="B2859">
        <v>3.15272301275081E-3</v>
      </c>
      <c r="C2859">
        <v>2.3291731321101699E-3</v>
      </c>
      <c r="E2859">
        <f t="shared" si="88"/>
        <v>1.3535803626132874</v>
      </c>
      <c r="G2859">
        <f t="shared" si="89"/>
        <v>0.13148404511091172</v>
      </c>
    </row>
    <row r="2860" spans="1:7" x14ac:dyDescent="0.2">
      <c r="A2860" t="s">
        <v>2975</v>
      </c>
      <c r="B2860">
        <v>3.16890079082678E-3</v>
      </c>
      <c r="C2860">
        <v>2.3540115861954199E-3</v>
      </c>
      <c r="E2860">
        <f t="shared" si="88"/>
        <v>1.3461704306852598</v>
      </c>
      <c r="G2860">
        <f t="shared" si="89"/>
        <v>0.12910004682742557</v>
      </c>
    </row>
    <row r="2861" spans="1:7" x14ac:dyDescent="0.2">
      <c r="A2861" t="s">
        <v>2975</v>
      </c>
      <c r="B2861">
        <v>3.2039039986517599E-3</v>
      </c>
      <c r="C2861">
        <v>2.4162192539106701E-3</v>
      </c>
      <c r="E2861">
        <f t="shared" si="88"/>
        <v>1.3259988692939251</v>
      </c>
      <c r="G2861">
        <f t="shared" si="89"/>
        <v>0.12254315373721711</v>
      </c>
    </row>
    <row r="2862" spans="1:7" x14ac:dyDescent="0.2">
      <c r="A2862" t="s">
        <v>2975</v>
      </c>
      <c r="B2862">
        <v>3.23695848663325E-3</v>
      </c>
      <c r="C2862">
        <v>2.3447804032722202E-3</v>
      </c>
      <c r="E2862">
        <f t="shared" si="88"/>
        <v>1.3804953684003693</v>
      </c>
      <c r="G2862">
        <f t="shared" si="89"/>
        <v>0.14003495390788884</v>
      </c>
    </row>
    <row r="2863" spans="1:7" x14ac:dyDescent="0.2">
      <c r="A2863" t="s">
        <v>2975</v>
      </c>
      <c r="B2863">
        <v>3.2372073923383599E-3</v>
      </c>
      <c r="C2863">
        <v>2.4352783303686299E-3</v>
      </c>
      <c r="E2863">
        <f t="shared" si="88"/>
        <v>1.3292966770859171</v>
      </c>
      <c r="G2863">
        <f t="shared" si="89"/>
        <v>0.12362191912345992</v>
      </c>
    </row>
    <row r="2864" spans="1:7" x14ac:dyDescent="0.2">
      <c r="A2864" t="s">
        <v>2975</v>
      </c>
      <c r="B2864">
        <v>3.2973303506431901E-3</v>
      </c>
      <c r="C2864">
        <v>2.4843970115012502E-3</v>
      </c>
      <c r="E2864">
        <f t="shared" si="88"/>
        <v>1.3272155518536497</v>
      </c>
      <c r="G2864">
        <f t="shared" si="89"/>
        <v>0.12294146195892955</v>
      </c>
    </row>
    <row r="2865" spans="1:7" x14ac:dyDescent="0.2">
      <c r="A2865" t="s">
        <v>2975</v>
      </c>
      <c r="B2865">
        <v>3.30128718667145E-3</v>
      </c>
      <c r="C2865">
        <v>2.4625615057083401E-3</v>
      </c>
      <c r="E2865">
        <f t="shared" si="88"/>
        <v>1.3405907543908657</v>
      </c>
      <c r="G2865">
        <f t="shared" si="89"/>
        <v>0.12729621988325196</v>
      </c>
    </row>
    <row r="2866" spans="1:7" x14ac:dyDescent="0.2">
      <c r="A2866" t="s">
        <v>2975</v>
      </c>
      <c r="B2866">
        <v>3.3124317651624501E-3</v>
      </c>
      <c r="C2866">
        <v>2.4837833010289598E-3</v>
      </c>
      <c r="E2866">
        <f t="shared" si="88"/>
        <v>1.3336234943645064</v>
      </c>
      <c r="G2866">
        <f t="shared" si="89"/>
        <v>0.12503323782698511</v>
      </c>
    </row>
    <row r="2867" spans="1:7" x14ac:dyDescent="0.2">
      <c r="A2867" t="s">
        <v>2975</v>
      </c>
      <c r="B2867">
        <v>3.36159957311337E-3</v>
      </c>
      <c r="C2867">
        <v>2.5737570760133899E-3</v>
      </c>
      <c r="E2867">
        <f t="shared" si="88"/>
        <v>1.3061060052801508</v>
      </c>
      <c r="G2867">
        <f t="shared" si="89"/>
        <v>0.11597842628050932</v>
      </c>
    </row>
    <row r="2868" spans="1:7" x14ac:dyDescent="0.2">
      <c r="A2868" t="s">
        <v>2975</v>
      </c>
      <c r="B2868">
        <v>3.40740955549891E-3</v>
      </c>
      <c r="C2868">
        <v>2.9466104498833499E-3</v>
      </c>
      <c r="E2868">
        <f t="shared" si="88"/>
        <v>1.1563827704587832</v>
      </c>
      <c r="G2868">
        <f t="shared" si="89"/>
        <v>6.3101612270135166E-2</v>
      </c>
    </row>
    <row r="2869" spans="1:7" x14ac:dyDescent="0.2">
      <c r="A2869" t="s">
        <v>2975</v>
      </c>
      <c r="B2869">
        <v>3.4656672232085801E-3</v>
      </c>
      <c r="C2869">
        <v>2.4365580838206198E-3</v>
      </c>
      <c r="E2869">
        <f t="shared" si="88"/>
        <v>1.4223618333671226</v>
      </c>
      <c r="G2869">
        <f t="shared" si="89"/>
        <v>0.15301009023719178</v>
      </c>
    </row>
    <row r="2870" spans="1:7" x14ac:dyDescent="0.2">
      <c r="A2870" t="s">
        <v>2975</v>
      </c>
      <c r="B2870">
        <v>3.47072981877642E-3</v>
      </c>
      <c r="C2870">
        <v>2.5913002077063399E-3</v>
      </c>
      <c r="E2870">
        <f t="shared" si="88"/>
        <v>1.3393777411257561</v>
      </c>
      <c r="G2870">
        <f t="shared" si="89"/>
        <v>0.1269030771993967</v>
      </c>
    </row>
    <row r="2871" spans="1:7" x14ac:dyDescent="0.2">
      <c r="A2871" t="s">
        <v>2975</v>
      </c>
      <c r="B2871">
        <v>3.53663279638281E-3</v>
      </c>
      <c r="C2871">
        <v>2.5629509571697701E-3</v>
      </c>
      <c r="E2871">
        <f t="shared" si="88"/>
        <v>1.3799065434667008</v>
      </c>
      <c r="G2871">
        <f t="shared" si="89"/>
        <v>0.13984967405985035</v>
      </c>
    </row>
    <row r="2872" spans="1:7" x14ac:dyDescent="0.2">
      <c r="A2872" t="s">
        <v>2975</v>
      </c>
      <c r="B2872">
        <v>3.5908161431465599E-3</v>
      </c>
      <c r="C2872">
        <v>2.7210004648061301E-3</v>
      </c>
      <c r="E2872">
        <f t="shared" si="88"/>
        <v>1.3196675963825695</v>
      </c>
      <c r="G2872">
        <f t="shared" si="89"/>
        <v>0.12046455299643012</v>
      </c>
    </row>
    <row r="2873" spans="1:7" x14ac:dyDescent="0.2">
      <c r="A2873" t="s">
        <v>2975</v>
      </c>
      <c r="B2873">
        <v>3.5952603301176601E-3</v>
      </c>
      <c r="C2873">
        <v>2.7398752220550299E-3</v>
      </c>
      <c r="E2873">
        <f t="shared" si="88"/>
        <v>1.3121985633422579</v>
      </c>
      <c r="G2873">
        <f t="shared" si="89"/>
        <v>0.11799955793517239</v>
      </c>
    </row>
    <row r="2874" spans="1:7" x14ac:dyDescent="0.2">
      <c r="A2874" t="s">
        <v>2975</v>
      </c>
      <c r="B2874">
        <v>3.69570839180487E-3</v>
      </c>
      <c r="C2874">
        <v>2.7806997140996802E-3</v>
      </c>
      <c r="E2874">
        <f t="shared" si="88"/>
        <v>1.3290569898884053</v>
      </c>
      <c r="G2874">
        <f t="shared" si="89"/>
        <v>0.12354360386478118</v>
      </c>
    </row>
    <row r="2875" spans="1:7" x14ac:dyDescent="0.2">
      <c r="A2875" t="s">
        <v>2975</v>
      </c>
      <c r="B2875">
        <v>3.7085726204247201E-3</v>
      </c>
      <c r="C2875">
        <v>3.28951973479443E-3</v>
      </c>
      <c r="E2875">
        <f t="shared" si="88"/>
        <v>1.1273902938467939</v>
      </c>
      <c r="G2875">
        <f t="shared" si="89"/>
        <v>5.2074291485656211E-2</v>
      </c>
    </row>
    <row r="2876" spans="1:7" x14ac:dyDescent="0.2">
      <c r="A2876" t="s">
        <v>2975</v>
      </c>
      <c r="B2876">
        <v>3.7264728438748101E-3</v>
      </c>
      <c r="C2876">
        <v>2.5842505426483201E-3</v>
      </c>
      <c r="E2876">
        <f t="shared" si="88"/>
        <v>1.4419936389201449</v>
      </c>
      <c r="G2876">
        <f t="shared" si="89"/>
        <v>0.15896334458037742</v>
      </c>
    </row>
    <row r="2877" spans="1:7" x14ac:dyDescent="0.2">
      <c r="A2877" t="s">
        <v>2975</v>
      </c>
      <c r="B2877">
        <v>3.7344930623658002E-3</v>
      </c>
      <c r="C2877">
        <v>3.2229853909172702E-3</v>
      </c>
      <c r="E2877">
        <f t="shared" si="88"/>
        <v>1.1587061712690401</v>
      </c>
      <c r="G2877">
        <f t="shared" si="89"/>
        <v>6.3973320023321914E-2</v>
      </c>
    </row>
    <row r="2878" spans="1:7" x14ac:dyDescent="0.2">
      <c r="A2878" t="s">
        <v>2975</v>
      </c>
      <c r="B2878">
        <v>3.7465301839603401E-3</v>
      </c>
      <c r="C2878">
        <v>3.0624052357987098E-3</v>
      </c>
      <c r="E2878">
        <f t="shared" si="88"/>
        <v>1.2233946507680924</v>
      </c>
      <c r="G2878">
        <f t="shared" si="89"/>
        <v>8.7566577235039481E-2</v>
      </c>
    </row>
    <row r="2879" spans="1:7" x14ac:dyDescent="0.2">
      <c r="A2879" t="s">
        <v>2975</v>
      </c>
      <c r="B2879">
        <v>3.7814085515676401E-3</v>
      </c>
      <c r="C2879">
        <v>2.89101263399683E-3</v>
      </c>
      <c r="E2879">
        <f t="shared" si="88"/>
        <v>1.3079875567129005</v>
      </c>
      <c r="G2879">
        <f t="shared" si="89"/>
        <v>0.11660361243119251</v>
      </c>
    </row>
    <row r="2880" spans="1:7" x14ac:dyDescent="0.2">
      <c r="A2880" t="s">
        <v>2975</v>
      </c>
      <c r="B2880">
        <v>3.8144201587803702E-3</v>
      </c>
      <c r="C2880">
        <v>4.43914101781024E-3</v>
      </c>
      <c r="E2880">
        <f t="shared" si="88"/>
        <v>0.85926987754535555</v>
      </c>
      <c r="G2880">
        <f t="shared" si="89"/>
        <v>-6.5870412512342644E-2</v>
      </c>
    </row>
    <row r="2881" spans="1:7" x14ac:dyDescent="0.2">
      <c r="A2881" t="s">
        <v>2975</v>
      </c>
      <c r="B2881">
        <v>3.8223933756848499E-3</v>
      </c>
      <c r="C2881">
        <v>2.6687814488431001E-3</v>
      </c>
      <c r="E2881">
        <f t="shared" si="88"/>
        <v>1.432261670337162</v>
      </c>
      <c r="G2881">
        <f t="shared" si="89"/>
        <v>0.15602236964909466</v>
      </c>
    </row>
    <row r="2882" spans="1:7" x14ac:dyDescent="0.2">
      <c r="A2882" t="s">
        <v>2975</v>
      </c>
      <c r="B2882">
        <v>3.9083116179358997E-3</v>
      </c>
      <c r="C2882">
        <v>2.68522241682807E-3</v>
      </c>
      <c r="E2882">
        <f t="shared" si="88"/>
        <v>1.4554889730708449</v>
      </c>
      <c r="G2882">
        <f t="shared" si="89"/>
        <v>0.16300891952912358</v>
      </c>
    </row>
    <row r="2883" spans="1:7" x14ac:dyDescent="0.2">
      <c r="A2883" t="s">
        <v>2975</v>
      </c>
      <c r="B2883">
        <v>3.9280093426908597E-3</v>
      </c>
      <c r="C2883">
        <v>2.5445218330308302E-3</v>
      </c>
      <c r="E2883">
        <f t="shared" ref="E2883:E2946" si="90">B2883/C2883</f>
        <v>1.543712178728736</v>
      </c>
      <c r="G2883">
        <f t="shared" ref="G2883:G2946" si="91">LOG(E2883)</f>
        <v>0.18856633042843937</v>
      </c>
    </row>
    <row r="2884" spans="1:7" x14ac:dyDescent="0.2">
      <c r="A2884" t="s">
        <v>2975</v>
      </c>
      <c r="B2884">
        <v>3.9551742786503802E-3</v>
      </c>
      <c r="C2884">
        <v>3.3071050327108898E-3</v>
      </c>
      <c r="E2884">
        <f t="shared" si="90"/>
        <v>1.1959627043983714</v>
      </c>
      <c r="G2884">
        <f t="shared" si="91"/>
        <v>7.7717636570003593E-2</v>
      </c>
    </row>
    <row r="2885" spans="1:7" x14ac:dyDescent="0.2">
      <c r="A2885" t="s">
        <v>2975</v>
      </c>
      <c r="B2885">
        <v>3.9723727732636103E-3</v>
      </c>
      <c r="C2885">
        <v>2.9378947897629802E-3</v>
      </c>
      <c r="E2885">
        <f t="shared" si="90"/>
        <v>1.3521153947055022</v>
      </c>
      <c r="G2885">
        <f t="shared" si="91"/>
        <v>0.13101375754146366</v>
      </c>
    </row>
    <row r="2886" spans="1:7" x14ac:dyDescent="0.2">
      <c r="A2886" t="s">
        <v>2975</v>
      </c>
      <c r="B2886">
        <v>3.9933359764348503E-3</v>
      </c>
      <c r="C2886">
        <v>2.67833853208721E-3</v>
      </c>
      <c r="E2886">
        <f t="shared" si="90"/>
        <v>1.4909750685335779</v>
      </c>
      <c r="G2886">
        <f t="shared" si="91"/>
        <v>0.17347038142159302</v>
      </c>
    </row>
    <row r="2887" spans="1:7" x14ac:dyDescent="0.2">
      <c r="A2887" t="s">
        <v>2975</v>
      </c>
      <c r="B2887">
        <v>4.0945993196615203E-3</v>
      </c>
      <c r="C2887">
        <v>3.3909106919131501E-3</v>
      </c>
      <c r="E2887">
        <f t="shared" si="90"/>
        <v>1.2075220174410874</v>
      </c>
      <c r="G2887">
        <f t="shared" si="91"/>
        <v>8.1895058235967294E-2</v>
      </c>
    </row>
    <row r="2888" spans="1:7" x14ac:dyDescent="0.2">
      <c r="A2888" t="s">
        <v>2975</v>
      </c>
      <c r="B2888">
        <v>4.1441939020943298E-3</v>
      </c>
      <c r="C2888">
        <v>3.0084457641439502E-3</v>
      </c>
      <c r="E2888">
        <f t="shared" si="90"/>
        <v>1.3775198979774712</v>
      </c>
      <c r="G2888">
        <f t="shared" si="91"/>
        <v>0.13909788085914288</v>
      </c>
    </row>
    <row r="2889" spans="1:7" x14ac:dyDescent="0.2">
      <c r="A2889" t="s">
        <v>2975</v>
      </c>
      <c r="B2889">
        <v>4.1462837177711799E-3</v>
      </c>
      <c r="C2889">
        <v>3.3717052803574799E-3</v>
      </c>
      <c r="E2889">
        <f t="shared" si="90"/>
        <v>1.2297289866721615</v>
      </c>
      <c r="G2889">
        <f t="shared" si="91"/>
        <v>8.9809410169935697E-2</v>
      </c>
    </row>
    <row r="2890" spans="1:7" x14ac:dyDescent="0.2">
      <c r="A2890" t="s">
        <v>2975</v>
      </c>
      <c r="B2890">
        <v>4.1525653323287396E-3</v>
      </c>
      <c r="C2890">
        <v>2.95795517571747E-3</v>
      </c>
      <c r="E2890">
        <f t="shared" si="90"/>
        <v>1.403863508959871</v>
      </c>
      <c r="G2890">
        <f t="shared" si="91"/>
        <v>0.14732488543830888</v>
      </c>
    </row>
    <row r="2891" spans="1:7" x14ac:dyDescent="0.2">
      <c r="A2891" t="s">
        <v>2975</v>
      </c>
      <c r="B2891">
        <v>4.1964046429974903E-3</v>
      </c>
      <c r="C2891">
        <v>2.9296385514498901E-3</v>
      </c>
      <c r="E2891">
        <f t="shared" si="90"/>
        <v>1.4323967169672425</v>
      </c>
      <c r="G2891">
        <f t="shared" si="91"/>
        <v>0.15606331694427439</v>
      </c>
    </row>
    <row r="2892" spans="1:7" x14ac:dyDescent="0.2">
      <c r="A2892" t="s">
        <v>2975</v>
      </c>
      <c r="B2892">
        <v>4.2351557236138902E-3</v>
      </c>
      <c r="C2892">
        <v>2.8885582345693599E-3</v>
      </c>
      <c r="E2892">
        <f t="shared" si="90"/>
        <v>1.466183258114333</v>
      </c>
      <c r="G2892">
        <f t="shared" si="91"/>
        <v>0.16618825612623045</v>
      </c>
    </row>
    <row r="2893" spans="1:7" x14ac:dyDescent="0.2">
      <c r="A2893" t="s">
        <v>2975</v>
      </c>
      <c r="B2893">
        <v>4.2388917013723498E-3</v>
      </c>
      <c r="C2893">
        <v>3.03959129586257E-3</v>
      </c>
      <c r="E2893">
        <f t="shared" si="90"/>
        <v>1.3945597578010711</v>
      </c>
      <c r="G2893">
        <f t="shared" si="91"/>
        <v>0.14443712880444043</v>
      </c>
    </row>
    <row r="2894" spans="1:7" x14ac:dyDescent="0.2">
      <c r="A2894" t="s">
        <v>2975</v>
      </c>
      <c r="B2894">
        <v>4.2581356944419403E-3</v>
      </c>
      <c r="C2894">
        <v>2.8140085431701098E-3</v>
      </c>
      <c r="E2894">
        <f t="shared" si="90"/>
        <v>1.5131921702145776</v>
      </c>
      <c r="G2894">
        <f t="shared" si="91"/>
        <v>0.17989408543500665</v>
      </c>
    </row>
    <row r="2895" spans="1:7" x14ac:dyDescent="0.2">
      <c r="A2895" t="s">
        <v>2975</v>
      </c>
      <c r="B2895">
        <v>4.3033400150467201E-3</v>
      </c>
      <c r="C2895">
        <v>3.3834814868273998E-3</v>
      </c>
      <c r="E2895">
        <f t="shared" si="90"/>
        <v>1.2718674630851452</v>
      </c>
      <c r="G2895">
        <f t="shared" si="91"/>
        <v>0.10444185734247936</v>
      </c>
    </row>
    <row r="2896" spans="1:7" x14ac:dyDescent="0.2">
      <c r="A2896" t="s">
        <v>2975</v>
      </c>
      <c r="B2896">
        <v>4.3404602018274202E-3</v>
      </c>
      <c r="C2896">
        <v>2.8708276759895198E-3</v>
      </c>
      <c r="E2896">
        <f t="shared" si="90"/>
        <v>1.5119194503136959</v>
      </c>
      <c r="G2896">
        <f t="shared" si="91"/>
        <v>0.17952865411748259</v>
      </c>
    </row>
    <row r="2897" spans="1:7" x14ac:dyDescent="0.2">
      <c r="A2897" t="s">
        <v>2975</v>
      </c>
      <c r="B2897">
        <v>4.3676056102873104E-3</v>
      </c>
      <c r="C2897">
        <v>2.8485051447208801E-3</v>
      </c>
      <c r="E2897">
        <f t="shared" si="90"/>
        <v>1.5332974273828401</v>
      </c>
      <c r="G2897">
        <f t="shared" si="91"/>
        <v>0.18562640700185831</v>
      </c>
    </row>
    <row r="2898" spans="1:7" x14ac:dyDescent="0.2">
      <c r="A2898" t="s">
        <v>2975</v>
      </c>
      <c r="B2898">
        <v>4.3741677502939797E-3</v>
      </c>
      <c r="C2898">
        <v>3.2656450642507299E-3</v>
      </c>
      <c r="E2898">
        <f t="shared" si="90"/>
        <v>1.3394498373930266</v>
      </c>
      <c r="G2898">
        <f t="shared" si="91"/>
        <v>0.12692645385215331</v>
      </c>
    </row>
    <row r="2899" spans="1:7" x14ac:dyDescent="0.2">
      <c r="A2899" t="s">
        <v>2975</v>
      </c>
      <c r="B2899">
        <v>4.3941943725104397E-3</v>
      </c>
      <c r="C2899">
        <v>3.15813015089807E-3</v>
      </c>
      <c r="E2899">
        <f t="shared" si="90"/>
        <v>1.3913911595001469</v>
      </c>
      <c r="G2899">
        <f t="shared" si="91"/>
        <v>0.14344923964797812</v>
      </c>
    </row>
    <row r="2900" spans="1:7" x14ac:dyDescent="0.2">
      <c r="A2900" t="s">
        <v>2975</v>
      </c>
      <c r="B2900">
        <v>4.4085816038843297E-3</v>
      </c>
      <c r="C2900">
        <v>2.62567146169498E-3</v>
      </c>
      <c r="E2900">
        <f t="shared" si="90"/>
        <v>1.6790301712151021</v>
      </c>
      <c r="G2900">
        <f t="shared" si="91"/>
        <v>0.22505850023245141</v>
      </c>
    </row>
    <row r="2901" spans="1:7" x14ac:dyDescent="0.2">
      <c r="A2901" t="s">
        <v>2975</v>
      </c>
      <c r="B2901">
        <v>4.4912245743280099E-3</v>
      </c>
      <c r="C2901">
        <v>3.1609442582954598E-3</v>
      </c>
      <c r="E2901">
        <f t="shared" si="90"/>
        <v>1.4208490271669341</v>
      </c>
      <c r="G2901">
        <f t="shared" si="91"/>
        <v>0.15254793425991195</v>
      </c>
    </row>
    <row r="2902" spans="1:7" x14ac:dyDescent="0.2">
      <c r="A2902" t="s">
        <v>2975</v>
      </c>
      <c r="B2902">
        <v>4.5405641107796203E-3</v>
      </c>
      <c r="C2902">
        <v>2.9755781631680602E-3</v>
      </c>
      <c r="E2902">
        <f t="shared" si="90"/>
        <v>1.5259434845244795</v>
      </c>
      <c r="G2902">
        <f t="shared" si="91"/>
        <v>0.18353844920623216</v>
      </c>
    </row>
    <row r="2903" spans="1:7" x14ac:dyDescent="0.2">
      <c r="A2903" t="s">
        <v>2975</v>
      </c>
      <c r="B2903">
        <v>4.5517621820492403E-3</v>
      </c>
      <c r="C2903">
        <v>2.7980937848148201E-3</v>
      </c>
      <c r="E2903">
        <f t="shared" si="90"/>
        <v>1.6267368187412201</v>
      </c>
      <c r="G2903">
        <f t="shared" si="91"/>
        <v>0.21131729638259825</v>
      </c>
    </row>
    <row r="2904" spans="1:7" x14ac:dyDescent="0.2">
      <c r="A2904" t="s">
        <v>2975</v>
      </c>
      <c r="B2904">
        <v>4.5620563428084796E-3</v>
      </c>
      <c r="C2904">
        <v>2.7933442397697701E-3</v>
      </c>
      <c r="E2904">
        <f t="shared" si="90"/>
        <v>1.633188018095646</v>
      </c>
      <c r="G2904">
        <f t="shared" si="91"/>
        <v>0.21303618505574032</v>
      </c>
    </row>
    <row r="2905" spans="1:7" x14ac:dyDescent="0.2">
      <c r="A2905" t="s">
        <v>2975</v>
      </c>
      <c r="B2905">
        <v>4.5665771333137997E-3</v>
      </c>
      <c r="C2905">
        <v>3.7794479825909401E-3</v>
      </c>
      <c r="E2905">
        <f t="shared" si="90"/>
        <v>1.2082656394131017</v>
      </c>
      <c r="G2905">
        <f t="shared" si="91"/>
        <v>8.2162425219444973E-2</v>
      </c>
    </row>
    <row r="2906" spans="1:7" x14ac:dyDescent="0.2">
      <c r="A2906" t="s">
        <v>2975</v>
      </c>
      <c r="B2906">
        <v>4.5853361727729901E-3</v>
      </c>
      <c r="C2906">
        <v>3.81306423534521E-3</v>
      </c>
      <c r="E2906">
        <f t="shared" si="90"/>
        <v>1.2025331569998752</v>
      </c>
      <c r="G2906">
        <f t="shared" si="91"/>
        <v>8.0097059851323732E-2</v>
      </c>
    </row>
    <row r="2907" spans="1:7" x14ac:dyDescent="0.2">
      <c r="A2907" t="s">
        <v>2975</v>
      </c>
      <c r="B2907">
        <v>4.5942892516643496E-3</v>
      </c>
      <c r="C2907">
        <v>3.0329137564368601E-3</v>
      </c>
      <c r="E2907">
        <f t="shared" si="90"/>
        <v>1.5148103838804274</v>
      </c>
      <c r="G2907">
        <f t="shared" si="91"/>
        <v>0.18035827350616501</v>
      </c>
    </row>
    <row r="2908" spans="1:7" x14ac:dyDescent="0.2">
      <c r="A2908" t="s">
        <v>2975</v>
      </c>
      <c r="B2908">
        <v>4.6160760028341897E-3</v>
      </c>
      <c r="C2908">
        <v>3.0766494021270598E-3</v>
      </c>
      <c r="E2908">
        <f t="shared" si="90"/>
        <v>1.5003581492395066</v>
      </c>
      <c r="G2908">
        <f t="shared" si="91"/>
        <v>0.17619494150385415</v>
      </c>
    </row>
    <row r="2909" spans="1:7" x14ac:dyDescent="0.2">
      <c r="A2909" t="s">
        <v>2975</v>
      </c>
      <c r="B2909">
        <v>4.6590604685226699E-3</v>
      </c>
      <c r="C2909">
        <v>4.1611684927635798E-3</v>
      </c>
      <c r="E2909">
        <f t="shared" si="90"/>
        <v>1.1196519623334027</v>
      </c>
      <c r="G2909">
        <f t="shared" si="91"/>
        <v>4.908304559172795E-2</v>
      </c>
    </row>
    <row r="2910" spans="1:7" x14ac:dyDescent="0.2">
      <c r="A2910" t="s">
        <v>2975</v>
      </c>
      <c r="B2910">
        <v>4.66174778225427E-3</v>
      </c>
      <c r="C2910">
        <v>3.1597578598578798E-3</v>
      </c>
      <c r="E2910">
        <f t="shared" si="90"/>
        <v>1.4753496910247252</v>
      </c>
      <c r="G2910">
        <f t="shared" si="91"/>
        <v>0.16889497006524515</v>
      </c>
    </row>
    <row r="2911" spans="1:7" x14ac:dyDescent="0.2">
      <c r="A2911" t="s">
        <v>2975</v>
      </c>
      <c r="B2911">
        <v>4.6726827271542596E-3</v>
      </c>
      <c r="C2911">
        <v>3.1258398367397301E-3</v>
      </c>
      <c r="E2911">
        <f t="shared" si="90"/>
        <v>1.4948567332956817</v>
      </c>
      <c r="G2911">
        <f t="shared" si="91"/>
        <v>0.17459957197777118</v>
      </c>
    </row>
    <row r="2912" spans="1:7" x14ac:dyDescent="0.2">
      <c r="A2912" t="s">
        <v>2975</v>
      </c>
      <c r="B2912">
        <v>4.7059510281402097E-3</v>
      </c>
      <c r="C2912">
        <v>3.72784968677919E-3</v>
      </c>
      <c r="E2912">
        <f t="shared" si="90"/>
        <v>1.262376818687152</v>
      </c>
      <c r="G2912">
        <f t="shared" si="91"/>
        <v>0.10118901089014813</v>
      </c>
    </row>
    <row r="2913" spans="1:7" x14ac:dyDescent="0.2">
      <c r="A2913" t="s">
        <v>2975</v>
      </c>
      <c r="B2913">
        <v>4.7326116630224497E-3</v>
      </c>
      <c r="C2913">
        <v>3.0725167048887398E-3</v>
      </c>
      <c r="E2913">
        <f t="shared" si="90"/>
        <v>1.5403046159170759</v>
      </c>
      <c r="G2913">
        <f t="shared" si="91"/>
        <v>0.18760661689468641</v>
      </c>
    </row>
    <row r="2914" spans="1:7" x14ac:dyDescent="0.2">
      <c r="A2914" t="s">
        <v>2975</v>
      </c>
      <c r="B2914">
        <v>4.7340608909318396E-3</v>
      </c>
      <c r="C2914">
        <v>3.1906008566483898E-3</v>
      </c>
      <c r="E2914">
        <f t="shared" si="90"/>
        <v>1.483752153161771</v>
      </c>
      <c r="G2914">
        <f t="shared" si="91"/>
        <v>0.17136136219388423</v>
      </c>
    </row>
    <row r="2915" spans="1:7" x14ac:dyDescent="0.2">
      <c r="A2915" t="s">
        <v>2975</v>
      </c>
      <c r="B2915">
        <v>4.7425472687692696E-3</v>
      </c>
      <c r="C2915">
        <v>2.9534682386346302E-3</v>
      </c>
      <c r="E2915">
        <f t="shared" si="90"/>
        <v>1.6057552970204683</v>
      </c>
      <c r="G2915">
        <f t="shared" si="91"/>
        <v>0.20567936332693895</v>
      </c>
    </row>
    <row r="2916" spans="1:7" x14ac:dyDescent="0.2">
      <c r="A2916" t="s">
        <v>2975</v>
      </c>
      <c r="B2916">
        <v>4.7496878710795798E-3</v>
      </c>
      <c r="C2916">
        <v>3.0418481350018298E-3</v>
      </c>
      <c r="E2916">
        <f t="shared" si="90"/>
        <v>1.5614480606135595</v>
      </c>
      <c r="G2916">
        <f t="shared" si="91"/>
        <v>0.1935275426077904</v>
      </c>
    </row>
    <row r="2917" spans="1:7" x14ac:dyDescent="0.2">
      <c r="A2917" t="s">
        <v>2975</v>
      </c>
      <c r="B2917">
        <v>4.7559441050177799E-3</v>
      </c>
      <c r="C2917">
        <v>3.1770494700407198E-3</v>
      </c>
      <c r="E2917">
        <f t="shared" si="90"/>
        <v>1.4969688542359474</v>
      </c>
      <c r="G2917">
        <f t="shared" si="91"/>
        <v>0.17521276455535933</v>
      </c>
    </row>
    <row r="2918" spans="1:7" x14ac:dyDescent="0.2">
      <c r="A2918" t="s">
        <v>2975</v>
      </c>
      <c r="B2918">
        <v>4.7633450803849196E-3</v>
      </c>
      <c r="C2918">
        <v>3.8273268176950799E-3</v>
      </c>
      <c r="E2918">
        <f t="shared" si="90"/>
        <v>1.2445618854293543</v>
      </c>
      <c r="G2918">
        <f t="shared" si="91"/>
        <v>9.5016496631438185E-2</v>
      </c>
    </row>
    <row r="2919" spans="1:7" x14ac:dyDescent="0.2">
      <c r="A2919" t="s">
        <v>2975</v>
      </c>
      <c r="B2919">
        <v>4.7824078656838404E-3</v>
      </c>
      <c r="C2919">
        <v>3.1880010998577698E-3</v>
      </c>
      <c r="E2919">
        <f t="shared" si="90"/>
        <v>1.500127420250013</v>
      </c>
      <c r="G2919">
        <f t="shared" si="91"/>
        <v>0.17612814942981878</v>
      </c>
    </row>
    <row r="2920" spans="1:7" x14ac:dyDescent="0.2">
      <c r="A2920" t="s">
        <v>2975</v>
      </c>
      <c r="B2920">
        <v>4.7906695399433296E-3</v>
      </c>
      <c r="C2920">
        <v>3.77474583941657E-3</v>
      </c>
      <c r="E2920">
        <f t="shared" si="90"/>
        <v>1.2691369813348234</v>
      </c>
      <c r="G2920">
        <f t="shared" si="91"/>
        <v>0.10350849918473798</v>
      </c>
    </row>
    <row r="2921" spans="1:7" x14ac:dyDescent="0.2">
      <c r="A2921" t="s">
        <v>2975</v>
      </c>
      <c r="B2921">
        <v>4.8435776280209399E-3</v>
      </c>
      <c r="C2921">
        <v>2.9258764192936402E-3</v>
      </c>
      <c r="E2921">
        <f t="shared" si="90"/>
        <v>1.6554279586388914</v>
      </c>
      <c r="G2921">
        <f t="shared" si="91"/>
        <v>0.21891028575473168</v>
      </c>
    </row>
    <row r="2922" spans="1:7" x14ac:dyDescent="0.2">
      <c r="A2922" t="s">
        <v>2975</v>
      </c>
      <c r="B2922">
        <v>4.8765507294851601E-3</v>
      </c>
      <c r="C2922">
        <v>3.1571065052469101E-3</v>
      </c>
      <c r="E2922">
        <f t="shared" si="90"/>
        <v>1.5446266134451414</v>
      </c>
      <c r="G2922">
        <f t="shared" si="91"/>
        <v>0.18882351332819616</v>
      </c>
    </row>
    <row r="2923" spans="1:7" x14ac:dyDescent="0.2">
      <c r="A2923" t="s">
        <v>2975</v>
      </c>
      <c r="B2923">
        <v>4.9403828900607101E-3</v>
      </c>
      <c r="C2923">
        <v>3.6823385027293402E-3</v>
      </c>
      <c r="E2923">
        <f t="shared" si="90"/>
        <v>1.3416427866147858</v>
      </c>
      <c r="G2923">
        <f t="shared" si="91"/>
        <v>0.12763689999635708</v>
      </c>
    </row>
    <row r="2924" spans="1:7" x14ac:dyDescent="0.2">
      <c r="A2924" t="s">
        <v>2975</v>
      </c>
      <c r="B2924">
        <v>4.9590409034863097E-3</v>
      </c>
      <c r="C2924">
        <v>2.7987296247003698E-3</v>
      </c>
      <c r="E2924">
        <f t="shared" si="90"/>
        <v>1.7718899531130026</v>
      </c>
      <c r="G2924">
        <f t="shared" si="91"/>
        <v>0.24843674563236556</v>
      </c>
    </row>
    <row r="2925" spans="1:7" x14ac:dyDescent="0.2">
      <c r="A2925" t="s">
        <v>2975</v>
      </c>
      <c r="B2925">
        <v>4.97321910479073E-3</v>
      </c>
      <c r="C2925">
        <v>2.9503309750985298E-3</v>
      </c>
      <c r="E2925">
        <f t="shared" si="90"/>
        <v>1.6856478634993295</v>
      </c>
      <c r="G2925">
        <f t="shared" si="91"/>
        <v>0.22676685444539388</v>
      </c>
    </row>
    <row r="2926" spans="1:7" x14ac:dyDescent="0.2">
      <c r="A2926" t="s">
        <v>2975</v>
      </c>
      <c r="B2926">
        <v>4.9757110194049801E-3</v>
      </c>
      <c r="C2926">
        <v>3.6575968332085802E-3</v>
      </c>
      <c r="E2926">
        <f t="shared" si="90"/>
        <v>1.3603771127065694</v>
      </c>
      <c r="G2926">
        <f t="shared" si="91"/>
        <v>0.13365931665317415</v>
      </c>
    </row>
    <row r="2927" spans="1:7" x14ac:dyDescent="0.2">
      <c r="A2927" t="s">
        <v>2975</v>
      </c>
      <c r="B2927">
        <v>4.9943377981012203E-3</v>
      </c>
      <c r="C2927">
        <v>3.0923645948341301E-3</v>
      </c>
      <c r="E2927">
        <f t="shared" si="90"/>
        <v>1.615054643441586</v>
      </c>
      <c r="G2927">
        <f t="shared" si="91"/>
        <v>0.20818722074990043</v>
      </c>
    </row>
    <row r="2928" spans="1:7" x14ac:dyDescent="0.2">
      <c r="A2928" t="s">
        <v>2975</v>
      </c>
      <c r="B2928">
        <v>5.0504371437116204E-3</v>
      </c>
      <c r="C2928">
        <v>2.8734910461941602E-3</v>
      </c>
      <c r="E2928">
        <f t="shared" si="90"/>
        <v>1.7575962696667353</v>
      </c>
      <c r="G2928">
        <f t="shared" si="91"/>
        <v>0.24491912216411996</v>
      </c>
    </row>
    <row r="2929" spans="1:7" x14ac:dyDescent="0.2">
      <c r="A2929" t="s">
        <v>2975</v>
      </c>
      <c r="B2929">
        <v>5.0614547398371602E-3</v>
      </c>
      <c r="C2929">
        <v>4.3093351595703301E-3</v>
      </c>
      <c r="E2929">
        <f t="shared" si="90"/>
        <v>1.1745326256641921</v>
      </c>
      <c r="G2929">
        <f t="shared" si="91"/>
        <v>6.986508492727557E-2</v>
      </c>
    </row>
    <row r="2930" spans="1:7" x14ac:dyDescent="0.2">
      <c r="A2930" t="s">
        <v>2975</v>
      </c>
      <c r="B2930">
        <v>5.0648917230256101E-3</v>
      </c>
      <c r="C2930">
        <v>3.23953358866645E-3</v>
      </c>
      <c r="E2930">
        <f t="shared" si="90"/>
        <v>1.5634632530884072</v>
      </c>
      <c r="G2930">
        <f t="shared" si="91"/>
        <v>0.19408767824382156</v>
      </c>
    </row>
    <row r="2931" spans="1:7" x14ac:dyDescent="0.2">
      <c r="A2931" t="s">
        <v>2975</v>
      </c>
      <c r="B2931">
        <v>5.0660183728387402E-3</v>
      </c>
      <c r="C2931">
        <v>4.4583545918244804E-3</v>
      </c>
      <c r="E2931">
        <f t="shared" si="90"/>
        <v>1.1362977682682676</v>
      </c>
      <c r="G2931">
        <f t="shared" si="91"/>
        <v>5.5492153707918414E-2</v>
      </c>
    </row>
    <row r="2932" spans="1:7" x14ac:dyDescent="0.2">
      <c r="A2932" t="s">
        <v>2975</v>
      </c>
      <c r="B2932">
        <v>5.10782633331702E-3</v>
      </c>
      <c r="C2932">
        <v>2.97583181888795E-3</v>
      </c>
      <c r="E2932">
        <f t="shared" si="90"/>
        <v>1.7164364937887462</v>
      </c>
      <c r="G2932">
        <f t="shared" si="91"/>
        <v>0.23462773965379946</v>
      </c>
    </row>
    <row r="2933" spans="1:7" x14ac:dyDescent="0.2">
      <c r="A2933" t="s">
        <v>2975</v>
      </c>
      <c r="B2933">
        <v>5.1104123997704398E-3</v>
      </c>
      <c r="C2933">
        <v>3.4391847767971302E-3</v>
      </c>
      <c r="E2933">
        <f t="shared" si="90"/>
        <v>1.4859371425020389</v>
      </c>
      <c r="G2933">
        <f t="shared" si="91"/>
        <v>0.17200043846769847</v>
      </c>
    </row>
    <row r="2934" spans="1:7" x14ac:dyDescent="0.2">
      <c r="A2934" t="s">
        <v>2975</v>
      </c>
      <c r="B2934">
        <v>5.1181395286895104E-3</v>
      </c>
      <c r="C2934">
        <v>3.27467233830948E-3</v>
      </c>
      <c r="E2934">
        <f t="shared" si="90"/>
        <v>1.562947067654318</v>
      </c>
      <c r="G2934">
        <f t="shared" si="91"/>
        <v>0.19394427001220627</v>
      </c>
    </row>
    <row r="2935" spans="1:7" x14ac:dyDescent="0.2">
      <c r="A2935" t="s">
        <v>2975</v>
      </c>
      <c r="B2935">
        <v>5.1763411598217098E-3</v>
      </c>
      <c r="C2935">
        <v>4.2132864777402104E-3</v>
      </c>
      <c r="E2935">
        <f t="shared" si="90"/>
        <v>1.2285756468660618</v>
      </c>
      <c r="G2935">
        <f t="shared" si="91"/>
        <v>8.9401902374957459E-2</v>
      </c>
    </row>
    <row r="2936" spans="1:7" x14ac:dyDescent="0.2">
      <c r="A2936" t="s">
        <v>2975</v>
      </c>
      <c r="B2936">
        <v>5.1767211168622304E-3</v>
      </c>
      <c r="C2936">
        <v>3.3655264984566498E-3</v>
      </c>
      <c r="E2936">
        <f t="shared" si="90"/>
        <v>1.5381608551399466</v>
      </c>
      <c r="G2936">
        <f t="shared" si="91"/>
        <v>0.18700175474159314</v>
      </c>
    </row>
    <row r="2937" spans="1:7" x14ac:dyDescent="0.2">
      <c r="A2937" t="s">
        <v>2975</v>
      </c>
      <c r="B2937">
        <v>5.1911458011449901E-3</v>
      </c>
      <c r="C2937">
        <v>3.8883585685088899E-3</v>
      </c>
      <c r="E2937">
        <f t="shared" si="90"/>
        <v>1.3350481211242033</v>
      </c>
      <c r="G2937">
        <f t="shared" si="91"/>
        <v>0.12549691990438266</v>
      </c>
    </row>
    <row r="2938" spans="1:7" x14ac:dyDescent="0.2">
      <c r="A2938" t="s">
        <v>2975</v>
      </c>
      <c r="B2938">
        <v>5.1985219916540499E-3</v>
      </c>
      <c r="C2938">
        <v>2.89661059788405E-3</v>
      </c>
      <c r="E2938">
        <f t="shared" si="90"/>
        <v>1.7946913525247499</v>
      </c>
      <c r="G2938">
        <f t="shared" si="91"/>
        <v>0.2539897702285463</v>
      </c>
    </row>
    <row r="2939" spans="1:7" x14ac:dyDescent="0.2">
      <c r="A2939" t="s">
        <v>2975</v>
      </c>
      <c r="B2939">
        <v>5.2028600159586902E-3</v>
      </c>
      <c r="C2939">
        <v>4.1106430838013302E-3</v>
      </c>
      <c r="E2939">
        <f t="shared" si="90"/>
        <v>1.2657046379096792</v>
      </c>
      <c r="G2939">
        <f t="shared" si="91"/>
        <v>0.10233237148567152</v>
      </c>
    </row>
    <row r="2940" spans="1:7" x14ac:dyDescent="0.2">
      <c r="A2940" t="s">
        <v>2975</v>
      </c>
      <c r="B2940">
        <v>5.2098904764956103E-3</v>
      </c>
      <c r="C2940">
        <v>3.64902838775837E-3</v>
      </c>
      <c r="E2940">
        <f t="shared" si="90"/>
        <v>1.4277473132227649</v>
      </c>
      <c r="G2940">
        <f t="shared" si="91"/>
        <v>0.15465135156934282</v>
      </c>
    </row>
    <row r="2941" spans="1:7" x14ac:dyDescent="0.2">
      <c r="A2941" t="s">
        <v>2975</v>
      </c>
      <c r="B2941">
        <v>5.21724413476556E-3</v>
      </c>
      <c r="C2941">
        <v>3.5864204618987201E-3</v>
      </c>
      <c r="E2941">
        <f t="shared" si="90"/>
        <v>1.4547218292423667</v>
      </c>
      <c r="G2941">
        <f t="shared" si="91"/>
        <v>0.16277995581351487</v>
      </c>
    </row>
    <row r="2942" spans="1:7" x14ac:dyDescent="0.2">
      <c r="A2942" t="s">
        <v>2975</v>
      </c>
      <c r="B2942">
        <v>5.2446964607778101E-3</v>
      </c>
      <c r="C2942">
        <v>4.0942941129452999E-3</v>
      </c>
      <c r="E2942">
        <f t="shared" si="90"/>
        <v>1.280976968458416</v>
      </c>
      <c r="G2942">
        <f t="shared" si="91"/>
        <v>0.10754132134395276</v>
      </c>
    </row>
    <row r="2943" spans="1:7" x14ac:dyDescent="0.2">
      <c r="A2943" t="s">
        <v>2975</v>
      </c>
      <c r="B2943">
        <v>5.2634587475953801E-3</v>
      </c>
      <c r="C2943">
        <v>3.2367986972864399E-3</v>
      </c>
      <c r="E2943">
        <f t="shared" si="90"/>
        <v>1.6261310139577059</v>
      </c>
      <c r="G2943">
        <f t="shared" si="91"/>
        <v>0.21115553286119854</v>
      </c>
    </row>
    <row r="2944" spans="1:7" x14ac:dyDescent="0.2">
      <c r="A2944" t="s">
        <v>2975</v>
      </c>
      <c r="B2944">
        <v>5.2968912188791498E-3</v>
      </c>
      <c r="C2944">
        <v>4.4983601699118397E-3</v>
      </c>
      <c r="E2944">
        <f t="shared" si="90"/>
        <v>1.1775160322440255</v>
      </c>
      <c r="G2944">
        <f t="shared" si="91"/>
        <v>7.0966828894532777E-2</v>
      </c>
    </row>
    <row r="2945" spans="1:7" x14ac:dyDescent="0.2">
      <c r="A2945" t="s">
        <v>2975</v>
      </c>
      <c r="B2945">
        <v>5.29808953708616E-3</v>
      </c>
      <c r="C2945">
        <v>3.1397885332706101E-3</v>
      </c>
      <c r="E2945">
        <f t="shared" si="90"/>
        <v>1.6874033015106664</v>
      </c>
      <c r="G2945">
        <f t="shared" si="91"/>
        <v>0.22721889449648155</v>
      </c>
    </row>
    <row r="2946" spans="1:7" x14ac:dyDescent="0.2">
      <c r="A2946" t="s">
        <v>2975</v>
      </c>
      <c r="B2946">
        <v>5.3567249881364002E-3</v>
      </c>
      <c r="C2946">
        <v>3.0008111497155702E-3</v>
      </c>
      <c r="E2946">
        <f t="shared" si="90"/>
        <v>1.7850923369983258</v>
      </c>
      <c r="G2946">
        <f t="shared" si="91"/>
        <v>0.25166068566483496</v>
      </c>
    </row>
    <row r="2947" spans="1:7" x14ac:dyDescent="0.2">
      <c r="A2947" t="s">
        <v>2975</v>
      </c>
      <c r="B2947">
        <v>5.3698826690300504E-3</v>
      </c>
      <c r="C2947">
        <v>3.4961779767837902E-3</v>
      </c>
      <c r="E2947">
        <f t="shared" ref="E2947:E3010" si="92">B2947/C2947</f>
        <v>1.5359294362839966</v>
      </c>
      <c r="G2947">
        <f t="shared" ref="G2947:G3010" si="93">LOG(E2947)</f>
        <v>0.18637126378375571</v>
      </c>
    </row>
    <row r="2948" spans="1:7" x14ac:dyDescent="0.2">
      <c r="A2948" t="s">
        <v>2975</v>
      </c>
      <c r="B2948">
        <v>5.3761884408996203E-3</v>
      </c>
      <c r="C2948">
        <v>3.9138123286447798E-3</v>
      </c>
      <c r="E2948">
        <f t="shared" si="92"/>
        <v>1.3736449245539608</v>
      </c>
      <c r="G2948">
        <f t="shared" si="93"/>
        <v>0.13787448582703163</v>
      </c>
    </row>
    <row r="2949" spans="1:7" x14ac:dyDescent="0.2">
      <c r="A2949" t="s">
        <v>2975</v>
      </c>
      <c r="B2949">
        <v>5.3943267892428296E-3</v>
      </c>
      <c r="C2949">
        <v>3.7649819495790601E-3</v>
      </c>
      <c r="E2949">
        <f t="shared" si="92"/>
        <v>1.432762988371282</v>
      </c>
      <c r="G2949">
        <f t="shared" si="93"/>
        <v>0.15617435414071648</v>
      </c>
    </row>
    <row r="2950" spans="1:7" x14ac:dyDescent="0.2">
      <c r="A2950" t="s">
        <v>2975</v>
      </c>
      <c r="B2950">
        <v>5.3974303197773001E-3</v>
      </c>
      <c r="C2950">
        <v>3.3492355435505699E-3</v>
      </c>
      <c r="E2950">
        <f t="shared" si="92"/>
        <v>1.6115409769166045</v>
      </c>
      <c r="G2950">
        <f t="shared" si="93"/>
        <v>0.20724135286573667</v>
      </c>
    </row>
    <row r="2951" spans="1:7" x14ac:dyDescent="0.2">
      <c r="A2951" t="s">
        <v>2975</v>
      </c>
      <c r="B2951">
        <v>5.40233240244455E-3</v>
      </c>
      <c r="C2951">
        <v>4.5456938613620702E-3</v>
      </c>
      <c r="E2951">
        <f t="shared" si="92"/>
        <v>1.1884505572105986</v>
      </c>
      <c r="G2951">
        <f t="shared" si="93"/>
        <v>7.498111860331319E-2</v>
      </c>
    </row>
    <row r="2952" spans="1:7" x14ac:dyDescent="0.2">
      <c r="A2952" t="s">
        <v>2975</v>
      </c>
      <c r="B2952">
        <v>5.4222773024085701E-3</v>
      </c>
      <c r="C2952">
        <v>3.3599608563952099E-3</v>
      </c>
      <c r="E2952">
        <f t="shared" si="92"/>
        <v>1.6137918071539532</v>
      </c>
      <c r="G2952">
        <f t="shared" si="93"/>
        <v>0.20784750632394522</v>
      </c>
    </row>
    <row r="2953" spans="1:7" x14ac:dyDescent="0.2">
      <c r="A2953" t="s">
        <v>2975</v>
      </c>
      <c r="B2953">
        <v>5.4365035011869596E-3</v>
      </c>
      <c r="C2953">
        <v>3.2052131443959099E-3</v>
      </c>
      <c r="E2953">
        <f t="shared" si="92"/>
        <v>1.6961441427670121</v>
      </c>
      <c r="G2953">
        <f t="shared" si="93"/>
        <v>0.22946275697038312</v>
      </c>
    </row>
    <row r="2954" spans="1:7" x14ac:dyDescent="0.2">
      <c r="A2954" t="s">
        <v>2975</v>
      </c>
      <c r="B2954">
        <v>5.4595081857891697E-3</v>
      </c>
      <c r="C2954">
        <v>3.6466300771300399E-3</v>
      </c>
      <c r="E2954">
        <f t="shared" si="92"/>
        <v>1.4971379246907039</v>
      </c>
      <c r="G2954">
        <f t="shared" si="93"/>
        <v>0.17526181181456096</v>
      </c>
    </row>
    <row r="2955" spans="1:7" x14ac:dyDescent="0.2">
      <c r="A2955" t="s">
        <v>2975</v>
      </c>
      <c r="B2955">
        <v>5.4737745584653901E-3</v>
      </c>
      <c r="C2955">
        <v>5.3711349433200701E-3</v>
      </c>
      <c r="E2955">
        <f t="shared" si="92"/>
        <v>1.0191094836060617</v>
      </c>
      <c r="G2955">
        <f t="shared" si="93"/>
        <v>8.220843056295557E-3</v>
      </c>
    </row>
    <row r="2956" spans="1:7" x14ac:dyDescent="0.2">
      <c r="A2956" t="s">
        <v>2975</v>
      </c>
      <c r="B2956">
        <v>5.47379981825222E-3</v>
      </c>
      <c r="C2956">
        <v>4.0401456367010601E-3</v>
      </c>
      <c r="E2956">
        <f t="shared" si="92"/>
        <v>1.354852104470619</v>
      </c>
      <c r="G2956">
        <f t="shared" si="93"/>
        <v>0.13189189025259224</v>
      </c>
    </row>
    <row r="2957" spans="1:7" x14ac:dyDescent="0.2">
      <c r="A2957" t="s">
        <v>2975</v>
      </c>
      <c r="B2957">
        <v>5.47994644966961E-3</v>
      </c>
      <c r="C2957">
        <v>3.0640254441262902E-3</v>
      </c>
      <c r="E2957">
        <f t="shared" si="92"/>
        <v>1.7884794201610235</v>
      </c>
      <c r="G2957">
        <f t="shared" si="93"/>
        <v>0.25248394713417571</v>
      </c>
    </row>
    <row r="2958" spans="1:7" x14ac:dyDescent="0.2">
      <c r="A2958" t="s">
        <v>2975</v>
      </c>
      <c r="B2958">
        <v>5.49131031850323E-3</v>
      </c>
      <c r="C2958">
        <v>3.5209052393266999E-3</v>
      </c>
      <c r="E2958">
        <f t="shared" si="92"/>
        <v>1.5596302499618901</v>
      </c>
      <c r="G2958">
        <f t="shared" si="93"/>
        <v>0.19302164999897073</v>
      </c>
    </row>
    <row r="2959" spans="1:7" x14ac:dyDescent="0.2">
      <c r="A2959" t="s">
        <v>2975</v>
      </c>
      <c r="B2959">
        <v>5.5094809842738401E-3</v>
      </c>
      <c r="C2959">
        <v>3.6895407632184301E-3</v>
      </c>
      <c r="E2959">
        <f t="shared" si="92"/>
        <v>1.4932701216364539</v>
      </c>
      <c r="G2959">
        <f t="shared" si="93"/>
        <v>0.17413837552478645</v>
      </c>
    </row>
    <row r="2960" spans="1:7" x14ac:dyDescent="0.2">
      <c r="A2960" t="s">
        <v>2975</v>
      </c>
      <c r="B2960">
        <v>5.5433326313922698E-3</v>
      </c>
      <c r="C2960">
        <v>4.1006590406736498E-3</v>
      </c>
      <c r="E2960">
        <f t="shared" si="92"/>
        <v>1.3518150561675617</v>
      </c>
      <c r="G2960">
        <f t="shared" si="93"/>
        <v>0.1309172791943784</v>
      </c>
    </row>
    <row r="2961" spans="1:7" x14ac:dyDescent="0.2">
      <c r="A2961" t="s">
        <v>2975</v>
      </c>
      <c r="B2961">
        <v>5.5471493147919602E-3</v>
      </c>
      <c r="C2961">
        <v>4.3676038150308998E-3</v>
      </c>
      <c r="E2961">
        <f t="shared" si="92"/>
        <v>1.2700669634232187</v>
      </c>
      <c r="G2961">
        <f t="shared" si="93"/>
        <v>0.10382661944298004</v>
      </c>
    </row>
    <row r="2962" spans="1:7" x14ac:dyDescent="0.2">
      <c r="A2962" t="s">
        <v>2975</v>
      </c>
      <c r="B2962">
        <v>5.6564961195059099E-3</v>
      </c>
      <c r="C2962">
        <v>4.6964700413989801E-3</v>
      </c>
      <c r="E2962">
        <f t="shared" si="92"/>
        <v>1.2044143941395096</v>
      </c>
      <c r="G2962">
        <f t="shared" si="93"/>
        <v>8.0775937191108219E-2</v>
      </c>
    </row>
    <row r="2963" spans="1:7" x14ac:dyDescent="0.2">
      <c r="A2963" t="s">
        <v>2975</v>
      </c>
      <c r="B2963">
        <v>5.7108859462107701E-3</v>
      </c>
      <c r="C2963">
        <v>3.4057532311451201E-3</v>
      </c>
      <c r="E2963">
        <f t="shared" si="92"/>
        <v>1.676834919801454</v>
      </c>
      <c r="G2963">
        <f t="shared" si="93"/>
        <v>0.2244903095063821</v>
      </c>
    </row>
    <row r="2964" spans="1:7" x14ac:dyDescent="0.2">
      <c r="A2964" t="s">
        <v>2975</v>
      </c>
      <c r="B2964">
        <v>5.7158212662919297E-3</v>
      </c>
      <c r="C2964">
        <v>3.9687867414070002E-3</v>
      </c>
      <c r="E2964">
        <f t="shared" si="92"/>
        <v>1.4401936003912312</v>
      </c>
      <c r="G2964">
        <f t="shared" si="93"/>
        <v>0.15842087676891967</v>
      </c>
    </row>
    <row r="2965" spans="1:7" x14ac:dyDescent="0.2">
      <c r="A2965" t="s">
        <v>2975</v>
      </c>
      <c r="B2965">
        <v>5.76358762541288E-3</v>
      </c>
      <c r="C2965">
        <v>4.86633224320658E-3</v>
      </c>
      <c r="E2965">
        <f t="shared" si="92"/>
        <v>1.1843802143716908</v>
      </c>
      <c r="G2965">
        <f t="shared" si="93"/>
        <v>7.349114368436005E-2</v>
      </c>
    </row>
    <row r="2966" spans="1:7" x14ac:dyDescent="0.2">
      <c r="A2966" t="s">
        <v>2975</v>
      </c>
      <c r="B2966">
        <v>5.79049372812733E-3</v>
      </c>
      <c r="C2966">
        <v>3.35627401193796E-3</v>
      </c>
      <c r="E2966">
        <f t="shared" si="92"/>
        <v>1.7252744285869011</v>
      </c>
      <c r="G2966">
        <f t="shared" si="93"/>
        <v>0.23685818540444245</v>
      </c>
    </row>
    <row r="2967" spans="1:7" x14ac:dyDescent="0.2">
      <c r="A2967" t="s">
        <v>2975</v>
      </c>
      <c r="B2967">
        <v>5.7957278246104698E-3</v>
      </c>
      <c r="C2967">
        <v>4.4487008772338401E-3</v>
      </c>
      <c r="E2967">
        <f t="shared" si="92"/>
        <v>1.3027910809355647</v>
      </c>
      <c r="G2967">
        <f t="shared" si="93"/>
        <v>0.11487477667075448</v>
      </c>
    </row>
    <row r="2968" spans="1:7" x14ac:dyDescent="0.2">
      <c r="A2968" t="s">
        <v>2975</v>
      </c>
      <c r="B2968">
        <v>5.8273757082026598E-3</v>
      </c>
      <c r="C2968">
        <v>3.51100966280873E-3</v>
      </c>
      <c r="E2968">
        <f t="shared" si="92"/>
        <v>1.6597435689028803</v>
      </c>
      <c r="G2968">
        <f t="shared" si="93"/>
        <v>0.2200409945381761</v>
      </c>
    </row>
    <row r="2969" spans="1:7" x14ac:dyDescent="0.2">
      <c r="A2969" t="s">
        <v>2975</v>
      </c>
      <c r="B2969">
        <v>5.8542328421026402E-3</v>
      </c>
      <c r="C2969">
        <v>3.7884940867601801E-3</v>
      </c>
      <c r="E2969">
        <f t="shared" si="92"/>
        <v>1.545266458924059</v>
      </c>
      <c r="G2969">
        <f t="shared" si="93"/>
        <v>0.1890033780408113</v>
      </c>
    </row>
    <row r="2970" spans="1:7" x14ac:dyDescent="0.2">
      <c r="A2970" t="s">
        <v>2975</v>
      </c>
      <c r="B2970">
        <v>5.8630284996559904E-3</v>
      </c>
      <c r="C2970">
        <v>3.4407572692991E-3</v>
      </c>
      <c r="E2970">
        <f t="shared" si="92"/>
        <v>1.7039936388335581</v>
      </c>
      <c r="G2970">
        <f t="shared" si="93"/>
        <v>0.23146796917208934</v>
      </c>
    </row>
    <row r="2971" spans="1:7" x14ac:dyDescent="0.2">
      <c r="A2971" t="s">
        <v>2975</v>
      </c>
      <c r="B2971">
        <v>5.8762418576492996E-3</v>
      </c>
      <c r="C2971">
        <v>4.7751860998891098E-3</v>
      </c>
      <c r="E2971">
        <f t="shared" si="92"/>
        <v>1.230578606723989</v>
      </c>
      <c r="G2971">
        <f t="shared" si="93"/>
        <v>9.010936072561504E-2</v>
      </c>
    </row>
    <row r="2972" spans="1:7" x14ac:dyDescent="0.2">
      <c r="A2972" t="s">
        <v>2975</v>
      </c>
      <c r="B2972">
        <v>5.89081187069456E-3</v>
      </c>
      <c r="C2972">
        <v>3.6130728898053298E-3</v>
      </c>
      <c r="E2972">
        <f t="shared" si="92"/>
        <v>1.6304160060861528</v>
      </c>
      <c r="G2972">
        <f t="shared" si="93"/>
        <v>0.21229843023004719</v>
      </c>
    </row>
    <row r="2973" spans="1:7" x14ac:dyDescent="0.2">
      <c r="A2973" t="s">
        <v>2975</v>
      </c>
      <c r="B2973">
        <v>5.9361419813380696E-3</v>
      </c>
      <c r="C2973">
        <v>3.2816604357240801E-3</v>
      </c>
      <c r="E2973">
        <f t="shared" si="92"/>
        <v>1.8088836726424722</v>
      </c>
      <c r="G2973">
        <f t="shared" si="93"/>
        <v>0.25741063874821185</v>
      </c>
    </row>
    <row r="2974" spans="1:7" x14ac:dyDescent="0.2">
      <c r="A2974" t="s">
        <v>2975</v>
      </c>
      <c r="B2974">
        <v>5.9370519282411502E-3</v>
      </c>
      <c r="C2974">
        <v>3.0592027107749099E-3</v>
      </c>
      <c r="E2974">
        <f t="shared" si="92"/>
        <v>1.9407187066519265</v>
      </c>
      <c r="G2974">
        <f t="shared" si="93"/>
        <v>0.28796259205922931</v>
      </c>
    </row>
    <row r="2975" spans="1:7" x14ac:dyDescent="0.2">
      <c r="A2975" t="s">
        <v>2975</v>
      </c>
      <c r="B2975">
        <v>5.9395961019880197E-3</v>
      </c>
      <c r="C2975">
        <v>4.4873551488391304E-3</v>
      </c>
      <c r="E2975">
        <f t="shared" si="92"/>
        <v>1.3236296002834946</v>
      </c>
      <c r="G2975">
        <f t="shared" si="93"/>
        <v>0.12176647070906262</v>
      </c>
    </row>
    <row r="2976" spans="1:7" x14ac:dyDescent="0.2">
      <c r="A2976" t="s">
        <v>2975</v>
      </c>
      <c r="B2976">
        <v>5.9521866114350197E-3</v>
      </c>
      <c r="C2976">
        <v>3.2540773831759399E-3</v>
      </c>
      <c r="E2976">
        <f t="shared" si="92"/>
        <v>1.829147223790283</v>
      </c>
      <c r="G2976">
        <f t="shared" si="93"/>
        <v>0.26224866223230875</v>
      </c>
    </row>
    <row r="2977" spans="1:7" x14ac:dyDescent="0.2">
      <c r="A2977" t="s">
        <v>2975</v>
      </c>
      <c r="B2977">
        <v>5.9765887186255398E-3</v>
      </c>
      <c r="C2977">
        <v>3.22507033335084E-3</v>
      </c>
      <c r="E2977">
        <f t="shared" si="92"/>
        <v>1.8531653889283957</v>
      </c>
      <c r="G2977">
        <f t="shared" si="93"/>
        <v>0.26791418040561665</v>
      </c>
    </row>
    <row r="2978" spans="1:7" x14ac:dyDescent="0.2">
      <c r="A2978" t="s">
        <v>2975</v>
      </c>
      <c r="B2978">
        <v>5.9789548242862502E-3</v>
      </c>
      <c r="C2978">
        <v>4.5670436412561599E-3</v>
      </c>
      <c r="E2978">
        <f t="shared" si="92"/>
        <v>1.3091521110671378</v>
      </c>
      <c r="G2978">
        <f t="shared" si="93"/>
        <v>0.11699011038506814</v>
      </c>
    </row>
    <row r="2979" spans="1:7" x14ac:dyDescent="0.2">
      <c r="A2979" t="s">
        <v>2975</v>
      </c>
      <c r="B2979">
        <v>5.9890567006445202E-3</v>
      </c>
      <c r="C2979">
        <v>4.3493756610290396E-3</v>
      </c>
      <c r="E2979">
        <f t="shared" si="92"/>
        <v>1.3769922782957635</v>
      </c>
      <c r="G2979">
        <f t="shared" si="93"/>
        <v>0.13893150488804684</v>
      </c>
    </row>
    <row r="2980" spans="1:7" x14ac:dyDescent="0.2">
      <c r="A2980" t="s">
        <v>2975</v>
      </c>
      <c r="B2980">
        <v>5.9899233276280396E-3</v>
      </c>
      <c r="C2980">
        <v>4.0285841492752597E-3</v>
      </c>
      <c r="E2980">
        <f t="shared" si="92"/>
        <v>1.4868557055474747</v>
      </c>
      <c r="G2980">
        <f t="shared" si="93"/>
        <v>0.17226882371685606</v>
      </c>
    </row>
    <row r="2981" spans="1:7" x14ac:dyDescent="0.2">
      <c r="A2981" t="s">
        <v>2975</v>
      </c>
      <c r="B2981">
        <v>6.0086422629484996E-3</v>
      </c>
      <c r="C2981">
        <v>4.0237674767420496E-3</v>
      </c>
      <c r="E2981">
        <f t="shared" si="92"/>
        <v>1.4932876458889113</v>
      </c>
      <c r="G2981">
        <f t="shared" si="93"/>
        <v>0.1741434721522313</v>
      </c>
    </row>
    <row r="2982" spans="1:7" x14ac:dyDescent="0.2">
      <c r="A2982" t="s">
        <v>2975</v>
      </c>
      <c r="B2982">
        <v>6.0103593342420098E-3</v>
      </c>
      <c r="C2982">
        <v>4.1629375800759597E-3</v>
      </c>
      <c r="E2982">
        <f t="shared" si="92"/>
        <v>1.4437783941339666</v>
      </c>
      <c r="G2982">
        <f t="shared" si="93"/>
        <v>0.15950053839254238</v>
      </c>
    </row>
    <row r="2983" spans="1:7" x14ac:dyDescent="0.2">
      <c r="A2983" t="s">
        <v>2975</v>
      </c>
      <c r="B2983">
        <v>6.03155313409659E-3</v>
      </c>
      <c r="C2983">
        <v>5.1325715892066304E-3</v>
      </c>
      <c r="E2983">
        <f t="shared" si="92"/>
        <v>1.1751522661233684</v>
      </c>
      <c r="G2983">
        <f t="shared" si="93"/>
        <v>7.0094142397375561E-2</v>
      </c>
    </row>
    <row r="2984" spans="1:7" x14ac:dyDescent="0.2">
      <c r="A2984" t="s">
        <v>2975</v>
      </c>
      <c r="B2984">
        <v>6.0528430033083896E-3</v>
      </c>
      <c r="C2984">
        <v>3.9590300793552599E-3</v>
      </c>
      <c r="E2984">
        <f t="shared" si="92"/>
        <v>1.5288701732455929</v>
      </c>
      <c r="G2984">
        <f t="shared" si="93"/>
        <v>0.18437060808275291</v>
      </c>
    </row>
    <row r="2985" spans="1:7" x14ac:dyDescent="0.2">
      <c r="A2985" t="s">
        <v>2975</v>
      </c>
      <c r="B2985">
        <v>6.0620555181141299E-3</v>
      </c>
      <c r="C2985">
        <v>3.7513815168733699E-3</v>
      </c>
      <c r="E2985">
        <f t="shared" si="92"/>
        <v>1.6159528138760508</v>
      </c>
      <c r="G2985">
        <f t="shared" si="93"/>
        <v>0.2084286751437372</v>
      </c>
    </row>
    <row r="2986" spans="1:7" x14ac:dyDescent="0.2">
      <c r="A2986" t="s">
        <v>2975</v>
      </c>
      <c r="B2986">
        <v>6.0637685810170797E-3</v>
      </c>
      <c r="C2986">
        <v>3.18717719700816E-3</v>
      </c>
      <c r="E2986">
        <f t="shared" si="92"/>
        <v>1.9025514448048917</v>
      </c>
      <c r="G2986">
        <f t="shared" si="93"/>
        <v>0.27933640888167427</v>
      </c>
    </row>
    <row r="2987" spans="1:7" x14ac:dyDescent="0.2">
      <c r="A2987" t="s">
        <v>2975</v>
      </c>
      <c r="B2987">
        <v>6.0780208730841197E-3</v>
      </c>
      <c r="C2987">
        <v>3.4943205710380198E-3</v>
      </c>
      <c r="E2987">
        <f t="shared" si="92"/>
        <v>1.7393999060820537</v>
      </c>
      <c r="G2987">
        <f t="shared" si="93"/>
        <v>0.24039944228914878</v>
      </c>
    </row>
    <row r="2988" spans="1:7" x14ac:dyDescent="0.2">
      <c r="A2988" t="s">
        <v>2975</v>
      </c>
      <c r="B2988">
        <v>6.1093309923307901E-3</v>
      </c>
      <c r="C2988">
        <v>3.4045309010321601E-3</v>
      </c>
      <c r="E2988">
        <f t="shared" si="92"/>
        <v>1.7944707126842669</v>
      </c>
      <c r="G2988">
        <f t="shared" si="93"/>
        <v>0.25393637466513092</v>
      </c>
    </row>
    <row r="2989" spans="1:7" x14ac:dyDescent="0.2">
      <c r="A2989" t="s">
        <v>2975</v>
      </c>
      <c r="B2989">
        <v>6.1252749813154499E-3</v>
      </c>
      <c r="C2989">
        <v>3.8306941991675301E-3</v>
      </c>
      <c r="E2989">
        <f t="shared" si="92"/>
        <v>1.5989986834883787</v>
      </c>
      <c r="G2989">
        <f t="shared" si="93"/>
        <v>0.20384810617652371</v>
      </c>
    </row>
    <row r="2990" spans="1:7" x14ac:dyDescent="0.2">
      <c r="A2990" t="s">
        <v>2975</v>
      </c>
      <c r="B2990">
        <v>6.1367472241716297E-3</v>
      </c>
      <c r="C2990">
        <v>4.5106752091483397E-3</v>
      </c>
      <c r="E2990">
        <f t="shared" si="92"/>
        <v>1.3604941476888797</v>
      </c>
      <c r="G2990">
        <f t="shared" si="93"/>
        <v>0.13369667795562032</v>
      </c>
    </row>
    <row r="2991" spans="1:7" x14ac:dyDescent="0.2">
      <c r="A2991" t="s">
        <v>2975</v>
      </c>
      <c r="B2991">
        <v>6.1407206315602699E-3</v>
      </c>
      <c r="C2991">
        <v>4.5132708924308E-3</v>
      </c>
      <c r="E2991">
        <f t="shared" si="92"/>
        <v>1.3605920800940319</v>
      </c>
      <c r="G2991">
        <f t="shared" si="93"/>
        <v>0.13372793863581578</v>
      </c>
    </row>
    <row r="2992" spans="1:7" x14ac:dyDescent="0.2">
      <c r="A2992" t="s">
        <v>2975</v>
      </c>
      <c r="B2992">
        <v>6.1414023641006097E-3</v>
      </c>
      <c r="C2992">
        <v>4.67251454303611E-3</v>
      </c>
      <c r="E2992">
        <f t="shared" si="92"/>
        <v>1.3143677365870849</v>
      </c>
      <c r="G2992">
        <f t="shared" si="93"/>
        <v>0.11871689005408452</v>
      </c>
    </row>
    <row r="2993" spans="1:7" x14ac:dyDescent="0.2">
      <c r="A2993" t="s">
        <v>2975</v>
      </c>
      <c r="B2993">
        <v>6.1436430882523202E-3</v>
      </c>
      <c r="C2993">
        <v>4.5886439014445899E-3</v>
      </c>
      <c r="E2993">
        <f t="shared" si="92"/>
        <v>1.3388799000764011</v>
      </c>
      <c r="G2993">
        <f t="shared" si="93"/>
        <v>0.12674162176675732</v>
      </c>
    </row>
    <row r="2994" spans="1:7" x14ac:dyDescent="0.2">
      <c r="A2994" t="s">
        <v>2975</v>
      </c>
      <c r="B2994">
        <v>6.1615828903404399E-3</v>
      </c>
      <c r="C2994">
        <v>3.2742660733297698E-3</v>
      </c>
      <c r="E2994">
        <f t="shared" si="92"/>
        <v>1.8818210714544676</v>
      </c>
      <c r="G2994">
        <f t="shared" si="93"/>
        <v>0.27457832718146719</v>
      </c>
    </row>
    <row r="2995" spans="1:7" x14ac:dyDescent="0.2">
      <c r="A2995" t="s">
        <v>2975</v>
      </c>
      <c r="B2995">
        <v>6.2019795524796096E-3</v>
      </c>
      <c r="C2995">
        <v>4.8275583595740103E-3</v>
      </c>
      <c r="E2995">
        <f t="shared" si="92"/>
        <v>1.28470317509054</v>
      </c>
      <c r="G2995">
        <f t="shared" si="93"/>
        <v>0.10880279746412659</v>
      </c>
    </row>
    <row r="2996" spans="1:7" x14ac:dyDescent="0.2">
      <c r="A2996" t="s">
        <v>2975</v>
      </c>
      <c r="B2996">
        <v>6.2081837778369302E-3</v>
      </c>
      <c r="C2996">
        <v>4.3042844669259504E-3</v>
      </c>
      <c r="E2996">
        <f t="shared" si="92"/>
        <v>1.4423265528894547</v>
      </c>
      <c r="G2996">
        <f t="shared" si="93"/>
        <v>0.15906359884540136</v>
      </c>
    </row>
    <row r="2997" spans="1:7" x14ac:dyDescent="0.2">
      <c r="A2997" t="s">
        <v>2975</v>
      </c>
      <c r="B2997">
        <v>6.2378100179231299E-3</v>
      </c>
      <c r="C2997">
        <v>3.8502827016988401E-3</v>
      </c>
      <c r="E2997">
        <f t="shared" si="92"/>
        <v>1.6200914325513951</v>
      </c>
      <c r="G2997">
        <f t="shared" si="93"/>
        <v>0.20953952536485579</v>
      </c>
    </row>
    <row r="2998" spans="1:7" x14ac:dyDescent="0.2">
      <c r="A2998" t="s">
        <v>2975</v>
      </c>
      <c r="B2998">
        <v>6.2520527344612602E-3</v>
      </c>
      <c r="C2998">
        <v>4.6473271089252496E-3</v>
      </c>
      <c r="E2998">
        <f t="shared" si="92"/>
        <v>1.3453007692215413</v>
      </c>
      <c r="G2998">
        <f t="shared" si="93"/>
        <v>0.12881939051724539</v>
      </c>
    </row>
    <row r="2999" spans="1:7" x14ac:dyDescent="0.2">
      <c r="A2999" t="s">
        <v>2975</v>
      </c>
      <c r="B2999">
        <v>6.2612551377917696E-3</v>
      </c>
      <c r="C2999">
        <v>4.80964656932391E-3</v>
      </c>
      <c r="E2999">
        <f t="shared" si="92"/>
        <v>1.3018118998028396</v>
      </c>
      <c r="G2999">
        <f t="shared" si="93"/>
        <v>0.11454823708993914</v>
      </c>
    </row>
    <row r="3000" spans="1:7" x14ac:dyDescent="0.2">
      <c r="A3000" t="s">
        <v>2975</v>
      </c>
      <c r="B3000">
        <v>6.2904262546306603E-3</v>
      </c>
      <c r="C3000">
        <v>4.9179779286299199E-3</v>
      </c>
      <c r="E3000">
        <f t="shared" si="92"/>
        <v>1.2790676058164183</v>
      </c>
      <c r="G3000">
        <f t="shared" si="93"/>
        <v>0.10689349995719961</v>
      </c>
    </row>
    <row r="3001" spans="1:7" x14ac:dyDescent="0.2">
      <c r="A3001" t="s">
        <v>2975</v>
      </c>
      <c r="B3001">
        <v>6.2992689129646104E-3</v>
      </c>
      <c r="C3001">
        <v>4.3302072697732497E-3</v>
      </c>
      <c r="E3001">
        <f t="shared" si="92"/>
        <v>1.4547268803819799</v>
      </c>
      <c r="G3001">
        <f t="shared" si="93"/>
        <v>0.16278146378446076</v>
      </c>
    </row>
    <row r="3002" spans="1:7" x14ac:dyDescent="0.2">
      <c r="A3002" t="s">
        <v>2975</v>
      </c>
      <c r="B3002">
        <v>6.3133810949271797E-3</v>
      </c>
      <c r="C3002">
        <v>3.5278643656649501E-3</v>
      </c>
      <c r="E3002">
        <f t="shared" si="92"/>
        <v>1.7895759135108362</v>
      </c>
      <c r="G3002">
        <f t="shared" si="93"/>
        <v>0.2527501258160384</v>
      </c>
    </row>
    <row r="3003" spans="1:7" x14ac:dyDescent="0.2">
      <c r="A3003" t="s">
        <v>2975</v>
      </c>
      <c r="B3003">
        <v>6.3364469897351202E-3</v>
      </c>
      <c r="C3003">
        <v>5.0185590636973197E-3</v>
      </c>
      <c r="E3003">
        <f t="shared" si="92"/>
        <v>1.2626028525938826</v>
      </c>
      <c r="G3003">
        <f t="shared" si="93"/>
        <v>0.10126676619233523</v>
      </c>
    </row>
    <row r="3004" spans="1:7" x14ac:dyDescent="0.2">
      <c r="A3004" t="s">
        <v>2975</v>
      </c>
      <c r="B3004">
        <v>6.33892171381421E-3</v>
      </c>
      <c r="C3004">
        <v>3.9573029346651797E-3</v>
      </c>
      <c r="E3004">
        <f t="shared" si="92"/>
        <v>1.6018287754234146</v>
      </c>
      <c r="G3004">
        <f t="shared" si="93"/>
        <v>0.20461609110962639</v>
      </c>
    </row>
    <row r="3005" spans="1:7" x14ac:dyDescent="0.2">
      <c r="A3005" t="s">
        <v>2975</v>
      </c>
      <c r="B3005">
        <v>6.3416482776653101E-3</v>
      </c>
      <c r="C3005">
        <v>4.1337987859767101E-3</v>
      </c>
      <c r="E3005">
        <f t="shared" si="92"/>
        <v>1.5340969906852739</v>
      </c>
      <c r="G3005">
        <f t="shared" si="93"/>
        <v>0.18585281801440931</v>
      </c>
    </row>
    <row r="3006" spans="1:7" x14ac:dyDescent="0.2">
      <c r="A3006" t="s">
        <v>2975</v>
      </c>
      <c r="B3006">
        <v>6.3719101782851199E-3</v>
      </c>
      <c r="C3006">
        <v>4.4396745839249199E-3</v>
      </c>
      <c r="E3006">
        <f t="shared" si="92"/>
        <v>1.4352200950394873</v>
      </c>
      <c r="G3006">
        <f t="shared" si="93"/>
        <v>0.15691850645786706</v>
      </c>
    </row>
    <row r="3007" spans="1:7" x14ac:dyDescent="0.2">
      <c r="A3007" t="s">
        <v>2975</v>
      </c>
      <c r="B3007">
        <v>6.3878935501118402E-3</v>
      </c>
      <c r="C3007">
        <v>4.0233747165128696E-3</v>
      </c>
      <c r="E3007">
        <f t="shared" si="92"/>
        <v>1.5876954050276333</v>
      </c>
      <c r="G3007">
        <f t="shared" si="93"/>
        <v>0.20076718788701281</v>
      </c>
    </row>
    <row r="3008" spans="1:7" x14ac:dyDescent="0.2">
      <c r="A3008" t="s">
        <v>2975</v>
      </c>
      <c r="B3008">
        <v>6.3943875280351899E-3</v>
      </c>
      <c r="C3008">
        <v>4.1425186667274601E-3</v>
      </c>
      <c r="E3008">
        <f t="shared" si="92"/>
        <v>1.5435989653817732</v>
      </c>
      <c r="G3008">
        <f t="shared" si="93"/>
        <v>0.18853447880766602</v>
      </c>
    </row>
    <row r="3009" spans="1:7" x14ac:dyDescent="0.2">
      <c r="A3009" t="s">
        <v>2975</v>
      </c>
      <c r="B3009">
        <v>6.4011374110663601E-3</v>
      </c>
      <c r="C3009">
        <v>4.4656351795766902E-3</v>
      </c>
      <c r="E3009">
        <f t="shared" si="92"/>
        <v>1.4334214851095699</v>
      </c>
      <c r="G3009">
        <f t="shared" si="93"/>
        <v>0.15637390968744941</v>
      </c>
    </row>
    <row r="3010" spans="1:7" x14ac:dyDescent="0.2">
      <c r="A3010" t="s">
        <v>2975</v>
      </c>
      <c r="B3010">
        <v>6.41393455615196E-3</v>
      </c>
      <c r="C3010">
        <v>5.19559653853562E-3</v>
      </c>
      <c r="E3010">
        <f t="shared" si="92"/>
        <v>1.2344943470071155</v>
      </c>
      <c r="G3010">
        <f t="shared" si="93"/>
        <v>9.148910555248968E-2</v>
      </c>
    </row>
    <row r="3011" spans="1:7" x14ac:dyDescent="0.2">
      <c r="A3011" t="s">
        <v>2975</v>
      </c>
      <c r="B3011">
        <v>6.4249894302748599E-3</v>
      </c>
      <c r="C3011">
        <v>4.8083598775911099E-3</v>
      </c>
      <c r="E3011">
        <f t="shared" ref="E3011:E3074" si="94">B3011/C3011</f>
        <v>1.3362122623595405</v>
      </c>
      <c r="G3011">
        <f t="shared" ref="G3011:G3074" si="95">LOG(E3011)</f>
        <v>0.12587545293680144</v>
      </c>
    </row>
    <row r="3012" spans="1:7" x14ac:dyDescent="0.2">
      <c r="A3012" t="s">
        <v>2975</v>
      </c>
      <c r="B3012">
        <v>6.4658008046889499E-3</v>
      </c>
      <c r="C3012">
        <v>5.2276981768444603E-3</v>
      </c>
      <c r="E3012">
        <f t="shared" si="94"/>
        <v>1.2368351396659691</v>
      </c>
      <c r="G3012">
        <f t="shared" si="95"/>
        <v>9.2311815469976577E-2</v>
      </c>
    </row>
    <row r="3013" spans="1:7" x14ac:dyDescent="0.2">
      <c r="A3013" t="s">
        <v>2975</v>
      </c>
      <c r="B3013">
        <v>6.4894706651756704E-3</v>
      </c>
      <c r="C3013">
        <v>3.5984297300398001E-3</v>
      </c>
      <c r="E3013">
        <f t="shared" si="94"/>
        <v>1.8034173659141857</v>
      </c>
      <c r="G3013">
        <f t="shared" si="95"/>
        <v>0.25609624737538444</v>
      </c>
    </row>
    <row r="3014" spans="1:7" x14ac:dyDescent="0.2">
      <c r="A3014" t="s">
        <v>2975</v>
      </c>
      <c r="B3014">
        <v>6.5130592958580298E-3</v>
      </c>
      <c r="C3014">
        <v>5.17722476512126E-3</v>
      </c>
      <c r="E3014">
        <f t="shared" si="94"/>
        <v>1.2580213514654086</v>
      </c>
      <c r="G3014">
        <f t="shared" si="95"/>
        <v>9.9688012130646528E-2</v>
      </c>
    </row>
    <row r="3015" spans="1:7" x14ac:dyDescent="0.2">
      <c r="A3015" t="s">
        <v>2975</v>
      </c>
      <c r="B3015">
        <v>6.5483130683405104E-3</v>
      </c>
      <c r="C3015">
        <v>4.8816474366399397E-3</v>
      </c>
      <c r="E3015">
        <f t="shared" si="94"/>
        <v>1.3414145845910872</v>
      </c>
      <c r="G3015">
        <f t="shared" si="95"/>
        <v>0.1275630239168114</v>
      </c>
    </row>
    <row r="3016" spans="1:7" x14ac:dyDescent="0.2">
      <c r="A3016" t="s">
        <v>2975</v>
      </c>
      <c r="B3016">
        <v>6.5928542065718399E-3</v>
      </c>
      <c r="C3016">
        <v>4.8835864146366701E-3</v>
      </c>
      <c r="E3016">
        <f t="shared" si="94"/>
        <v>1.3500025691799571</v>
      </c>
      <c r="G3016">
        <f t="shared" si="95"/>
        <v>0.13033459499842587</v>
      </c>
    </row>
    <row r="3017" spans="1:7" x14ac:dyDescent="0.2">
      <c r="A3017" t="s">
        <v>2975</v>
      </c>
      <c r="B3017">
        <v>6.5944985357163201E-3</v>
      </c>
      <c r="C3017">
        <v>3.56750098011496E-3</v>
      </c>
      <c r="E3017">
        <f t="shared" si="94"/>
        <v>1.8484924243815672</v>
      </c>
      <c r="G3017">
        <f t="shared" si="95"/>
        <v>0.26681767505734089</v>
      </c>
    </row>
    <row r="3018" spans="1:7" x14ac:dyDescent="0.2">
      <c r="A3018" t="s">
        <v>2975</v>
      </c>
      <c r="B3018">
        <v>6.5982066006546203E-3</v>
      </c>
      <c r="C3018">
        <v>4.7283320592102999E-3</v>
      </c>
      <c r="E3018">
        <f t="shared" si="94"/>
        <v>1.3954617649583216</v>
      </c>
      <c r="G3018">
        <f t="shared" si="95"/>
        <v>0.14471794150891878</v>
      </c>
    </row>
    <row r="3019" spans="1:7" x14ac:dyDescent="0.2">
      <c r="A3019" t="s">
        <v>2975</v>
      </c>
      <c r="B3019">
        <v>6.6067267596249396E-3</v>
      </c>
      <c r="C3019">
        <v>3.8203579914515701E-3</v>
      </c>
      <c r="E3019">
        <f t="shared" si="94"/>
        <v>1.7293475570635386</v>
      </c>
      <c r="G3019">
        <f t="shared" si="95"/>
        <v>0.23788228474064699</v>
      </c>
    </row>
    <row r="3020" spans="1:7" x14ac:dyDescent="0.2">
      <c r="A3020" t="s">
        <v>2975</v>
      </c>
      <c r="B3020">
        <v>6.6503769386716304E-3</v>
      </c>
      <c r="C3020">
        <v>4.9023988191038304E-3</v>
      </c>
      <c r="E3020">
        <f t="shared" si="94"/>
        <v>1.3565556748986274</v>
      </c>
      <c r="G3020">
        <f t="shared" si="95"/>
        <v>0.13243762250238589</v>
      </c>
    </row>
    <row r="3021" spans="1:7" x14ac:dyDescent="0.2">
      <c r="A3021" t="s">
        <v>2975</v>
      </c>
      <c r="B3021">
        <v>6.6814321326091799E-3</v>
      </c>
      <c r="C3021">
        <v>5.4097887205199601E-3</v>
      </c>
      <c r="E3021">
        <f t="shared" si="94"/>
        <v>1.2350634151876816</v>
      </c>
      <c r="G3021">
        <f t="shared" si="95"/>
        <v>9.168925731958287E-2</v>
      </c>
    </row>
    <row r="3022" spans="1:7" x14ac:dyDescent="0.2">
      <c r="A3022" t="s">
        <v>2975</v>
      </c>
      <c r="B3022">
        <v>6.7018522889252599E-3</v>
      </c>
      <c r="C3022">
        <v>5.2350785530312499E-3</v>
      </c>
      <c r="E3022">
        <f t="shared" si="94"/>
        <v>1.2801818007190569</v>
      </c>
      <c r="G3022">
        <f t="shared" si="95"/>
        <v>0.10727164889986755</v>
      </c>
    </row>
    <row r="3023" spans="1:7" x14ac:dyDescent="0.2">
      <c r="A3023" t="s">
        <v>2975</v>
      </c>
      <c r="B3023">
        <v>6.7044783173194596E-3</v>
      </c>
      <c r="C3023">
        <v>4.5303153265285803E-3</v>
      </c>
      <c r="E3023">
        <f t="shared" si="94"/>
        <v>1.4799142739710489</v>
      </c>
      <c r="G3023">
        <f t="shared" si="95"/>
        <v>0.17023655903035134</v>
      </c>
    </row>
    <row r="3024" spans="1:7" x14ac:dyDescent="0.2">
      <c r="A3024" t="s">
        <v>2975</v>
      </c>
      <c r="B3024">
        <v>6.7440466503105199E-3</v>
      </c>
      <c r="C3024">
        <v>3.7499952491659E-3</v>
      </c>
      <c r="E3024">
        <f t="shared" si="94"/>
        <v>1.7984147184747974</v>
      </c>
      <c r="G3024">
        <f t="shared" si="95"/>
        <v>0.25488984822961952</v>
      </c>
    </row>
    <row r="3025" spans="1:7" x14ac:dyDescent="0.2">
      <c r="A3025" t="s">
        <v>2975</v>
      </c>
      <c r="B3025">
        <v>6.8011311179196196E-3</v>
      </c>
      <c r="C3025">
        <v>3.6244309694362601E-3</v>
      </c>
      <c r="E3025">
        <f t="shared" si="94"/>
        <v>1.8764686581898014</v>
      </c>
      <c r="G3025">
        <f t="shared" si="95"/>
        <v>0.27334131498470177</v>
      </c>
    </row>
    <row r="3026" spans="1:7" x14ac:dyDescent="0.2">
      <c r="A3026" t="s">
        <v>2975</v>
      </c>
      <c r="B3026">
        <v>6.8276093202018096E-3</v>
      </c>
      <c r="C3026">
        <v>4.10080316323835E-3</v>
      </c>
      <c r="E3026">
        <f t="shared" si="94"/>
        <v>1.6649444141596246</v>
      </c>
      <c r="G3026">
        <f t="shared" si="95"/>
        <v>0.22139973872719032</v>
      </c>
    </row>
    <row r="3027" spans="1:7" x14ac:dyDescent="0.2">
      <c r="A3027" t="s">
        <v>2975</v>
      </c>
      <c r="B3027">
        <v>6.8363861821126096E-3</v>
      </c>
      <c r="C3027">
        <v>5.2239810061782497E-3</v>
      </c>
      <c r="E3027">
        <f t="shared" si="94"/>
        <v>1.308654486688871</v>
      </c>
      <c r="G3027">
        <f t="shared" si="95"/>
        <v>0.11682499847471525</v>
      </c>
    </row>
    <row r="3028" spans="1:7" x14ac:dyDescent="0.2">
      <c r="A3028" t="s">
        <v>2975</v>
      </c>
      <c r="B3028">
        <v>6.8459682227805197E-3</v>
      </c>
      <c r="C3028">
        <v>4.7105584525754599E-3</v>
      </c>
      <c r="E3028">
        <f t="shared" si="94"/>
        <v>1.4533241210577785</v>
      </c>
      <c r="G3028">
        <f t="shared" si="95"/>
        <v>0.16236248166833686</v>
      </c>
    </row>
    <row r="3029" spans="1:7" x14ac:dyDescent="0.2">
      <c r="A3029" t="s">
        <v>2975</v>
      </c>
      <c r="B3029">
        <v>6.8480978820353398E-3</v>
      </c>
      <c r="C3029">
        <v>3.5763489911974601E-3</v>
      </c>
      <c r="E3029">
        <f t="shared" si="94"/>
        <v>1.9148293130482235</v>
      </c>
      <c r="G3029">
        <f t="shared" si="95"/>
        <v>0.28213006723149475</v>
      </c>
    </row>
    <row r="3030" spans="1:7" x14ac:dyDescent="0.2">
      <c r="A3030" t="s">
        <v>2975</v>
      </c>
      <c r="B3030">
        <v>6.8527847580498102E-3</v>
      </c>
      <c r="C3030">
        <v>4.20036010587413E-3</v>
      </c>
      <c r="E3030">
        <f t="shared" si="94"/>
        <v>1.6314755366965588</v>
      </c>
      <c r="G3030">
        <f t="shared" si="95"/>
        <v>0.21258056610590623</v>
      </c>
    </row>
    <row r="3031" spans="1:7" x14ac:dyDescent="0.2">
      <c r="A3031" t="s">
        <v>2975</v>
      </c>
      <c r="B3031">
        <v>6.8665213731170897E-3</v>
      </c>
      <c r="C3031">
        <v>4.9188812799009001E-3</v>
      </c>
      <c r="E3031">
        <f t="shared" si="94"/>
        <v>1.3959518399385782</v>
      </c>
      <c r="G3031">
        <f t="shared" si="95"/>
        <v>0.14487043547216211</v>
      </c>
    </row>
    <row r="3032" spans="1:7" x14ac:dyDescent="0.2">
      <c r="A3032" t="s">
        <v>2975</v>
      </c>
      <c r="B3032">
        <v>6.9170733305541901E-3</v>
      </c>
      <c r="C3032">
        <v>4.8724685666190802E-3</v>
      </c>
      <c r="E3032">
        <f t="shared" si="94"/>
        <v>1.4196240029012286</v>
      </c>
      <c r="G3032">
        <f t="shared" si="95"/>
        <v>0.15217333375770922</v>
      </c>
    </row>
    <row r="3033" spans="1:7" x14ac:dyDescent="0.2">
      <c r="A3033" t="s">
        <v>2975</v>
      </c>
      <c r="B3033">
        <v>6.9234771665942999E-3</v>
      </c>
      <c r="C3033">
        <v>5.1693711098009998E-3</v>
      </c>
      <c r="E3033">
        <f t="shared" si="94"/>
        <v>1.3393267806730993</v>
      </c>
      <c r="G3033">
        <f t="shared" si="95"/>
        <v>0.12688655291072901</v>
      </c>
    </row>
    <row r="3034" spans="1:7" x14ac:dyDescent="0.2">
      <c r="A3034" t="s">
        <v>2975</v>
      </c>
      <c r="B3034">
        <v>6.94955415300631E-3</v>
      </c>
      <c r="C3034">
        <v>3.7202198109024401E-3</v>
      </c>
      <c r="E3034">
        <f t="shared" si="94"/>
        <v>1.8680493374719456</v>
      </c>
      <c r="G3034">
        <f t="shared" si="95"/>
        <v>0.27138834229496211</v>
      </c>
    </row>
    <row r="3035" spans="1:7" x14ac:dyDescent="0.2">
      <c r="A3035" t="s">
        <v>2975</v>
      </c>
      <c r="B3035">
        <v>6.9644928730443999E-3</v>
      </c>
      <c r="C3035">
        <v>5.3884973294137002E-3</v>
      </c>
      <c r="E3035">
        <f t="shared" si="94"/>
        <v>1.2924740326079325</v>
      </c>
      <c r="G3035">
        <f t="shared" si="95"/>
        <v>0.11142182634364127</v>
      </c>
    </row>
    <row r="3036" spans="1:7" x14ac:dyDescent="0.2">
      <c r="A3036" t="s">
        <v>2975</v>
      </c>
      <c r="B3036">
        <v>7.0073075444788196E-3</v>
      </c>
      <c r="C3036">
        <v>5.4956338881262303E-3</v>
      </c>
      <c r="E3036">
        <f t="shared" si="94"/>
        <v>1.2750681153667613</v>
      </c>
      <c r="G3036">
        <f t="shared" si="95"/>
        <v>0.1055333858191899</v>
      </c>
    </row>
    <row r="3037" spans="1:7" x14ac:dyDescent="0.2">
      <c r="A3037" t="s">
        <v>2975</v>
      </c>
      <c r="B3037">
        <v>7.0187125525404404E-3</v>
      </c>
      <c r="C3037">
        <v>5.5010978427481698E-3</v>
      </c>
      <c r="E3037">
        <f t="shared" si="94"/>
        <v>1.2758748804646092</v>
      </c>
      <c r="G3037">
        <f t="shared" si="95"/>
        <v>0.10580808709039952</v>
      </c>
    </row>
    <row r="3038" spans="1:7" x14ac:dyDescent="0.2">
      <c r="A3038" t="s">
        <v>2975</v>
      </c>
      <c r="B3038">
        <v>7.0264129724271797E-3</v>
      </c>
      <c r="C3038">
        <v>5.0148954800909896E-3</v>
      </c>
      <c r="E3038">
        <f t="shared" si="94"/>
        <v>1.4011085575605442</v>
      </c>
      <c r="G3038">
        <f t="shared" si="95"/>
        <v>0.14647178562341737</v>
      </c>
    </row>
    <row r="3039" spans="1:7" x14ac:dyDescent="0.2">
      <c r="A3039" t="s">
        <v>2975</v>
      </c>
      <c r="B3039">
        <v>7.0676388677927198E-3</v>
      </c>
      <c r="C3039">
        <v>5.0363772440098504E-3</v>
      </c>
      <c r="E3039">
        <f t="shared" si="94"/>
        <v>1.4033180052584038</v>
      </c>
      <c r="G3039">
        <f t="shared" si="95"/>
        <v>0.14715609745706354</v>
      </c>
    </row>
    <row r="3040" spans="1:7" x14ac:dyDescent="0.2">
      <c r="A3040" t="s">
        <v>2975</v>
      </c>
      <c r="B3040">
        <v>7.0810409341022697E-3</v>
      </c>
      <c r="C3040">
        <v>3.8209195285780701E-3</v>
      </c>
      <c r="E3040">
        <f t="shared" si="94"/>
        <v>1.8532295383717312</v>
      </c>
      <c r="G3040">
        <f t="shared" si="95"/>
        <v>0.26792921374653528</v>
      </c>
    </row>
    <row r="3041" spans="1:7" x14ac:dyDescent="0.2">
      <c r="A3041" t="s">
        <v>2975</v>
      </c>
      <c r="B3041">
        <v>7.0816258124183698E-3</v>
      </c>
      <c r="C3041">
        <v>5.2884037676924501E-3</v>
      </c>
      <c r="E3041">
        <f t="shared" si="94"/>
        <v>1.3390856907864992</v>
      </c>
      <c r="G3041">
        <f t="shared" si="95"/>
        <v>0.12680836927860245</v>
      </c>
    </row>
    <row r="3042" spans="1:7" x14ac:dyDescent="0.2">
      <c r="A3042" t="s">
        <v>2975</v>
      </c>
      <c r="B3042">
        <v>7.1174805297663296E-3</v>
      </c>
      <c r="C3042">
        <v>4.9627058340745399E-3</v>
      </c>
      <c r="E3042">
        <f t="shared" si="94"/>
        <v>1.4341935161453345</v>
      </c>
      <c r="G3042">
        <f t="shared" si="95"/>
        <v>0.1566077547654286</v>
      </c>
    </row>
    <row r="3043" spans="1:7" x14ac:dyDescent="0.2">
      <c r="A3043" t="s">
        <v>2975</v>
      </c>
      <c r="B3043">
        <v>7.1259633427521599E-3</v>
      </c>
      <c r="C3043">
        <v>6.4092101351383799E-3</v>
      </c>
      <c r="E3043">
        <f t="shared" si="94"/>
        <v>1.1118317534455913</v>
      </c>
      <c r="G3043">
        <f t="shared" si="95"/>
        <v>4.6039073146754719E-2</v>
      </c>
    </row>
    <row r="3044" spans="1:7" x14ac:dyDescent="0.2">
      <c r="A3044" t="s">
        <v>2975</v>
      </c>
      <c r="B3044">
        <v>7.1422568627463401E-3</v>
      </c>
      <c r="C3044">
        <v>5.5542146846859503E-3</v>
      </c>
      <c r="E3044">
        <f t="shared" si="94"/>
        <v>1.2859165999540729</v>
      </c>
      <c r="G3044">
        <f t="shared" si="95"/>
        <v>0.10921280268286251</v>
      </c>
    </row>
    <row r="3045" spans="1:7" x14ac:dyDescent="0.2">
      <c r="A3045" t="s">
        <v>2975</v>
      </c>
      <c r="B3045">
        <v>7.1443121058975502E-3</v>
      </c>
      <c r="C3045">
        <v>3.7451047331165999E-3</v>
      </c>
      <c r="E3045">
        <f t="shared" si="94"/>
        <v>1.9076401369294147</v>
      </c>
      <c r="G3045">
        <f t="shared" si="95"/>
        <v>0.28049645145504953</v>
      </c>
    </row>
    <row r="3046" spans="1:7" x14ac:dyDescent="0.2">
      <c r="A3046" t="s">
        <v>2975</v>
      </c>
      <c r="B3046">
        <v>7.1581536088386596E-3</v>
      </c>
      <c r="C3046">
        <v>5.1497426573456498E-3</v>
      </c>
      <c r="E3046">
        <f t="shared" si="94"/>
        <v>1.3900021972220671</v>
      </c>
      <c r="G3046">
        <f t="shared" si="95"/>
        <v>0.14301548675817066</v>
      </c>
    </row>
    <row r="3047" spans="1:7" x14ac:dyDescent="0.2">
      <c r="A3047" t="s">
        <v>2975</v>
      </c>
      <c r="B3047">
        <v>7.1670877950588399E-3</v>
      </c>
      <c r="C3047">
        <v>3.9227552841722604E-3</v>
      </c>
      <c r="E3047">
        <f t="shared" si="94"/>
        <v>1.82705452567408</v>
      </c>
      <c r="G3047">
        <f t="shared" si="95"/>
        <v>0.26175150840673683</v>
      </c>
    </row>
    <row r="3048" spans="1:7" x14ac:dyDescent="0.2">
      <c r="A3048" t="s">
        <v>2975</v>
      </c>
      <c r="B3048">
        <v>7.1714107684026501E-3</v>
      </c>
      <c r="C3048">
        <v>5.1534252756280001E-3</v>
      </c>
      <c r="E3048">
        <f t="shared" si="94"/>
        <v>1.3915814016588679</v>
      </c>
      <c r="G3048">
        <f t="shared" si="95"/>
        <v>0.14350861581362179</v>
      </c>
    </row>
    <row r="3049" spans="1:7" x14ac:dyDescent="0.2">
      <c r="A3049" t="s">
        <v>2975</v>
      </c>
      <c r="B3049">
        <v>7.18021764920127E-3</v>
      </c>
      <c r="C3049">
        <v>3.4657108081193799E-3</v>
      </c>
      <c r="E3049">
        <f t="shared" si="94"/>
        <v>2.0717878803908385</v>
      </c>
      <c r="G3049">
        <f t="shared" si="95"/>
        <v>0.31634528819116481</v>
      </c>
    </row>
    <row r="3050" spans="1:7" x14ac:dyDescent="0.2">
      <c r="A3050" t="s">
        <v>2975</v>
      </c>
      <c r="B3050">
        <v>7.1923331223784897E-3</v>
      </c>
      <c r="C3050">
        <v>4.1466015610457096E-3</v>
      </c>
      <c r="E3050">
        <f t="shared" si="94"/>
        <v>1.7345127127586122</v>
      </c>
      <c r="G3050">
        <f t="shared" si="95"/>
        <v>0.23917748726293431</v>
      </c>
    </row>
    <row r="3051" spans="1:7" x14ac:dyDescent="0.2">
      <c r="A3051" t="s">
        <v>2975</v>
      </c>
      <c r="B3051">
        <v>7.1986745405369004E-3</v>
      </c>
      <c r="C3051">
        <v>3.8382866642966201E-3</v>
      </c>
      <c r="E3051">
        <f t="shared" si="94"/>
        <v>1.8754916373230512</v>
      </c>
      <c r="G3051">
        <f t="shared" si="95"/>
        <v>0.27311513200444359</v>
      </c>
    </row>
    <row r="3052" spans="1:7" x14ac:dyDescent="0.2">
      <c r="A3052" t="s">
        <v>2975</v>
      </c>
      <c r="B3052">
        <v>7.2275792805987201E-3</v>
      </c>
      <c r="C3052">
        <v>3.5500234481152799E-3</v>
      </c>
      <c r="E3052">
        <f t="shared" si="94"/>
        <v>2.0359243780307614</v>
      </c>
      <c r="G3052">
        <f t="shared" si="95"/>
        <v>0.30876164261664374</v>
      </c>
    </row>
    <row r="3053" spans="1:7" x14ac:dyDescent="0.2">
      <c r="A3053" t="s">
        <v>2975</v>
      </c>
      <c r="B3053">
        <v>7.2329418366809499E-3</v>
      </c>
      <c r="C3053">
        <v>5.1222282923533303E-3</v>
      </c>
      <c r="E3053">
        <f t="shared" si="94"/>
        <v>1.4120694010219299</v>
      </c>
      <c r="G3053">
        <f t="shared" si="95"/>
        <v>0.14985604214083562</v>
      </c>
    </row>
    <row r="3054" spans="1:7" x14ac:dyDescent="0.2">
      <c r="A3054" t="s">
        <v>2975</v>
      </c>
      <c r="B3054">
        <v>7.2451295779469597E-3</v>
      </c>
      <c r="C3054">
        <v>5.8086314592657598E-3</v>
      </c>
      <c r="E3054">
        <f t="shared" si="94"/>
        <v>1.2473040558270811</v>
      </c>
      <c r="G3054">
        <f t="shared" si="95"/>
        <v>9.5972334530403519E-2</v>
      </c>
    </row>
    <row r="3055" spans="1:7" x14ac:dyDescent="0.2">
      <c r="A3055" t="s">
        <v>2975</v>
      </c>
      <c r="B3055">
        <v>7.2657815850749301E-3</v>
      </c>
      <c r="C3055">
        <v>4.7688870031551102E-3</v>
      </c>
      <c r="E3055">
        <f t="shared" si="94"/>
        <v>1.5235801519867984</v>
      </c>
      <c r="G3055">
        <f t="shared" si="95"/>
        <v>0.1828653063761779</v>
      </c>
    </row>
    <row r="3056" spans="1:7" x14ac:dyDescent="0.2">
      <c r="A3056" t="s">
        <v>2975</v>
      </c>
      <c r="B3056">
        <v>7.2658769687526702E-3</v>
      </c>
      <c r="C3056">
        <v>4.9405710559340902E-3</v>
      </c>
      <c r="E3056">
        <f t="shared" si="94"/>
        <v>1.4706552919678524</v>
      </c>
      <c r="G3056">
        <f t="shared" si="95"/>
        <v>0.16751089003577596</v>
      </c>
    </row>
    <row r="3057" spans="1:7" x14ac:dyDescent="0.2">
      <c r="A3057" t="s">
        <v>2975</v>
      </c>
      <c r="B3057">
        <v>7.30432112446441E-3</v>
      </c>
      <c r="C3057">
        <v>3.61814888735982E-3</v>
      </c>
      <c r="E3057">
        <f t="shared" si="94"/>
        <v>2.0188005944095924</v>
      </c>
      <c r="G3057">
        <f t="shared" si="95"/>
        <v>0.30509342393403183</v>
      </c>
    </row>
    <row r="3058" spans="1:7" x14ac:dyDescent="0.2">
      <c r="A3058" t="s">
        <v>2975</v>
      </c>
      <c r="B3058">
        <v>7.3145067199532404E-3</v>
      </c>
      <c r="C3058">
        <v>5.0075171501949003E-3</v>
      </c>
      <c r="E3058">
        <f t="shared" si="94"/>
        <v>1.4607052758009123</v>
      </c>
      <c r="G3058">
        <f t="shared" si="95"/>
        <v>0.16456259786080971</v>
      </c>
    </row>
    <row r="3059" spans="1:7" x14ac:dyDescent="0.2">
      <c r="A3059" t="s">
        <v>2975</v>
      </c>
      <c r="B3059">
        <v>7.32810202316613E-3</v>
      </c>
      <c r="C3059">
        <v>5.1416852925166802E-3</v>
      </c>
      <c r="E3059">
        <f t="shared" si="94"/>
        <v>1.4252334801259827</v>
      </c>
      <c r="G3059">
        <f t="shared" si="95"/>
        <v>0.15388601580021305</v>
      </c>
    </row>
    <row r="3060" spans="1:7" x14ac:dyDescent="0.2">
      <c r="A3060" t="s">
        <v>2975</v>
      </c>
      <c r="B3060">
        <v>7.3343433895947403E-3</v>
      </c>
      <c r="C3060">
        <v>5.5941831310881204E-3</v>
      </c>
      <c r="E3060">
        <f t="shared" si="94"/>
        <v>1.311066015847097</v>
      </c>
      <c r="G3060">
        <f t="shared" si="95"/>
        <v>0.11762456018458074</v>
      </c>
    </row>
    <row r="3061" spans="1:7" x14ac:dyDescent="0.2">
      <c r="A3061" t="s">
        <v>2975</v>
      </c>
      <c r="B3061">
        <v>7.3504477653708704E-3</v>
      </c>
      <c r="C3061">
        <v>5.5505725105872601E-3</v>
      </c>
      <c r="E3061">
        <f t="shared" si="94"/>
        <v>1.3242683977824803</v>
      </c>
      <c r="G3061">
        <f t="shared" si="95"/>
        <v>0.12197601521149268</v>
      </c>
    </row>
    <row r="3062" spans="1:7" x14ac:dyDescent="0.2">
      <c r="A3062" t="s">
        <v>2975</v>
      </c>
      <c r="B3062">
        <v>7.3514916934072898E-3</v>
      </c>
      <c r="C3062">
        <v>3.5469201201116002E-3</v>
      </c>
      <c r="E3062">
        <f t="shared" si="94"/>
        <v>2.0726408953286444</v>
      </c>
      <c r="G3062">
        <f t="shared" si="95"/>
        <v>0.31652406297811342</v>
      </c>
    </row>
    <row r="3063" spans="1:7" x14ac:dyDescent="0.2">
      <c r="A3063" t="s">
        <v>2975</v>
      </c>
      <c r="B3063">
        <v>7.3778780485288398E-3</v>
      </c>
      <c r="C3063">
        <v>6.0245015479078604E-3</v>
      </c>
      <c r="E3063">
        <f t="shared" si="94"/>
        <v>1.2246453901387027</v>
      </c>
      <c r="G3063">
        <f t="shared" si="95"/>
        <v>8.8010352046841614E-2</v>
      </c>
    </row>
    <row r="3064" spans="1:7" x14ac:dyDescent="0.2">
      <c r="A3064" t="s">
        <v>2975</v>
      </c>
      <c r="B3064">
        <v>7.4071594139152102E-3</v>
      </c>
      <c r="C3064">
        <v>5.8290983444999099E-3</v>
      </c>
      <c r="E3064">
        <f t="shared" si="94"/>
        <v>1.270721297900951</v>
      </c>
      <c r="G3064">
        <f t="shared" si="95"/>
        <v>0.10405030896768878</v>
      </c>
    </row>
    <row r="3065" spans="1:7" x14ac:dyDescent="0.2">
      <c r="A3065" t="s">
        <v>2975</v>
      </c>
      <c r="B3065">
        <v>7.4187725595803496E-3</v>
      </c>
      <c r="C3065">
        <v>4.7679441457710598E-3</v>
      </c>
      <c r="E3065">
        <f t="shared" si="94"/>
        <v>1.5559688479489528</v>
      </c>
      <c r="G3065">
        <f t="shared" si="95"/>
        <v>0.19200089773123918</v>
      </c>
    </row>
    <row r="3066" spans="1:7" x14ac:dyDescent="0.2">
      <c r="A3066" t="s">
        <v>2975</v>
      </c>
      <c r="B3066">
        <v>7.4287501960426704E-3</v>
      </c>
      <c r="C3066">
        <v>3.1189786530201801E-3</v>
      </c>
      <c r="E3066">
        <f t="shared" si="94"/>
        <v>2.3817893684040565</v>
      </c>
      <c r="G3066">
        <f t="shared" si="95"/>
        <v>0.37690335236736228</v>
      </c>
    </row>
    <row r="3067" spans="1:7" x14ac:dyDescent="0.2">
      <c r="A3067" t="s">
        <v>2975</v>
      </c>
      <c r="B3067">
        <v>7.4291065626616798E-3</v>
      </c>
      <c r="C3067">
        <v>4.4037665126127699E-3</v>
      </c>
      <c r="E3067">
        <f t="shared" si="94"/>
        <v>1.6869892037609335</v>
      </c>
      <c r="G3067">
        <f t="shared" si="95"/>
        <v>0.22711230323995205</v>
      </c>
    </row>
    <row r="3068" spans="1:7" x14ac:dyDescent="0.2">
      <c r="A3068" t="s">
        <v>2975</v>
      </c>
      <c r="B3068">
        <v>7.4327670637161398E-3</v>
      </c>
      <c r="C3068">
        <v>4.70284837861688E-3</v>
      </c>
      <c r="E3068">
        <f t="shared" si="94"/>
        <v>1.5804819686536729</v>
      </c>
      <c r="G3068">
        <f t="shared" si="95"/>
        <v>0.19878954544046312</v>
      </c>
    </row>
    <row r="3069" spans="1:7" x14ac:dyDescent="0.2">
      <c r="A3069" t="s">
        <v>2975</v>
      </c>
      <c r="B3069">
        <v>7.4730137360001399E-3</v>
      </c>
      <c r="C3069">
        <v>5.8721273499097197E-3</v>
      </c>
      <c r="E3069">
        <f t="shared" si="94"/>
        <v>1.2726246027540653</v>
      </c>
      <c r="G3069">
        <f t="shared" si="95"/>
        <v>0.10470031489034241</v>
      </c>
    </row>
    <row r="3070" spans="1:7" x14ac:dyDescent="0.2">
      <c r="A3070" t="s">
        <v>2975</v>
      </c>
      <c r="B3070">
        <v>7.4817387977654604E-3</v>
      </c>
      <c r="C3070">
        <v>4.7744663654178E-3</v>
      </c>
      <c r="E3070">
        <f t="shared" si="94"/>
        <v>1.567031417784583</v>
      </c>
      <c r="G3070">
        <f t="shared" si="95"/>
        <v>0.19507770382895739</v>
      </c>
    </row>
    <row r="3071" spans="1:7" x14ac:dyDescent="0.2">
      <c r="A3071" t="s">
        <v>2975</v>
      </c>
      <c r="B3071">
        <v>7.4819251375463098E-3</v>
      </c>
      <c r="C3071">
        <v>3.7602117834725701E-3</v>
      </c>
      <c r="E3071">
        <f t="shared" si="94"/>
        <v>1.9897616326909977</v>
      </c>
      <c r="G3071">
        <f t="shared" si="95"/>
        <v>0.29880105238583582</v>
      </c>
    </row>
    <row r="3072" spans="1:7" x14ac:dyDescent="0.2">
      <c r="A3072" t="s">
        <v>2975</v>
      </c>
      <c r="B3072">
        <v>7.49455019485935E-3</v>
      </c>
      <c r="C3072">
        <v>5.0111307893939503E-3</v>
      </c>
      <c r="E3072">
        <f t="shared" si="94"/>
        <v>1.4955806403459979</v>
      </c>
      <c r="G3072">
        <f t="shared" si="95"/>
        <v>0.17480983476158687</v>
      </c>
    </row>
    <row r="3073" spans="1:7" x14ac:dyDescent="0.2">
      <c r="A3073" t="s">
        <v>2975</v>
      </c>
      <c r="B3073">
        <v>7.4946968336157497E-3</v>
      </c>
      <c r="C3073">
        <v>4.6059091927042996E-3</v>
      </c>
      <c r="E3073">
        <f t="shared" si="94"/>
        <v>1.6271916184294846</v>
      </c>
      <c r="G3073">
        <f t="shared" si="95"/>
        <v>0.21143869855851241</v>
      </c>
    </row>
    <row r="3074" spans="1:7" x14ac:dyDescent="0.2">
      <c r="A3074" t="s">
        <v>2975</v>
      </c>
      <c r="B3074">
        <v>7.5010317480654603E-3</v>
      </c>
      <c r="C3074">
        <v>5.27613046080792E-3</v>
      </c>
      <c r="E3074">
        <f t="shared" si="94"/>
        <v>1.4216918637218168</v>
      </c>
      <c r="G3074">
        <f t="shared" si="95"/>
        <v>0.15280547797851401</v>
      </c>
    </row>
    <row r="3075" spans="1:7" x14ac:dyDescent="0.2">
      <c r="A3075" t="s">
        <v>2975</v>
      </c>
      <c r="B3075">
        <v>7.5019904494169499E-3</v>
      </c>
      <c r="C3075">
        <v>5.4530275350081099E-3</v>
      </c>
      <c r="E3075">
        <f t="shared" ref="E3075:E3138" si="96">B3075/C3075</f>
        <v>1.3757477660354034</v>
      </c>
      <c r="G3075">
        <f t="shared" ref="G3075:G3138" si="97">LOG(E3075)</f>
        <v>0.13853881626837691</v>
      </c>
    </row>
    <row r="3076" spans="1:7" x14ac:dyDescent="0.2">
      <c r="A3076" t="s">
        <v>2975</v>
      </c>
      <c r="B3076">
        <v>7.5074387714266699E-3</v>
      </c>
      <c r="C3076">
        <v>6.4327252443824303E-3</v>
      </c>
      <c r="E3076">
        <f t="shared" si="96"/>
        <v>1.1670697078167245</v>
      </c>
      <c r="G3076">
        <f t="shared" si="97"/>
        <v>6.7096796761756297E-2</v>
      </c>
    </row>
    <row r="3077" spans="1:7" x14ac:dyDescent="0.2">
      <c r="A3077" t="s">
        <v>2975</v>
      </c>
      <c r="B3077">
        <v>7.5076257353838601E-3</v>
      </c>
      <c r="C3077">
        <v>5.3483372337874103E-3</v>
      </c>
      <c r="E3077">
        <f t="shared" si="96"/>
        <v>1.4037308058952287</v>
      </c>
      <c r="G3077">
        <f t="shared" si="97"/>
        <v>0.14728383092523781</v>
      </c>
    </row>
    <row r="3078" spans="1:7" x14ac:dyDescent="0.2">
      <c r="A3078" t="s">
        <v>2975</v>
      </c>
      <c r="B3078">
        <v>7.5161094633130199E-3</v>
      </c>
      <c r="C3078">
        <v>4.9261477590211E-3</v>
      </c>
      <c r="E3078">
        <f t="shared" si="96"/>
        <v>1.5257580224931346</v>
      </c>
      <c r="G3078">
        <f t="shared" si="97"/>
        <v>0.18348566217137335</v>
      </c>
    </row>
    <row r="3079" spans="1:7" x14ac:dyDescent="0.2">
      <c r="A3079" t="s">
        <v>2975</v>
      </c>
      <c r="B3079">
        <v>7.5215367484010604E-3</v>
      </c>
      <c r="C3079">
        <v>5.7297215810012004E-3</v>
      </c>
      <c r="E3079">
        <f t="shared" si="96"/>
        <v>1.3127229032107284</v>
      </c>
      <c r="G3079">
        <f t="shared" si="97"/>
        <v>0.11817306248946019</v>
      </c>
    </row>
    <row r="3080" spans="1:7" x14ac:dyDescent="0.2">
      <c r="A3080" t="s">
        <v>2975</v>
      </c>
      <c r="B3080">
        <v>7.5219584169353999E-3</v>
      </c>
      <c r="C3080">
        <v>5.4509194031605096E-3</v>
      </c>
      <c r="E3080">
        <f t="shared" si="96"/>
        <v>1.3799430629214728</v>
      </c>
      <c r="G3080">
        <f t="shared" si="97"/>
        <v>0.13986116758301467</v>
      </c>
    </row>
    <row r="3081" spans="1:7" x14ac:dyDescent="0.2">
      <c r="A3081" t="s">
        <v>2975</v>
      </c>
      <c r="B3081">
        <v>7.5232527787606604E-3</v>
      </c>
      <c r="C3081">
        <v>5.3330089136297901E-3</v>
      </c>
      <c r="E3081">
        <f t="shared" si="96"/>
        <v>1.4106957067956842</v>
      </c>
      <c r="G3081">
        <f t="shared" si="97"/>
        <v>0.1494333446462941</v>
      </c>
    </row>
    <row r="3082" spans="1:7" x14ac:dyDescent="0.2">
      <c r="A3082" t="s">
        <v>2975</v>
      </c>
      <c r="B3082">
        <v>7.5272737807468796E-3</v>
      </c>
      <c r="C3082">
        <v>5.2188665307844996E-3</v>
      </c>
      <c r="E3082">
        <f t="shared" si="96"/>
        <v>1.4423196562598011</v>
      </c>
      <c r="G3082">
        <f t="shared" si="97"/>
        <v>0.15906152221763828</v>
      </c>
    </row>
    <row r="3083" spans="1:7" x14ac:dyDescent="0.2">
      <c r="A3083" t="s">
        <v>2975</v>
      </c>
      <c r="B3083">
        <v>7.5680801744117798E-3</v>
      </c>
      <c r="C3083">
        <v>5.2899330548986101E-3</v>
      </c>
      <c r="E3083">
        <f t="shared" si="96"/>
        <v>1.4306570793752387</v>
      </c>
      <c r="G3083">
        <f t="shared" si="97"/>
        <v>0.15553554823754456</v>
      </c>
    </row>
    <row r="3084" spans="1:7" x14ac:dyDescent="0.2">
      <c r="A3084" t="s">
        <v>2975</v>
      </c>
      <c r="B3084">
        <v>7.5788229848418702E-3</v>
      </c>
      <c r="C3084">
        <v>3.0848741822135598E-3</v>
      </c>
      <c r="E3084">
        <f t="shared" si="96"/>
        <v>2.4567689108810478</v>
      </c>
      <c r="G3084">
        <f t="shared" si="97"/>
        <v>0.39036430770144154</v>
      </c>
    </row>
    <row r="3085" spans="1:7" x14ac:dyDescent="0.2">
      <c r="A3085" t="s">
        <v>2975</v>
      </c>
      <c r="B3085">
        <v>7.6257408921527499E-3</v>
      </c>
      <c r="C3085">
        <v>5.1279613518708201E-3</v>
      </c>
      <c r="E3085">
        <f t="shared" si="96"/>
        <v>1.4870901648606754</v>
      </c>
      <c r="G3085">
        <f t="shared" si="97"/>
        <v>0.1723373013493362</v>
      </c>
    </row>
    <row r="3086" spans="1:7" x14ac:dyDescent="0.2">
      <c r="A3086" t="s">
        <v>2975</v>
      </c>
      <c r="B3086">
        <v>7.6309472185504702E-3</v>
      </c>
      <c r="C3086">
        <v>7.2086422466509396E-3</v>
      </c>
      <c r="E3086">
        <f t="shared" si="96"/>
        <v>1.0585831502590837</v>
      </c>
      <c r="G3086">
        <f t="shared" si="97"/>
        <v>2.4724976933030652E-2</v>
      </c>
    </row>
    <row r="3087" spans="1:7" x14ac:dyDescent="0.2">
      <c r="A3087" t="s">
        <v>2975</v>
      </c>
      <c r="B3087">
        <v>7.6321490529903504E-3</v>
      </c>
      <c r="C3087">
        <v>5.7971669306359896E-3</v>
      </c>
      <c r="E3087">
        <f t="shared" si="96"/>
        <v>1.3165308407210297</v>
      </c>
      <c r="G3087">
        <f t="shared" si="97"/>
        <v>0.11943103723477831</v>
      </c>
    </row>
    <row r="3088" spans="1:7" x14ac:dyDescent="0.2">
      <c r="A3088" t="s">
        <v>2975</v>
      </c>
      <c r="B3088">
        <v>7.6382690094921202E-3</v>
      </c>
      <c r="C3088">
        <v>5.4773051215651104E-3</v>
      </c>
      <c r="E3088">
        <f t="shared" si="96"/>
        <v>1.3945304926356787</v>
      </c>
      <c r="G3088">
        <f t="shared" si="97"/>
        <v>0.14442801493669064</v>
      </c>
    </row>
    <row r="3089" spans="1:7" x14ac:dyDescent="0.2">
      <c r="A3089" t="s">
        <v>2975</v>
      </c>
      <c r="B3089">
        <v>7.6555592826369999E-3</v>
      </c>
      <c r="C3089">
        <v>5.8441143430086398E-3</v>
      </c>
      <c r="E3089">
        <f t="shared" si="96"/>
        <v>1.309960557461612</v>
      </c>
      <c r="G3089">
        <f t="shared" si="97"/>
        <v>0.11725821936976699</v>
      </c>
    </row>
    <row r="3090" spans="1:7" x14ac:dyDescent="0.2">
      <c r="A3090" t="s">
        <v>2975</v>
      </c>
      <c r="B3090">
        <v>7.6647275127470398E-3</v>
      </c>
      <c r="C3090">
        <v>4.45646565195404E-3</v>
      </c>
      <c r="E3090">
        <f t="shared" si="96"/>
        <v>1.7199117218341542</v>
      </c>
      <c r="G3090">
        <f t="shared" si="97"/>
        <v>0.23550615638185637</v>
      </c>
    </row>
    <row r="3091" spans="1:7" x14ac:dyDescent="0.2">
      <c r="A3091" t="s">
        <v>2975</v>
      </c>
      <c r="B3091">
        <v>7.6760912412091303E-3</v>
      </c>
      <c r="C3091">
        <v>6.9802388331072201E-3</v>
      </c>
      <c r="E3091">
        <f t="shared" si="96"/>
        <v>1.0996889110443453</v>
      </c>
      <c r="G3091">
        <f t="shared" si="97"/>
        <v>4.1269845772124329E-2</v>
      </c>
    </row>
    <row r="3092" spans="1:7" x14ac:dyDescent="0.2">
      <c r="A3092" t="s">
        <v>2975</v>
      </c>
      <c r="B3092">
        <v>7.6787733431294596E-3</v>
      </c>
      <c r="C3092">
        <v>5.1428609832260197E-3</v>
      </c>
      <c r="E3092">
        <f t="shared" si="96"/>
        <v>1.4930937017692261</v>
      </c>
      <c r="G3092">
        <f t="shared" si="97"/>
        <v>0.17408706350826403</v>
      </c>
    </row>
    <row r="3093" spans="1:7" x14ac:dyDescent="0.2">
      <c r="A3093" t="s">
        <v>2975</v>
      </c>
      <c r="B3093">
        <v>7.67941962833438E-3</v>
      </c>
      <c r="C3093">
        <v>5.4287438152670802E-3</v>
      </c>
      <c r="E3093">
        <f t="shared" si="96"/>
        <v>1.4145850107602789</v>
      </c>
      <c r="G3093">
        <f t="shared" si="97"/>
        <v>0.15062905189531281</v>
      </c>
    </row>
    <row r="3094" spans="1:7" x14ac:dyDescent="0.2">
      <c r="A3094" t="s">
        <v>2975</v>
      </c>
      <c r="B3094">
        <v>7.6798697496573897E-3</v>
      </c>
      <c r="C3094">
        <v>5.5689904461836501E-3</v>
      </c>
      <c r="E3094">
        <f t="shared" si="96"/>
        <v>1.3790416456757069</v>
      </c>
      <c r="G3094">
        <f t="shared" si="97"/>
        <v>0.13957738163201724</v>
      </c>
    </row>
    <row r="3095" spans="1:7" x14ac:dyDescent="0.2">
      <c r="A3095" t="s">
        <v>2975</v>
      </c>
      <c r="B3095">
        <v>7.6814051161993996E-3</v>
      </c>
      <c r="C3095">
        <v>4.6864196856345698E-3</v>
      </c>
      <c r="E3095">
        <f t="shared" si="96"/>
        <v>1.6390775115053082</v>
      </c>
      <c r="G3095">
        <f t="shared" si="97"/>
        <v>0.2145994917175853</v>
      </c>
    </row>
    <row r="3096" spans="1:7" x14ac:dyDescent="0.2">
      <c r="A3096" t="s">
        <v>2975</v>
      </c>
      <c r="B3096">
        <v>7.6873452590951498E-3</v>
      </c>
      <c r="C3096">
        <v>5.36339884768826E-3</v>
      </c>
      <c r="E3096">
        <f t="shared" si="96"/>
        <v>1.4332973320469278</v>
      </c>
      <c r="G3096">
        <f t="shared" si="97"/>
        <v>0.15633629247174768</v>
      </c>
    </row>
    <row r="3097" spans="1:7" x14ac:dyDescent="0.2">
      <c r="A3097" t="s">
        <v>2975</v>
      </c>
      <c r="B3097">
        <v>7.6879498809708097E-3</v>
      </c>
      <c r="C3097">
        <v>6.0932445266158198E-3</v>
      </c>
      <c r="E3097">
        <f t="shared" si="96"/>
        <v>1.2617169469219853</v>
      </c>
      <c r="G3097">
        <f t="shared" si="97"/>
        <v>0.10096193638379733</v>
      </c>
    </row>
    <row r="3098" spans="1:7" x14ac:dyDescent="0.2">
      <c r="A3098" t="s">
        <v>2975</v>
      </c>
      <c r="B3098">
        <v>7.6890452609096804E-3</v>
      </c>
      <c r="C3098">
        <v>4.3163270304838203E-3</v>
      </c>
      <c r="E3098">
        <f t="shared" si="96"/>
        <v>1.7813861662024737</v>
      </c>
      <c r="G3098">
        <f t="shared" si="97"/>
        <v>0.25075807537092132</v>
      </c>
    </row>
    <row r="3099" spans="1:7" x14ac:dyDescent="0.2">
      <c r="A3099" t="s">
        <v>2975</v>
      </c>
      <c r="B3099">
        <v>7.7401609045216896E-3</v>
      </c>
      <c r="C3099">
        <v>4.6089462063891896E-3</v>
      </c>
      <c r="E3099">
        <f t="shared" si="96"/>
        <v>1.679377575245254</v>
      </c>
      <c r="G3099">
        <f t="shared" si="97"/>
        <v>0.2251483497475873</v>
      </c>
    </row>
    <row r="3100" spans="1:7" x14ac:dyDescent="0.2">
      <c r="A3100" t="s">
        <v>2975</v>
      </c>
      <c r="B3100">
        <v>7.7461621543593404E-3</v>
      </c>
      <c r="C3100">
        <v>5.6631388221090604E-3</v>
      </c>
      <c r="E3100">
        <f t="shared" si="96"/>
        <v>1.3678213439017415</v>
      </c>
      <c r="G3100">
        <f t="shared" si="97"/>
        <v>0.13602937631353829</v>
      </c>
    </row>
    <row r="3101" spans="1:7" x14ac:dyDescent="0.2">
      <c r="A3101" t="s">
        <v>2975</v>
      </c>
      <c r="B3101">
        <v>7.7512399807709402E-3</v>
      </c>
      <c r="C3101">
        <v>5.6268072809132303E-3</v>
      </c>
      <c r="E3101">
        <f t="shared" si="96"/>
        <v>1.3775556179192465</v>
      </c>
      <c r="G3101">
        <f t="shared" si="97"/>
        <v>0.13910914223729259</v>
      </c>
    </row>
    <row r="3102" spans="1:7" x14ac:dyDescent="0.2">
      <c r="A3102" t="s">
        <v>2975</v>
      </c>
      <c r="B3102">
        <v>7.7688325520442799E-3</v>
      </c>
      <c r="C3102">
        <v>4.57659096408121E-3</v>
      </c>
      <c r="E3102">
        <f t="shared" si="96"/>
        <v>1.6975151620533648</v>
      </c>
      <c r="G3102">
        <f t="shared" si="97"/>
        <v>0.22981366204927164</v>
      </c>
    </row>
    <row r="3103" spans="1:7" x14ac:dyDescent="0.2">
      <c r="A3103" t="s">
        <v>2975</v>
      </c>
      <c r="B3103">
        <v>7.7836482001186402E-3</v>
      </c>
      <c r="C3103">
        <v>5.4409131900327199E-3</v>
      </c>
      <c r="E3103">
        <f t="shared" si="96"/>
        <v>1.4305775387811015</v>
      </c>
      <c r="G3103">
        <f t="shared" si="97"/>
        <v>0.15551140198899105</v>
      </c>
    </row>
    <row r="3104" spans="1:7" x14ac:dyDescent="0.2">
      <c r="A3104" t="s">
        <v>2975</v>
      </c>
      <c r="B3104">
        <v>7.8139768903445293E-3</v>
      </c>
      <c r="C3104">
        <v>6.32656179700783E-3</v>
      </c>
      <c r="E3104">
        <f t="shared" si="96"/>
        <v>1.2351063881238269</v>
      </c>
      <c r="G3104">
        <f t="shared" si="97"/>
        <v>9.1704367948023016E-2</v>
      </c>
    </row>
    <row r="3105" spans="1:7" x14ac:dyDescent="0.2">
      <c r="A3105" t="s">
        <v>2975</v>
      </c>
      <c r="B3105">
        <v>7.8282088663307898E-3</v>
      </c>
      <c r="C3105">
        <v>5.4284453653213501E-3</v>
      </c>
      <c r="E3105">
        <f t="shared" si="96"/>
        <v>1.4420719634280375</v>
      </c>
      <c r="G3105">
        <f t="shared" si="97"/>
        <v>0.15898693343463663</v>
      </c>
    </row>
    <row r="3106" spans="1:7" x14ac:dyDescent="0.2">
      <c r="A3106" t="s">
        <v>2975</v>
      </c>
      <c r="B3106">
        <v>7.8302673840274402E-3</v>
      </c>
      <c r="C3106">
        <v>4.4243598283765003E-3</v>
      </c>
      <c r="E3106">
        <f t="shared" si="96"/>
        <v>1.7698079920639553</v>
      </c>
      <c r="G3106">
        <f t="shared" si="97"/>
        <v>0.24792615194917489</v>
      </c>
    </row>
    <row r="3107" spans="1:7" x14ac:dyDescent="0.2">
      <c r="A3107" t="s">
        <v>2975</v>
      </c>
      <c r="B3107">
        <v>7.8333344613478201E-3</v>
      </c>
      <c r="C3107">
        <v>5.3563028422158199E-3</v>
      </c>
      <c r="E3107">
        <f t="shared" si="96"/>
        <v>1.4624517492941624</v>
      </c>
      <c r="G3107">
        <f t="shared" si="97"/>
        <v>0.16508154630226998</v>
      </c>
    </row>
    <row r="3108" spans="1:7" x14ac:dyDescent="0.2">
      <c r="A3108" t="s">
        <v>2975</v>
      </c>
      <c r="B3108">
        <v>7.8564434611983897E-3</v>
      </c>
      <c r="C3108">
        <v>5.3521440082302998E-3</v>
      </c>
      <c r="E3108">
        <f t="shared" si="96"/>
        <v>1.4679058428018912</v>
      </c>
      <c r="G3108">
        <f t="shared" si="97"/>
        <v>0.16669819913384831</v>
      </c>
    </row>
    <row r="3109" spans="1:7" x14ac:dyDescent="0.2">
      <c r="A3109" t="s">
        <v>2975</v>
      </c>
      <c r="B3109">
        <v>7.8583627829988695E-3</v>
      </c>
      <c r="C3109">
        <v>5.7485722274313901E-3</v>
      </c>
      <c r="E3109">
        <f t="shared" si="96"/>
        <v>1.36701122854469</v>
      </c>
      <c r="G3109">
        <f t="shared" si="97"/>
        <v>0.13577208185017123</v>
      </c>
    </row>
    <row r="3110" spans="1:7" x14ac:dyDescent="0.2">
      <c r="A3110" t="s">
        <v>2975</v>
      </c>
      <c r="B3110">
        <v>7.8628233973120805E-3</v>
      </c>
      <c r="C3110">
        <v>6.2433434415370198E-3</v>
      </c>
      <c r="E3110">
        <f t="shared" si="96"/>
        <v>1.2593930593343057</v>
      </c>
      <c r="G3110">
        <f t="shared" si="97"/>
        <v>0.10016129552383522</v>
      </c>
    </row>
    <row r="3111" spans="1:7" x14ac:dyDescent="0.2">
      <c r="A3111" t="s">
        <v>2975</v>
      </c>
      <c r="B3111">
        <v>7.8640522544980596E-3</v>
      </c>
      <c r="C3111">
        <v>4.0148747148719896E-3</v>
      </c>
      <c r="E3111">
        <f t="shared" si="96"/>
        <v>1.9587291791118313</v>
      </c>
      <c r="G3111">
        <f t="shared" si="97"/>
        <v>0.29197439304019512</v>
      </c>
    </row>
    <row r="3112" spans="1:7" x14ac:dyDescent="0.2">
      <c r="A3112" t="s">
        <v>2975</v>
      </c>
      <c r="B3112">
        <v>7.9179173995945398E-3</v>
      </c>
      <c r="C3112">
        <v>6.3946741256120003E-3</v>
      </c>
      <c r="E3112">
        <f t="shared" si="96"/>
        <v>1.2382049880980852</v>
      </c>
      <c r="G3112">
        <f t="shared" si="97"/>
        <v>9.2792549231974261E-2</v>
      </c>
    </row>
    <row r="3113" spans="1:7" x14ac:dyDescent="0.2">
      <c r="A3113" t="s">
        <v>2975</v>
      </c>
      <c r="B3113">
        <v>7.9335386898102492E-3</v>
      </c>
      <c r="C3113">
        <v>5.6899739950646297E-3</v>
      </c>
      <c r="E3113">
        <f t="shared" si="96"/>
        <v>1.3943013969293432</v>
      </c>
      <c r="G3113">
        <f t="shared" si="97"/>
        <v>0.14435666248143125</v>
      </c>
    </row>
    <row r="3114" spans="1:7" x14ac:dyDescent="0.2">
      <c r="A3114" t="s">
        <v>2975</v>
      </c>
      <c r="B3114">
        <v>7.9506771341219598E-3</v>
      </c>
      <c r="C3114">
        <v>5.9779002695474004E-3</v>
      </c>
      <c r="E3114">
        <f t="shared" si="96"/>
        <v>1.3300116722629638</v>
      </c>
      <c r="G3114">
        <f t="shared" si="97"/>
        <v>0.12385545237847875</v>
      </c>
    </row>
    <row r="3115" spans="1:7" x14ac:dyDescent="0.2">
      <c r="A3115" t="s">
        <v>2975</v>
      </c>
      <c r="B3115">
        <v>7.9555150686611894E-3</v>
      </c>
      <c r="C3115">
        <v>3.7945603345885199E-3</v>
      </c>
      <c r="E3115">
        <f t="shared" si="96"/>
        <v>2.0965578004240331</v>
      </c>
      <c r="G3115">
        <f t="shared" si="97"/>
        <v>0.32150684005662944</v>
      </c>
    </row>
    <row r="3116" spans="1:7" x14ac:dyDescent="0.2">
      <c r="A3116" t="s">
        <v>2975</v>
      </c>
      <c r="B3116">
        <v>7.9738582637274708E-3</v>
      </c>
      <c r="C3116">
        <v>5.5189059716641902E-3</v>
      </c>
      <c r="E3116">
        <f t="shared" si="96"/>
        <v>1.4448258956879829</v>
      </c>
      <c r="G3116">
        <f t="shared" si="97"/>
        <v>0.15981551692126542</v>
      </c>
    </row>
    <row r="3117" spans="1:7" x14ac:dyDescent="0.2">
      <c r="A3117" t="s">
        <v>2975</v>
      </c>
      <c r="B3117">
        <v>7.9965908603674297E-3</v>
      </c>
      <c r="C3117">
        <v>4.0981989675676197E-3</v>
      </c>
      <c r="E3117">
        <f t="shared" si="96"/>
        <v>1.9512451502845407</v>
      </c>
      <c r="G3117">
        <f t="shared" si="97"/>
        <v>0.29031183665610866</v>
      </c>
    </row>
    <row r="3118" spans="1:7" x14ac:dyDescent="0.2">
      <c r="A3118" t="s">
        <v>2975</v>
      </c>
      <c r="B3118">
        <v>8.0050947362975897E-3</v>
      </c>
      <c r="C3118">
        <v>6.1282765453630301E-3</v>
      </c>
      <c r="E3118">
        <f t="shared" si="96"/>
        <v>1.3062554662867909</v>
      </c>
      <c r="G3118">
        <f t="shared" si="97"/>
        <v>0.11602812085089771</v>
      </c>
    </row>
    <row r="3119" spans="1:7" x14ac:dyDescent="0.2">
      <c r="A3119" t="s">
        <v>2975</v>
      </c>
      <c r="B3119">
        <v>8.0207458552895607E-3</v>
      </c>
      <c r="C3119">
        <v>5.7883207569703896E-3</v>
      </c>
      <c r="E3119">
        <f t="shared" si="96"/>
        <v>1.3856775033814166</v>
      </c>
      <c r="G3119">
        <f t="shared" si="97"/>
        <v>0.14166216620729916</v>
      </c>
    </row>
    <row r="3120" spans="1:7" x14ac:dyDescent="0.2">
      <c r="A3120" t="s">
        <v>2975</v>
      </c>
      <c r="B3120">
        <v>8.0209965943060894E-3</v>
      </c>
      <c r="C3120">
        <v>5.4434944721802299E-3</v>
      </c>
      <c r="E3120">
        <f t="shared" si="96"/>
        <v>1.4735013758714295</v>
      </c>
      <c r="G3120">
        <f t="shared" si="97"/>
        <v>0.16835054570551683</v>
      </c>
    </row>
    <row r="3121" spans="1:7" x14ac:dyDescent="0.2">
      <c r="A3121" t="s">
        <v>2975</v>
      </c>
      <c r="B3121">
        <v>8.0239357802709306E-3</v>
      </c>
      <c r="C3121">
        <v>6.7045516404349598E-3</v>
      </c>
      <c r="E3121">
        <f t="shared" si="96"/>
        <v>1.1967893172570709</v>
      </c>
      <c r="G3121">
        <f t="shared" si="97"/>
        <v>7.8017703952027256E-2</v>
      </c>
    </row>
    <row r="3122" spans="1:7" x14ac:dyDescent="0.2">
      <c r="A3122" t="s">
        <v>2975</v>
      </c>
      <c r="B3122">
        <v>8.0431625904441393E-3</v>
      </c>
      <c r="C3122">
        <v>5.9618648906433003E-3</v>
      </c>
      <c r="E3122">
        <f t="shared" si="96"/>
        <v>1.3491017891175763</v>
      </c>
      <c r="G3122">
        <f t="shared" si="97"/>
        <v>0.13004471822962171</v>
      </c>
    </row>
    <row r="3123" spans="1:7" x14ac:dyDescent="0.2">
      <c r="A3123" t="s">
        <v>2975</v>
      </c>
      <c r="B3123">
        <v>8.0526620462536801E-3</v>
      </c>
      <c r="C3123">
        <v>4.6928512719607201E-3</v>
      </c>
      <c r="E3123">
        <f t="shared" si="96"/>
        <v>1.7159423087553332</v>
      </c>
      <c r="G3123">
        <f t="shared" si="97"/>
        <v>0.23450268245767975</v>
      </c>
    </row>
    <row r="3124" spans="1:7" x14ac:dyDescent="0.2">
      <c r="A3124" t="s">
        <v>2975</v>
      </c>
      <c r="B3124">
        <v>8.0615597939280893E-3</v>
      </c>
      <c r="C3124">
        <v>5.3152447677250097E-3</v>
      </c>
      <c r="E3124">
        <f t="shared" si="96"/>
        <v>1.5166864643523343</v>
      </c>
      <c r="G3124">
        <f t="shared" si="97"/>
        <v>0.18089581092834464</v>
      </c>
    </row>
    <row r="3125" spans="1:7" x14ac:dyDescent="0.2">
      <c r="A3125" t="s">
        <v>2975</v>
      </c>
      <c r="B3125">
        <v>8.0901964881914708E-3</v>
      </c>
      <c r="C3125">
        <v>5.5619299509446799E-3</v>
      </c>
      <c r="E3125">
        <f t="shared" si="96"/>
        <v>1.454566411217993</v>
      </c>
      <c r="G3125">
        <f t="shared" si="97"/>
        <v>0.1627335546426035</v>
      </c>
    </row>
    <row r="3126" spans="1:7" x14ac:dyDescent="0.2">
      <c r="A3126" t="s">
        <v>2975</v>
      </c>
      <c r="B3126">
        <v>8.1191765119958802E-3</v>
      </c>
      <c r="C3126">
        <v>6.0975075836984197E-3</v>
      </c>
      <c r="E3126">
        <f t="shared" si="96"/>
        <v>1.3315566074411054</v>
      </c>
      <c r="G3126">
        <f t="shared" si="97"/>
        <v>0.12435963399443628</v>
      </c>
    </row>
    <row r="3127" spans="1:7" x14ac:dyDescent="0.2">
      <c r="A3127" t="s">
        <v>2975</v>
      </c>
      <c r="B3127">
        <v>8.1432549205655794E-3</v>
      </c>
      <c r="C3127">
        <v>6.2688103943844701E-3</v>
      </c>
      <c r="E3127">
        <f t="shared" si="96"/>
        <v>1.2990112012097568</v>
      </c>
      <c r="G3127">
        <f t="shared" si="97"/>
        <v>0.11361289595571797</v>
      </c>
    </row>
    <row r="3128" spans="1:7" x14ac:dyDescent="0.2">
      <c r="A3128" t="s">
        <v>2975</v>
      </c>
      <c r="B3128">
        <v>8.1625812005000596E-3</v>
      </c>
      <c r="C3128">
        <v>4.5559580447426104E-3</v>
      </c>
      <c r="E3128">
        <f t="shared" si="96"/>
        <v>1.7916278245624639</v>
      </c>
      <c r="G3128">
        <f t="shared" si="97"/>
        <v>0.25324779855949126</v>
      </c>
    </row>
    <row r="3129" spans="1:7" x14ac:dyDescent="0.2">
      <c r="A3129" t="s">
        <v>2975</v>
      </c>
      <c r="B3129">
        <v>8.1630522984293408E-3</v>
      </c>
      <c r="C3129">
        <v>5.8006676329757497E-3</v>
      </c>
      <c r="E3129">
        <f t="shared" si="96"/>
        <v>1.4072608214999012</v>
      </c>
      <c r="G3129">
        <f t="shared" si="97"/>
        <v>0.14837459696601002</v>
      </c>
    </row>
    <row r="3130" spans="1:7" x14ac:dyDescent="0.2">
      <c r="A3130" t="s">
        <v>2975</v>
      </c>
      <c r="B3130">
        <v>8.1725556124900098E-3</v>
      </c>
      <c r="C3130">
        <v>5.4167759843706999E-3</v>
      </c>
      <c r="E3130">
        <f t="shared" si="96"/>
        <v>1.5087490485245654</v>
      </c>
      <c r="G3130">
        <f t="shared" si="97"/>
        <v>0.17861700922261442</v>
      </c>
    </row>
    <row r="3131" spans="1:7" x14ac:dyDescent="0.2">
      <c r="A3131" t="s">
        <v>2975</v>
      </c>
      <c r="B3131">
        <v>8.1744446222145294E-3</v>
      </c>
      <c r="C3131">
        <v>6.3312660699931002E-3</v>
      </c>
      <c r="E3131">
        <f t="shared" si="96"/>
        <v>1.2911232179859151</v>
      </c>
      <c r="G3131">
        <f t="shared" si="97"/>
        <v>0.11096769101760463</v>
      </c>
    </row>
    <row r="3132" spans="1:7" x14ac:dyDescent="0.2">
      <c r="A3132" t="s">
        <v>2975</v>
      </c>
      <c r="B3132">
        <v>8.2038898764088906E-3</v>
      </c>
      <c r="C3132">
        <v>6.0464050855983898E-3</v>
      </c>
      <c r="E3132">
        <f t="shared" si="96"/>
        <v>1.3568210796774598</v>
      </c>
      <c r="G3132">
        <f t="shared" si="97"/>
        <v>0.13252258219778451</v>
      </c>
    </row>
    <row r="3133" spans="1:7" x14ac:dyDescent="0.2">
      <c r="A3133" t="s">
        <v>2975</v>
      </c>
      <c r="B3133">
        <v>8.2054448092465006E-3</v>
      </c>
      <c r="C3133">
        <v>5.8622898913572299E-3</v>
      </c>
      <c r="E3133">
        <f t="shared" si="96"/>
        <v>1.3996995988451173</v>
      </c>
      <c r="G3133">
        <f t="shared" si="97"/>
        <v>0.14603483813341758</v>
      </c>
    </row>
    <row r="3134" spans="1:7" x14ac:dyDescent="0.2">
      <c r="A3134" t="s">
        <v>2975</v>
      </c>
      <c r="B3134">
        <v>8.23037508367137E-3</v>
      </c>
      <c r="C3134">
        <v>4.4889054497195199E-3</v>
      </c>
      <c r="E3134">
        <f t="shared" si="96"/>
        <v>1.8334926355344883</v>
      </c>
      <c r="G3134">
        <f t="shared" si="97"/>
        <v>0.26327916989893557</v>
      </c>
    </row>
    <row r="3135" spans="1:7" x14ac:dyDescent="0.2">
      <c r="A3135" t="s">
        <v>2975</v>
      </c>
      <c r="B3135">
        <v>8.2404553684789408E-3</v>
      </c>
      <c r="C3135">
        <v>5.8618905904724902E-3</v>
      </c>
      <c r="E3135">
        <f t="shared" si="96"/>
        <v>1.4057675149843984</v>
      </c>
      <c r="G3135">
        <f t="shared" si="97"/>
        <v>0.14791350325288816</v>
      </c>
    </row>
    <row r="3136" spans="1:7" x14ac:dyDescent="0.2">
      <c r="A3136" t="s">
        <v>2975</v>
      </c>
      <c r="B3136">
        <v>8.2431530676825206E-3</v>
      </c>
      <c r="C3136">
        <v>5.58977502303005E-3</v>
      </c>
      <c r="E3136">
        <f t="shared" si="96"/>
        <v>1.4746842285638455</v>
      </c>
      <c r="G3136">
        <f t="shared" si="97"/>
        <v>0.16869903558621638</v>
      </c>
    </row>
    <row r="3137" spans="1:7" x14ac:dyDescent="0.2">
      <c r="A3137" t="s">
        <v>2975</v>
      </c>
      <c r="B3137">
        <v>8.2515748316358897E-3</v>
      </c>
      <c r="C3137">
        <v>6.2319527464026903E-3</v>
      </c>
      <c r="E3137">
        <f t="shared" si="96"/>
        <v>1.324075320757045</v>
      </c>
      <c r="G3137">
        <f t="shared" si="97"/>
        <v>0.12191269088822573</v>
      </c>
    </row>
    <row r="3138" spans="1:7" x14ac:dyDescent="0.2">
      <c r="A3138" t="s">
        <v>2975</v>
      </c>
      <c r="B3138">
        <v>8.2532605118749106E-3</v>
      </c>
      <c r="C3138">
        <v>5.2504178134359101E-3</v>
      </c>
      <c r="E3138">
        <f t="shared" si="96"/>
        <v>1.57192452203607</v>
      </c>
      <c r="G3138">
        <f t="shared" si="97"/>
        <v>0.1964316889996956</v>
      </c>
    </row>
    <row r="3139" spans="1:7" x14ac:dyDescent="0.2">
      <c r="A3139" t="s">
        <v>2975</v>
      </c>
      <c r="B3139">
        <v>8.2603231239178204E-3</v>
      </c>
      <c r="C3139">
        <v>3.9313061459076296E-3</v>
      </c>
      <c r="E3139">
        <f t="shared" ref="E3139:E3202" si="98">B3139/C3139</f>
        <v>2.1011650625369298</v>
      </c>
      <c r="G3139">
        <f t="shared" ref="G3139:G3202" si="99">LOG(E3139)</f>
        <v>0.32246017088912854</v>
      </c>
    </row>
    <row r="3140" spans="1:7" x14ac:dyDescent="0.2">
      <c r="A3140" t="s">
        <v>2975</v>
      </c>
      <c r="B3140">
        <v>8.2639342437941295E-3</v>
      </c>
      <c r="C3140">
        <v>5.0627662849942502E-3</v>
      </c>
      <c r="E3140">
        <f t="shared" si="98"/>
        <v>1.6322962148752467</v>
      </c>
      <c r="G3140">
        <f t="shared" si="99"/>
        <v>0.21279897354310687</v>
      </c>
    </row>
    <row r="3141" spans="1:7" x14ac:dyDescent="0.2">
      <c r="A3141" t="s">
        <v>2975</v>
      </c>
      <c r="B3141">
        <v>8.2907919785637496E-3</v>
      </c>
      <c r="C3141">
        <v>5.1995973389803501E-3</v>
      </c>
      <c r="E3141">
        <f t="shared" si="98"/>
        <v>1.5945065431142766</v>
      </c>
      <c r="G3141">
        <f t="shared" si="99"/>
        <v>0.2026263057254781</v>
      </c>
    </row>
    <row r="3142" spans="1:7" x14ac:dyDescent="0.2">
      <c r="A3142" t="s">
        <v>2975</v>
      </c>
      <c r="B3142">
        <v>8.3228421255312195E-3</v>
      </c>
      <c r="C3142">
        <v>5.3085367353942698E-3</v>
      </c>
      <c r="E3142">
        <f t="shared" si="98"/>
        <v>1.5678222720094024</v>
      </c>
      <c r="G3142">
        <f t="shared" si="99"/>
        <v>0.19529682961095712</v>
      </c>
    </row>
    <row r="3143" spans="1:7" x14ac:dyDescent="0.2">
      <c r="A3143" t="s">
        <v>2975</v>
      </c>
      <c r="B3143">
        <v>8.3450713968032005E-3</v>
      </c>
      <c r="C3143">
        <v>5.8134572639179502E-3</v>
      </c>
      <c r="E3143">
        <f t="shared" si="98"/>
        <v>1.4354747988942955</v>
      </c>
      <c r="G3143">
        <f t="shared" si="99"/>
        <v>0.15699557245271498</v>
      </c>
    </row>
    <row r="3144" spans="1:7" x14ac:dyDescent="0.2">
      <c r="A3144" t="s">
        <v>2975</v>
      </c>
      <c r="B3144">
        <v>8.3456865444223195E-3</v>
      </c>
      <c r="C3144">
        <v>6.7310656949082599E-3</v>
      </c>
      <c r="E3144">
        <f t="shared" si="98"/>
        <v>1.2398759606128114</v>
      </c>
      <c r="G3144">
        <f t="shared" si="99"/>
        <v>9.3378239746177802E-2</v>
      </c>
    </row>
    <row r="3145" spans="1:7" x14ac:dyDescent="0.2">
      <c r="A3145" t="s">
        <v>2975</v>
      </c>
      <c r="B3145">
        <v>8.3472112450620195E-3</v>
      </c>
      <c r="C3145">
        <v>6.9878228241577701E-3</v>
      </c>
      <c r="E3145">
        <f t="shared" si="98"/>
        <v>1.1945367613220923</v>
      </c>
      <c r="G3145">
        <f t="shared" si="99"/>
        <v>7.7199519505459835E-2</v>
      </c>
    </row>
    <row r="3146" spans="1:7" x14ac:dyDescent="0.2">
      <c r="A3146" t="s">
        <v>2975</v>
      </c>
      <c r="B3146">
        <v>8.39246250689029E-3</v>
      </c>
      <c r="C3146">
        <v>8.4705027009674902E-3</v>
      </c>
      <c r="E3146">
        <f t="shared" si="98"/>
        <v>0.99078682849976707</v>
      </c>
      <c r="G3146">
        <f t="shared" si="99"/>
        <v>-4.0197755499594293E-3</v>
      </c>
    </row>
    <row r="3147" spans="1:7" x14ac:dyDescent="0.2">
      <c r="A3147" t="s">
        <v>2975</v>
      </c>
      <c r="B3147">
        <v>8.4166064882298108E-3</v>
      </c>
      <c r="C3147">
        <v>5.4356000599585898E-3</v>
      </c>
      <c r="E3147">
        <f t="shared" si="98"/>
        <v>1.5484226939783226</v>
      </c>
      <c r="G3147">
        <f t="shared" si="99"/>
        <v>0.18988952779631868</v>
      </c>
    </row>
    <row r="3148" spans="1:7" x14ac:dyDescent="0.2">
      <c r="A3148" t="s">
        <v>2975</v>
      </c>
      <c r="B3148">
        <v>8.4213835279170392E-3</v>
      </c>
      <c r="C3148">
        <v>6.0121088657387901E-3</v>
      </c>
      <c r="E3148">
        <f t="shared" si="98"/>
        <v>1.4007370318771146</v>
      </c>
      <c r="G3148">
        <f t="shared" si="99"/>
        <v>0.14635661042907211</v>
      </c>
    </row>
    <row r="3149" spans="1:7" x14ac:dyDescent="0.2">
      <c r="A3149" t="s">
        <v>2975</v>
      </c>
      <c r="B3149">
        <v>8.4651968255638997E-3</v>
      </c>
      <c r="C3149">
        <v>6.2399904736058602E-3</v>
      </c>
      <c r="E3149">
        <f t="shared" si="98"/>
        <v>1.3566041264598558</v>
      </c>
      <c r="G3149">
        <f t="shared" si="99"/>
        <v>0.13245313374921536</v>
      </c>
    </row>
    <row r="3150" spans="1:7" x14ac:dyDescent="0.2">
      <c r="A3150" t="s">
        <v>2975</v>
      </c>
      <c r="B3150">
        <v>8.4703567067542698E-3</v>
      </c>
      <c r="C3150">
        <v>5.8948154636925499E-3</v>
      </c>
      <c r="E3150">
        <f t="shared" si="98"/>
        <v>1.4369163477508393</v>
      </c>
      <c r="G3150">
        <f t="shared" si="99"/>
        <v>0.15743148576283864</v>
      </c>
    </row>
    <row r="3151" spans="1:7" x14ac:dyDescent="0.2">
      <c r="A3151" t="s">
        <v>2975</v>
      </c>
      <c r="B3151">
        <v>8.4789815609376401E-3</v>
      </c>
      <c r="C3151">
        <v>6.5964867376779998E-3</v>
      </c>
      <c r="E3151">
        <f t="shared" si="98"/>
        <v>1.2853783988539162</v>
      </c>
      <c r="G3151">
        <f t="shared" si="99"/>
        <v>0.10903099719459758</v>
      </c>
    </row>
    <row r="3152" spans="1:7" x14ac:dyDescent="0.2">
      <c r="A3152" t="s">
        <v>2975</v>
      </c>
      <c r="B3152">
        <v>8.4896678346450608E-3</v>
      </c>
      <c r="C3152">
        <v>5.6760078604379798E-3</v>
      </c>
      <c r="E3152">
        <f t="shared" si="98"/>
        <v>1.4957110778190448</v>
      </c>
      <c r="G3152">
        <f t="shared" si="99"/>
        <v>0.17484771022152251</v>
      </c>
    </row>
    <row r="3153" spans="1:7" x14ac:dyDescent="0.2">
      <c r="A3153" t="s">
        <v>2975</v>
      </c>
      <c r="B3153">
        <v>8.4922492119684397E-3</v>
      </c>
      <c r="C3153">
        <v>5.2340913608176203E-3</v>
      </c>
      <c r="E3153">
        <f t="shared" si="98"/>
        <v>1.6224877684675838</v>
      </c>
      <c r="G3153">
        <f t="shared" si="99"/>
        <v>0.21018143144648588</v>
      </c>
    </row>
    <row r="3154" spans="1:7" x14ac:dyDescent="0.2">
      <c r="A3154" t="s">
        <v>2975</v>
      </c>
      <c r="B3154">
        <v>8.4945318685000406E-3</v>
      </c>
      <c r="C3154">
        <v>6.0367428149298097E-3</v>
      </c>
      <c r="E3154">
        <f t="shared" si="98"/>
        <v>1.4071382745496022</v>
      </c>
      <c r="G3154">
        <f t="shared" si="99"/>
        <v>0.14833677612930118</v>
      </c>
    </row>
    <row r="3155" spans="1:7" x14ac:dyDescent="0.2">
      <c r="A3155" t="s">
        <v>2975</v>
      </c>
      <c r="B3155">
        <v>8.4984208052711792E-3</v>
      </c>
      <c r="C3155">
        <v>4.1700908541321101E-3</v>
      </c>
      <c r="E3155">
        <f t="shared" si="98"/>
        <v>2.0379461989059928</v>
      </c>
      <c r="G3155">
        <f t="shared" si="99"/>
        <v>0.30919271459353526</v>
      </c>
    </row>
    <row r="3156" spans="1:7" x14ac:dyDescent="0.2">
      <c r="A3156" t="s">
        <v>2975</v>
      </c>
      <c r="B3156">
        <v>8.5163958402041801E-3</v>
      </c>
      <c r="C3156">
        <v>5.8331969346956999E-3</v>
      </c>
      <c r="E3156">
        <f t="shared" si="98"/>
        <v>1.4599877109495283</v>
      </c>
      <c r="G3156">
        <f t="shared" si="99"/>
        <v>0.1643492002438417</v>
      </c>
    </row>
    <row r="3157" spans="1:7" x14ac:dyDescent="0.2">
      <c r="A3157" t="s">
        <v>2975</v>
      </c>
      <c r="B3157">
        <v>8.5310972415074196E-3</v>
      </c>
      <c r="C3157">
        <v>5.5020918004144697E-3</v>
      </c>
      <c r="E3157">
        <f t="shared" si="98"/>
        <v>1.550518884629438</v>
      </c>
      <c r="G3157">
        <f t="shared" si="99"/>
        <v>0.19047706011891904</v>
      </c>
    </row>
    <row r="3158" spans="1:7" x14ac:dyDescent="0.2">
      <c r="A3158" t="s">
        <v>2975</v>
      </c>
      <c r="B3158">
        <v>8.5348265968838606E-3</v>
      </c>
      <c r="C3158">
        <v>7.2188925827079403E-3</v>
      </c>
      <c r="E3158">
        <f t="shared" si="98"/>
        <v>1.1822902888634323</v>
      </c>
      <c r="G3158">
        <f t="shared" si="99"/>
        <v>7.2724122376989095E-2</v>
      </c>
    </row>
    <row r="3159" spans="1:7" x14ac:dyDescent="0.2">
      <c r="A3159" t="s">
        <v>2975</v>
      </c>
      <c r="B3159">
        <v>8.5458706899866291E-3</v>
      </c>
      <c r="C3159">
        <v>5.3107694029946202E-3</v>
      </c>
      <c r="E3159">
        <f t="shared" si="98"/>
        <v>1.6091586814460086</v>
      </c>
      <c r="G3159">
        <f t="shared" si="99"/>
        <v>0.20659887261263588</v>
      </c>
    </row>
    <row r="3160" spans="1:7" x14ac:dyDescent="0.2">
      <c r="A3160" t="s">
        <v>2975</v>
      </c>
      <c r="B3160">
        <v>8.5482648040395692E-3</v>
      </c>
      <c r="C3160">
        <v>6.3957105575659498E-3</v>
      </c>
      <c r="E3160">
        <f t="shared" si="98"/>
        <v>1.3365621735222535</v>
      </c>
      <c r="G3160">
        <f t="shared" si="99"/>
        <v>0.12598916585320075</v>
      </c>
    </row>
    <row r="3161" spans="1:7" x14ac:dyDescent="0.2">
      <c r="A3161" t="s">
        <v>2975</v>
      </c>
      <c r="B3161">
        <v>8.5559892074637805E-3</v>
      </c>
      <c r="C3161">
        <v>6.0233893380155102E-3</v>
      </c>
      <c r="E3161">
        <f t="shared" si="98"/>
        <v>1.4204609277810143</v>
      </c>
      <c r="G3161">
        <f t="shared" si="99"/>
        <v>0.15242929220715759</v>
      </c>
    </row>
    <row r="3162" spans="1:7" x14ac:dyDescent="0.2">
      <c r="A3162" t="s">
        <v>2975</v>
      </c>
      <c r="B3162">
        <v>8.5682618125939494E-3</v>
      </c>
      <c r="C3162">
        <v>6.1195714506575597E-3</v>
      </c>
      <c r="E3162">
        <f t="shared" si="98"/>
        <v>1.4001408238600226</v>
      </c>
      <c r="G3162">
        <f t="shared" si="99"/>
        <v>0.14617171849937227</v>
      </c>
    </row>
    <row r="3163" spans="1:7" x14ac:dyDescent="0.2">
      <c r="A3163" t="s">
        <v>2975</v>
      </c>
      <c r="B3163">
        <v>8.5775091338181394E-3</v>
      </c>
      <c r="C3163">
        <v>6.4435024715380597E-3</v>
      </c>
      <c r="E3163">
        <f t="shared" si="98"/>
        <v>1.3311873739020532</v>
      </c>
      <c r="G3163">
        <f t="shared" si="99"/>
        <v>0.12423918975293555</v>
      </c>
    </row>
    <row r="3164" spans="1:7" x14ac:dyDescent="0.2">
      <c r="A3164" t="s">
        <v>2975</v>
      </c>
      <c r="B3164">
        <v>8.5804488693451003E-3</v>
      </c>
      <c r="C3164">
        <v>6.0844867528189297E-3</v>
      </c>
      <c r="E3164">
        <f t="shared" si="98"/>
        <v>1.4102173639164877</v>
      </c>
      <c r="G3164">
        <f t="shared" si="99"/>
        <v>0.1492860578142107</v>
      </c>
    </row>
    <row r="3165" spans="1:7" x14ac:dyDescent="0.2">
      <c r="A3165" t="s">
        <v>2975</v>
      </c>
      <c r="B3165">
        <v>8.5850207484156806E-3</v>
      </c>
      <c r="C3165">
        <v>5.9565365713120698E-3</v>
      </c>
      <c r="E3165">
        <f t="shared" si="98"/>
        <v>1.4412772666859701</v>
      </c>
      <c r="G3165">
        <f t="shared" si="99"/>
        <v>0.15874753654507434</v>
      </c>
    </row>
    <row r="3166" spans="1:7" x14ac:dyDescent="0.2">
      <c r="A3166" t="s">
        <v>2975</v>
      </c>
      <c r="B3166">
        <v>8.5988691957887692E-3</v>
      </c>
      <c r="C3166">
        <v>6.8416950832798397E-3</v>
      </c>
      <c r="E3166">
        <f t="shared" si="98"/>
        <v>1.2568331518899785</v>
      </c>
      <c r="G3166">
        <f t="shared" si="99"/>
        <v>9.9277627707437685E-2</v>
      </c>
    </row>
    <row r="3167" spans="1:7" x14ac:dyDescent="0.2">
      <c r="A3167" t="s">
        <v>2975</v>
      </c>
      <c r="B3167">
        <v>8.6126849720977797E-3</v>
      </c>
      <c r="C3167">
        <v>5.7718920564834401E-3</v>
      </c>
      <c r="E3167">
        <f t="shared" si="98"/>
        <v>1.492177069116069</v>
      </c>
      <c r="G3167">
        <f t="shared" si="99"/>
        <v>0.17382036172724527</v>
      </c>
    </row>
    <row r="3168" spans="1:7" x14ac:dyDescent="0.2">
      <c r="A3168" t="s">
        <v>2975</v>
      </c>
      <c r="B3168">
        <v>8.6145615725713495E-3</v>
      </c>
      <c r="C3168">
        <v>5.9384282069376796E-3</v>
      </c>
      <c r="E3168">
        <f t="shared" si="98"/>
        <v>1.4506467490012303</v>
      </c>
      <c r="G3168">
        <f t="shared" si="99"/>
        <v>0.16156166906266567</v>
      </c>
    </row>
    <row r="3169" spans="1:7" x14ac:dyDescent="0.2">
      <c r="A3169" t="s">
        <v>2975</v>
      </c>
      <c r="B3169">
        <v>8.6146524410636999E-3</v>
      </c>
      <c r="C3169">
        <v>5.6977702265293296E-3</v>
      </c>
      <c r="E3169">
        <f t="shared" si="98"/>
        <v>1.5119339844476538</v>
      </c>
      <c r="G3169">
        <f t="shared" si="99"/>
        <v>0.17953282898528847</v>
      </c>
    </row>
    <row r="3170" spans="1:7" x14ac:dyDescent="0.2">
      <c r="A3170" t="s">
        <v>2975</v>
      </c>
      <c r="B3170">
        <v>8.6149664087728992E-3</v>
      </c>
      <c r="C3170">
        <v>5.6629224942347399E-3</v>
      </c>
      <c r="E3170">
        <f t="shared" si="98"/>
        <v>1.5212933635492187</v>
      </c>
      <c r="G3170">
        <f t="shared" si="99"/>
        <v>0.18221297071666448</v>
      </c>
    </row>
    <row r="3171" spans="1:7" x14ac:dyDescent="0.2">
      <c r="A3171" t="s">
        <v>2975</v>
      </c>
      <c r="B3171">
        <v>8.6154156649549101E-3</v>
      </c>
      <c r="C3171">
        <v>6.0217974899045897E-3</v>
      </c>
      <c r="E3171">
        <f t="shared" si="98"/>
        <v>1.4307049812615691</v>
      </c>
      <c r="G3171">
        <f t="shared" si="99"/>
        <v>0.15555008923198507</v>
      </c>
    </row>
    <row r="3172" spans="1:7" x14ac:dyDescent="0.2">
      <c r="A3172" t="s">
        <v>2975</v>
      </c>
      <c r="B3172">
        <v>8.6299551453871207E-3</v>
      </c>
      <c r="C3172">
        <v>5.94804373128828E-3</v>
      </c>
      <c r="E3172">
        <f t="shared" si="98"/>
        <v>1.450889659736575</v>
      </c>
      <c r="G3172">
        <f t="shared" si="99"/>
        <v>0.16163438556684881</v>
      </c>
    </row>
    <row r="3173" spans="1:7" x14ac:dyDescent="0.2">
      <c r="A3173" t="s">
        <v>2975</v>
      </c>
      <c r="B3173">
        <v>8.6324204056136295E-3</v>
      </c>
      <c r="C3173">
        <v>5.6211554227787496E-3</v>
      </c>
      <c r="E3173">
        <f t="shared" si="98"/>
        <v>1.5357021388578325</v>
      </c>
      <c r="G3173">
        <f t="shared" si="99"/>
        <v>0.18630698913642305</v>
      </c>
    </row>
    <row r="3174" spans="1:7" x14ac:dyDescent="0.2">
      <c r="A3174" t="s">
        <v>2975</v>
      </c>
      <c r="B3174">
        <v>8.6601928022727107E-3</v>
      </c>
      <c r="C3174">
        <v>6.6315260647918798E-3</v>
      </c>
      <c r="E3174">
        <f t="shared" si="98"/>
        <v>1.3059125030438221</v>
      </c>
      <c r="G3174">
        <f t="shared" si="99"/>
        <v>0.11591407991132442</v>
      </c>
    </row>
    <row r="3175" spans="1:7" x14ac:dyDescent="0.2">
      <c r="A3175" t="s">
        <v>2975</v>
      </c>
      <c r="B3175">
        <v>8.6620666496976598E-3</v>
      </c>
      <c r="C3175">
        <v>6.0036662006455804E-3</v>
      </c>
      <c r="E3175">
        <f t="shared" si="98"/>
        <v>1.4427961782362615</v>
      </c>
      <c r="G3175">
        <f t="shared" si="99"/>
        <v>0.15920498326297297</v>
      </c>
    </row>
    <row r="3176" spans="1:7" x14ac:dyDescent="0.2">
      <c r="A3176" t="s">
        <v>2975</v>
      </c>
      <c r="B3176">
        <v>8.71780380918496E-3</v>
      </c>
      <c r="C3176">
        <v>6.3444896489001602E-3</v>
      </c>
      <c r="E3176">
        <f t="shared" si="98"/>
        <v>1.3740748730981416</v>
      </c>
      <c r="G3176">
        <f t="shared" si="99"/>
        <v>0.13801039799822429</v>
      </c>
    </row>
    <row r="3177" spans="1:7" x14ac:dyDescent="0.2">
      <c r="A3177" t="s">
        <v>2975</v>
      </c>
      <c r="B3177">
        <v>8.7815670606990592E-3</v>
      </c>
      <c r="C3177">
        <v>4.19998606602545E-3</v>
      </c>
      <c r="E3177">
        <f t="shared" si="98"/>
        <v>2.0908562368182499</v>
      </c>
      <c r="G3177">
        <f t="shared" si="99"/>
        <v>0.32032417260583113</v>
      </c>
    </row>
    <row r="3178" spans="1:7" x14ac:dyDescent="0.2">
      <c r="A3178" t="s">
        <v>2975</v>
      </c>
      <c r="B3178">
        <v>8.81085205260391E-3</v>
      </c>
      <c r="C3178">
        <v>6.1672362464863396E-3</v>
      </c>
      <c r="E3178">
        <f t="shared" si="98"/>
        <v>1.4286548626418711</v>
      </c>
      <c r="G3178">
        <f t="shared" si="99"/>
        <v>0.15492732371455784</v>
      </c>
    </row>
    <row r="3179" spans="1:7" x14ac:dyDescent="0.2">
      <c r="A3179" t="s">
        <v>2975</v>
      </c>
      <c r="B3179">
        <v>8.8128071629955396E-3</v>
      </c>
      <c r="C3179">
        <v>5.76760314440303E-3</v>
      </c>
      <c r="E3179">
        <f t="shared" si="98"/>
        <v>1.5279843190229934</v>
      </c>
      <c r="G3179">
        <f t="shared" si="99"/>
        <v>0.18411889730463876</v>
      </c>
    </row>
    <row r="3180" spans="1:7" x14ac:dyDescent="0.2">
      <c r="A3180" t="s">
        <v>2975</v>
      </c>
      <c r="B3180">
        <v>8.8522433195481597E-3</v>
      </c>
      <c r="C3180">
        <v>5.8226487700559701E-3</v>
      </c>
      <c r="E3180">
        <f t="shared" si="98"/>
        <v>1.5203120897610087</v>
      </c>
      <c r="G3180">
        <f t="shared" si="99"/>
        <v>0.18193274909503546</v>
      </c>
    </row>
    <row r="3181" spans="1:7" x14ac:dyDescent="0.2">
      <c r="A3181" t="s">
        <v>2975</v>
      </c>
      <c r="B3181">
        <v>8.86994595292122E-3</v>
      </c>
      <c r="C3181">
        <v>6.1329186898379604E-3</v>
      </c>
      <c r="E3181">
        <f t="shared" si="98"/>
        <v>1.4462846161026759</v>
      </c>
      <c r="G3181">
        <f t="shared" si="99"/>
        <v>0.16025376670654065</v>
      </c>
    </row>
    <row r="3182" spans="1:7" x14ac:dyDescent="0.2">
      <c r="A3182" t="s">
        <v>2975</v>
      </c>
      <c r="B3182">
        <v>8.8789708367731108E-3</v>
      </c>
      <c r="C3182">
        <v>6.4963338167570699E-3</v>
      </c>
      <c r="E3182">
        <f t="shared" si="98"/>
        <v>1.36676640813471</v>
      </c>
      <c r="G3182">
        <f t="shared" si="99"/>
        <v>0.135694296333186</v>
      </c>
    </row>
    <row r="3183" spans="1:7" x14ac:dyDescent="0.2">
      <c r="A3183" t="s">
        <v>2975</v>
      </c>
      <c r="B3183">
        <v>8.9067704336003202E-3</v>
      </c>
      <c r="C3183">
        <v>4.4445493871947302E-3</v>
      </c>
      <c r="E3183">
        <f t="shared" si="98"/>
        <v>2.003976029439964</v>
      </c>
      <c r="G3183">
        <f t="shared" si="99"/>
        <v>0.30189252241266679</v>
      </c>
    </row>
    <row r="3184" spans="1:7" x14ac:dyDescent="0.2">
      <c r="A3184" t="s">
        <v>2975</v>
      </c>
      <c r="B3184">
        <v>8.9072945878306206E-3</v>
      </c>
      <c r="C3184">
        <v>6.6582390083856696E-3</v>
      </c>
      <c r="E3184">
        <f t="shared" si="98"/>
        <v>1.3377853478393302</v>
      </c>
      <c r="G3184">
        <f t="shared" si="99"/>
        <v>0.12638643501071367</v>
      </c>
    </row>
    <row r="3185" spans="1:7" x14ac:dyDescent="0.2">
      <c r="A3185" t="s">
        <v>2975</v>
      </c>
      <c r="B3185">
        <v>8.9466548665257106E-3</v>
      </c>
      <c r="C3185">
        <v>5.1318905119790703E-3</v>
      </c>
      <c r="E3185">
        <f t="shared" si="98"/>
        <v>1.743344844486074</v>
      </c>
      <c r="G3185">
        <f t="shared" si="99"/>
        <v>0.2413833017653618</v>
      </c>
    </row>
    <row r="3186" spans="1:7" x14ac:dyDescent="0.2">
      <c r="A3186" t="s">
        <v>2975</v>
      </c>
      <c r="B3186">
        <v>8.9521821656186693E-3</v>
      </c>
      <c r="C3186">
        <v>7.8129682444037004E-3</v>
      </c>
      <c r="E3186">
        <f t="shared" si="98"/>
        <v>1.1458106427132824</v>
      </c>
      <c r="G3186">
        <f t="shared" si="99"/>
        <v>5.9112851820196287E-2</v>
      </c>
    </row>
    <row r="3187" spans="1:7" x14ac:dyDescent="0.2">
      <c r="A3187" t="s">
        <v>2975</v>
      </c>
      <c r="B3187">
        <v>8.9597277604988798E-3</v>
      </c>
      <c r="C3187">
        <v>6.6412155558913701E-3</v>
      </c>
      <c r="E3187">
        <f t="shared" si="98"/>
        <v>1.3491096148130255</v>
      </c>
      <c r="G3187">
        <f t="shared" si="99"/>
        <v>0.13004723742166555</v>
      </c>
    </row>
    <row r="3188" spans="1:7" x14ac:dyDescent="0.2">
      <c r="A3188" t="s">
        <v>2975</v>
      </c>
      <c r="B3188">
        <v>8.9625119259441905E-3</v>
      </c>
      <c r="C3188">
        <v>5.91813977759067E-3</v>
      </c>
      <c r="E3188">
        <f t="shared" si="98"/>
        <v>1.5144136946344502</v>
      </c>
      <c r="G3188">
        <f t="shared" si="99"/>
        <v>0.18024452823867884</v>
      </c>
    </row>
    <row r="3189" spans="1:7" x14ac:dyDescent="0.2">
      <c r="A3189" t="s">
        <v>2975</v>
      </c>
      <c r="B3189">
        <v>8.9643159224576299E-3</v>
      </c>
      <c r="C3189">
        <v>6.1773820377648099E-3</v>
      </c>
      <c r="E3189">
        <f t="shared" si="98"/>
        <v>1.4511512915431128</v>
      </c>
      <c r="G3189">
        <f t="shared" si="99"/>
        <v>0.16171269269764757</v>
      </c>
    </row>
    <row r="3190" spans="1:7" x14ac:dyDescent="0.2">
      <c r="A3190" t="s">
        <v>2975</v>
      </c>
      <c r="B3190">
        <v>8.9744611582516301E-3</v>
      </c>
      <c r="C3190">
        <v>6.0391085141772603E-3</v>
      </c>
      <c r="E3190">
        <f t="shared" si="98"/>
        <v>1.4860572776898129</v>
      </c>
      <c r="G3190">
        <f t="shared" si="99"/>
        <v>0.1720355489300914</v>
      </c>
    </row>
    <row r="3191" spans="1:7" x14ac:dyDescent="0.2">
      <c r="A3191" t="s">
        <v>2975</v>
      </c>
      <c r="B3191">
        <v>8.9917654042585195E-3</v>
      </c>
      <c r="C3191">
        <v>6.36354624296842E-3</v>
      </c>
      <c r="E3191">
        <f t="shared" si="98"/>
        <v>1.4130117172000163</v>
      </c>
      <c r="G3191">
        <f t="shared" si="99"/>
        <v>0.15014576318911887</v>
      </c>
    </row>
    <row r="3192" spans="1:7" x14ac:dyDescent="0.2">
      <c r="A3192" t="s">
        <v>2975</v>
      </c>
      <c r="B3192">
        <v>8.9972813849046995E-3</v>
      </c>
      <c r="C3192">
        <v>6.9121680881565704E-3</v>
      </c>
      <c r="E3192">
        <f t="shared" si="98"/>
        <v>1.3016583610460513</v>
      </c>
      <c r="G3192">
        <f t="shared" si="99"/>
        <v>0.11449701235661951</v>
      </c>
    </row>
    <row r="3193" spans="1:7" x14ac:dyDescent="0.2">
      <c r="A3193" t="s">
        <v>2975</v>
      </c>
      <c r="B3193">
        <v>8.9998524775496101E-3</v>
      </c>
      <c r="C3193">
        <v>6.18696371354372E-3</v>
      </c>
      <c r="E3193">
        <f t="shared" si="98"/>
        <v>1.4546476905704602</v>
      </c>
      <c r="G3193">
        <f t="shared" si="99"/>
        <v>0.16275782179726678</v>
      </c>
    </row>
    <row r="3194" spans="1:7" x14ac:dyDescent="0.2">
      <c r="A3194" t="s">
        <v>2975</v>
      </c>
      <c r="B3194">
        <v>9.0272374590858791E-3</v>
      </c>
      <c r="C3194">
        <v>3.9567430720446901E-3</v>
      </c>
      <c r="E3194">
        <f t="shared" si="98"/>
        <v>2.2814818386529594</v>
      </c>
      <c r="G3194">
        <f t="shared" si="99"/>
        <v>0.35821701599529082</v>
      </c>
    </row>
    <row r="3195" spans="1:7" x14ac:dyDescent="0.2">
      <c r="A3195" t="s">
        <v>2975</v>
      </c>
      <c r="B3195">
        <v>9.0387729433037203E-3</v>
      </c>
      <c r="C3195">
        <v>6.2507185103915499E-3</v>
      </c>
      <c r="E3195">
        <f t="shared" si="98"/>
        <v>1.4460374320611542</v>
      </c>
      <c r="G3195">
        <f t="shared" si="99"/>
        <v>0.16017953523181472</v>
      </c>
    </row>
    <row r="3196" spans="1:7" x14ac:dyDescent="0.2">
      <c r="A3196" t="s">
        <v>2975</v>
      </c>
      <c r="B3196">
        <v>9.0666461893310502E-3</v>
      </c>
      <c r="C3196">
        <v>6.4823251159395997E-3</v>
      </c>
      <c r="E3196">
        <f t="shared" si="98"/>
        <v>1.3986719313162463</v>
      </c>
      <c r="G3196">
        <f t="shared" si="99"/>
        <v>0.14571585950440205</v>
      </c>
    </row>
    <row r="3197" spans="1:7" x14ac:dyDescent="0.2">
      <c r="A3197" t="s">
        <v>2975</v>
      </c>
      <c r="B3197">
        <v>9.0776774219859593E-3</v>
      </c>
      <c r="C3197">
        <v>5.8344712661932002E-3</v>
      </c>
      <c r="E3197">
        <f t="shared" si="98"/>
        <v>1.5558697622841913</v>
      </c>
      <c r="G3197">
        <f t="shared" si="99"/>
        <v>0.19197324054020448</v>
      </c>
    </row>
    <row r="3198" spans="1:7" x14ac:dyDescent="0.2">
      <c r="A3198" t="s">
        <v>2975</v>
      </c>
      <c r="B3198">
        <v>9.1133930337180206E-3</v>
      </c>
      <c r="C3198">
        <v>7.4232089154810804E-3</v>
      </c>
      <c r="E3198">
        <f t="shared" si="98"/>
        <v>1.2276891486526893</v>
      </c>
      <c r="G3198">
        <f t="shared" si="99"/>
        <v>8.9088417200473252E-2</v>
      </c>
    </row>
    <row r="3199" spans="1:7" x14ac:dyDescent="0.2">
      <c r="A3199" t="s">
        <v>2975</v>
      </c>
      <c r="B3199">
        <v>9.1140389814236607E-3</v>
      </c>
      <c r="C3199">
        <v>4.9577706797766397E-3</v>
      </c>
      <c r="E3199">
        <f t="shared" si="98"/>
        <v>1.8383341162996816</v>
      </c>
      <c r="G3199">
        <f t="shared" si="99"/>
        <v>0.26442444702729517</v>
      </c>
    </row>
    <row r="3200" spans="1:7" x14ac:dyDescent="0.2">
      <c r="A3200" t="s">
        <v>2975</v>
      </c>
      <c r="B3200">
        <v>9.1179110641836196E-3</v>
      </c>
      <c r="C3200">
        <v>6.1772360286097101E-3</v>
      </c>
      <c r="E3200">
        <f t="shared" si="98"/>
        <v>1.4760502953026642</v>
      </c>
      <c r="G3200">
        <f t="shared" si="99"/>
        <v>0.16910115599668879</v>
      </c>
    </row>
    <row r="3201" spans="1:7" x14ac:dyDescent="0.2">
      <c r="A3201" t="s">
        <v>2975</v>
      </c>
      <c r="B3201">
        <v>9.1751995523214006E-3</v>
      </c>
      <c r="C3201">
        <v>6.5111460836874899E-3</v>
      </c>
      <c r="E3201">
        <f t="shared" si="98"/>
        <v>1.4091527719379879</v>
      </c>
      <c r="G3201">
        <f t="shared" si="99"/>
        <v>0.14895807927898036</v>
      </c>
    </row>
    <row r="3202" spans="1:7" x14ac:dyDescent="0.2">
      <c r="A3202" t="s">
        <v>2975</v>
      </c>
      <c r="B3202">
        <v>9.1773584115115991E-3</v>
      </c>
      <c r="C3202">
        <v>6.49184701508599E-3</v>
      </c>
      <c r="E3202">
        <f t="shared" si="98"/>
        <v>1.4136744735642908</v>
      </c>
      <c r="G3202">
        <f t="shared" si="99"/>
        <v>0.15034941610118635</v>
      </c>
    </row>
    <row r="3203" spans="1:7" x14ac:dyDescent="0.2">
      <c r="A3203" t="s">
        <v>2975</v>
      </c>
      <c r="B3203">
        <v>9.1939973737959896E-3</v>
      </c>
      <c r="C3203">
        <v>6.0818102453174504E-3</v>
      </c>
      <c r="E3203">
        <f t="shared" ref="E3203:E3266" si="100">B3203/C3203</f>
        <v>1.5117205244729062</v>
      </c>
      <c r="G3203">
        <f t="shared" ref="G3203:G3266" si="101">LOG(E3203)</f>
        <v>0.17947150948663501</v>
      </c>
    </row>
    <row r="3204" spans="1:7" x14ac:dyDescent="0.2">
      <c r="A3204" t="s">
        <v>2975</v>
      </c>
      <c r="B3204">
        <v>9.2061720501181304E-3</v>
      </c>
      <c r="C3204">
        <v>6.0097681882147497E-3</v>
      </c>
      <c r="E3204">
        <f t="shared" si="100"/>
        <v>1.5318680790669397</v>
      </c>
      <c r="G3204">
        <f t="shared" si="101"/>
        <v>0.18522136647141868</v>
      </c>
    </row>
    <row r="3205" spans="1:7" x14ac:dyDescent="0.2">
      <c r="A3205" t="s">
        <v>2975</v>
      </c>
      <c r="B3205">
        <v>9.2113019730895706E-3</v>
      </c>
      <c r="C3205">
        <v>6.0367269484225498E-3</v>
      </c>
      <c r="E3205">
        <f t="shared" si="100"/>
        <v>1.5258768620463388</v>
      </c>
      <c r="G3205">
        <f t="shared" si="101"/>
        <v>0.18351948755623573</v>
      </c>
    </row>
    <row r="3206" spans="1:7" x14ac:dyDescent="0.2">
      <c r="A3206" t="s">
        <v>2975</v>
      </c>
      <c r="B3206">
        <v>9.2135575100509102E-3</v>
      </c>
      <c r="C3206">
        <v>6.83990760608413E-3</v>
      </c>
      <c r="E3206">
        <f t="shared" si="100"/>
        <v>1.3470295273952835</v>
      </c>
      <c r="G3206">
        <f t="shared" si="101"/>
        <v>0.12937711572616797</v>
      </c>
    </row>
    <row r="3207" spans="1:7" x14ac:dyDescent="0.2">
      <c r="A3207" t="s">
        <v>2975</v>
      </c>
      <c r="B3207">
        <v>9.2143489105385602E-3</v>
      </c>
      <c r="C3207">
        <v>6.68762059523729E-3</v>
      </c>
      <c r="E3207">
        <f t="shared" si="100"/>
        <v>1.3778217198955225</v>
      </c>
      <c r="G3207">
        <f t="shared" si="101"/>
        <v>0.1391930266611742</v>
      </c>
    </row>
    <row r="3208" spans="1:7" x14ac:dyDescent="0.2">
      <c r="A3208" t="s">
        <v>2975</v>
      </c>
      <c r="B3208">
        <v>9.2180638541016803E-3</v>
      </c>
      <c r="C3208">
        <v>5.959001230328E-3</v>
      </c>
      <c r="E3208">
        <f t="shared" si="100"/>
        <v>1.5469142391155863</v>
      </c>
      <c r="G3208">
        <f t="shared" si="101"/>
        <v>0.1894662370921994</v>
      </c>
    </row>
    <row r="3209" spans="1:7" x14ac:dyDescent="0.2">
      <c r="A3209" t="s">
        <v>2975</v>
      </c>
      <c r="B3209">
        <v>9.2337428592145394E-3</v>
      </c>
      <c r="C3209">
        <v>5.4657531872100203E-3</v>
      </c>
      <c r="E3209">
        <f t="shared" si="100"/>
        <v>1.6893815990121355</v>
      </c>
      <c r="G3209">
        <f t="shared" si="101"/>
        <v>0.22772775947429694</v>
      </c>
    </row>
    <row r="3210" spans="1:7" x14ac:dyDescent="0.2">
      <c r="A3210" t="s">
        <v>2975</v>
      </c>
      <c r="B3210">
        <v>9.2350778859158003E-3</v>
      </c>
      <c r="C3210">
        <v>6.3012338177196904E-3</v>
      </c>
      <c r="E3210">
        <f t="shared" si="100"/>
        <v>1.4655983499526475</v>
      </c>
      <c r="G3210">
        <f t="shared" si="101"/>
        <v>0.16601496737258556</v>
      </c>
    </row>
    <row r="3211" spans="1:7" x14ac:dyDescent="0.2">
      <c r="A3211" t="s">
        <v>2975</v>
      </c>
      <c r="B3211">
        <v>9.2358601580646901E-3</v>
      </c>
      <c r="C3211">
        <v>6.8906644271181598E-3</v>
      </c>
      <c r="E3211">
        <f t="shared" si="100"/>
        <v>1.3403439183189694</v>
      </c>
      <c r="G3211">
        <f t="shared" si="101"/>
        <v>0.12721624811418697</v>
      </c>
    </row>
    <row r="3212" spans="1:7" x14ac:dyDescent="0.2">
      <c r="A3212" t="s">
        <v>2975</v>
      </c>
      <c r="B3212">
        <v>9.2748023119548807E-3</v>
      </c>
      <c r="C3212">
        <v>6.0645865231742898E-3</v>
      </c>
      <c r="E3212">
        <f t="shared" si="100"/>
        <v>1.5293379485169452</v>
      </c>
      <c r="G3212">
        <f t="shared" si="101"/>
        <v>0.18450346511053836</v>
      </c>
    </row>
    <row r="3213" spans="1:7" x14ac:dyDescent="0.2">
      <c r="A3213" t="s">
        <v>2975</v>
      </c>
      <c r="B3213">
        <v>9.3000511949165796E-3</v>
      </c>
      <c r="C3213">
        <v>6.6205631352252298E-3</v>
      </c>
      <c r="E3213">
        <f t="shared" si="100"/>
        <v>1.4047220765005506</v>
      </c>
      <c r="G3213">
        <f t="shared" si="101"/>
        <v>0.14759040781284746</v>
      </c>
    </row>
    <row r="3214" spans="1:7" x14ac:dyDescent="0.2">
      <c r="A3214" t="s">
        <v>2975</v>
      </c>
      <c r="B3214">
        <v>9.3101797213045803E-3</v>
      </c>
      <c r="C3214">
        <v>6.2072135245210902E-3</v>
      </c>
      <c r="E3214">
        <f t="shared" si="100"/>
        <v>1.4998968030542974</v>
      </c>
      <c r="G3214">
        <f t="shared" si="101"/>
        <v>0.17606137945179623</v>
      </c>
    </row>
    <row r="3215" spans="1:7" x14ac:dyDescent="0.2">
      <c r="A3215" t="s">
        <v>2975</v>
      </c>
      <c r="B3215">
        <v>9.3119101799078001E-3</v>
      </c>
      <c r="C3215">
        <v>5.8257279034424096E-3</v>
      </c>
      <c r="E3215">
        <f t="shared" si="100"/>
        <v>1.5984114490492103</v>
      </c>
      <c r="G3215">
        <f t="shared" si="101"/>
        <v>0.20368858164334819</v>
      </c>
    </row>
    <row r="3216" spans="1:7" x14ac:dyDescent="0.2">
      <c r="A3216" t="s">
        <v>2975</v>
      </c>
      <c r="B3216">
        <v>9.3222279864557996E-3</v>
      </c>
      <c r="C3216">
        <v>7.62778197878015E-3</v>
      </c>
      <c r="E3216">
        <f t="shared" si="100"/>
        <v>1.2221413790259681</v>
      </c>
      <c r="G3216">
        <f t="shared" si="101"/>
        <v>8.7121448606430105E-2</v>
      </c>
    </row>
    <row r="3217" spans="1:7" x14ac:dyDescent="0.2">
      <c r="A3217" t="s">
        <v>2975</v>
      </c>
      <c r="B3217">
        <v>9.3276222635592706E-3</v>
      </c>
      <c r="C3217">
        <v>7.1646629617120403E-3</v>
      </c>
      <c r="E3217">
        <f t="shared" si="100"/>
        <v>1.3018926798659036</v>
      </c>
      <c r="G3217">
        <f t="shared" si="101"/>
        <v>0.11457518510541038</v>
      </c>
    </row>
    <row r="3218" spans="1:7" x14ac:dyDescent="0.2">
      <c r="A3218" t="s">
        <v>2975</v>
      </c>
      <c r="B3218">
        <v>9.3531170927419992E-3</v>
      </c>
      <c r="C3218">
        <v>6.6295754498318796E-3</v>
      </c>
      <c r="E3218">
        <f t="shared" si="100"/>
        <v>1.4108169012510727</v>
      </c>
      <c r="G3218">
        <f t="shared" si="101"/>
        <v>0.14947065377126115</v>
      </c>
    </row>
    <row r="3219" spans="1:7" x14ac:dyDescent="0.2">
      <c r="A3219" t="s">
        <v>2975</v>
      </c>
      <c r="B3219">
        <v>9.3664830846364108E-3</v>
      </c>
      <c r="C3219">
        <v>4.7315489505702002E-3</v>
      </c>
      <c r="E3219">
        <f t="shared" si="100"/>
        <v>1.9795807213423531</v>
      </c>
      <c r="G3219">
        <f t="shared" si="101"/>
        <v>0.29657321567084027</v>
      </c>
    </row>
    <row r="3220" spans="1:7" x14ac:dyDescent="0.2">
      <c r="A3220" t="s">
        <v>2975</v>
      </c>
      <c r="B3220">
        <v>9.3665046121587502E-3</v>
      </c>
      <c r="C3220">
        <v>5.3889834944262204E-3</v>
      </c>
      <c r="E3220">
        <f t="shared" si="100"/>
        <v>1.7380837447074102</v>
      </c>
      <c r="G3220">
        <f t="shared" si="101"/>
        <v>0.24007069788256288</v>
      </c>
    </row>
    <row r="3221" spans="1:7" x14ac:dyDescent="0.2">
      <c r="A3221" t="s">
        <v>2975</v>
      </c>
      <c r="B3221">
        <v>9.3780277832730095E-3</v>
      </c>
      <c r="C3221">
        <v>7.5813336828559098E-3</v>
      </c>
      <c r="E3221">
        <f t="shared" si="100"/>
        <v>1.2369891862799898</v>
      </c>
      <c r="G3221">
        <f t="shared" si="101"/>
        <v>9.236590305720728E-2</v>
      </c>
    </row>
    <row r="3222" spans="1:7" x14ac:dyDescent="0.2">
      <c r="A3222" t="s">
        <v>2975</v>
      </c>
      <c r="B3222">
        <v>9.3857649080637002E-3</v>
      </c>
      <c r="C3222">
        <v>6.8160780138965303E-3</v>
      </c>
      <c r="E3222">
        <f t="shared" si="100"/>
        <v>1.3770037386497229</v>
      </c>
      <c r="G3222">
        <f t="shared" si="101"/>
        <v>0.13893511939471614</v>
      </c>
    </row>
    <row r="3223" spans="1:7" x14ac:dyDescent="0.2">
      <c r="A3223" t="s">
        <v>2975</v>
      </c>
      <c r="B3223">
        <v>9.4327262666692897E-3</v>
      </c>
      <c r="C3223">
        <v>7.4772714425788197E-3</v>
      </c>
      <c r="E3223">
        <f t="shared" si="100"/>
        <v>1.2615198390358364</v>
      </c>
      <c r="G3223">
        <f t="shared" si="101"/>
        <v>0.10089408475136664</v>
      </c>
    </row>
    <row r="3224" spans="1:7" x14ac:dyDescent="0.2">
      <c r="A3224" t="s">
        <v>2975</v>
      </c>
      <c r="B3224">
        <v>9.4412320144123003E-3</v>
      </c>
      <c r="C3224">
        <v>6.8749740218509497E-3</v>
      </c>
      <c r="E3224">
        <f t="shared" si="100"/>
        <v>1.3732753003000346</v>
      </c>
      <c r="G3224">
        <f t="shared" si="101"/>
        <v>0.13775760891639247</v>
      </c>
    </row>
    <row r="3225" spans="1:7" x14ac:dyDescent="0.2">
      <c r="A3225" t="s">
        <v>2975</v>
      </c>
      <c r="B3225">
        <v>9.4445946198343893E-3</v>
      </c>
      <c r="C3225">
        <v>6.1797503315324902E-3</v>
      </c>
      <c r="E3225">
        <f t="shared" si="100"/>
        <v>1.5283132995912254</v>
      </c>
      <c r="G3225">
        <f t="shared" si="101"/>
        <v>0.18421239241788834</v>
      </c>
    </row>
    <row r="3226" spans="1:7" x14ac:dyDescent="0.2">
      <c r="A3226" t="s">
        <v>2975</v>
      </c>
      <c r="B3226">
        <v>9.4501966240761008E-3</v>
      </c>
      <c r="C3226">
        <v>5.3260846861643901E-3</v>
      </c>
      <c r="E3226">
        <f t="shared" si="100"/>
        <v>1.774323387802103</v>
      </c>
      <c r="G3226">
        <f t="shared" si="101"/>
        <v>0.24903277712953148</v>
      </c>
    </row>
    <row r="3227" spans="1:7" x14ac:dyDescent="0.2">
      <c r="A3227" t="s">
        <v>2975</v>
      </c>
      <c r="B3227">
        <v>9.4621401556298102E-3</v>
      </c>
      <c r="C3227">
        <v>6.3882875059904998E-3</v>
      </c>
      <c r="E3227">
        <f t="shared" si="100"/>
        <v>1.4811700548475411</v>
      </c>
      <c r="G3227">
        <f t="shared" si="101"/>
        <v>0.17060492323567228</v>
      </c>
    </row>
    <row r="3228" spans="1:7" x14ac:dyDescent="0.2">
      <c r="A3228" t="s">
        <v>2975</v>
      </c>
      <c r="B3228">
        <v>9.4624137511499298E-3</v>
      </c>
      <c r="C3228">
        <v>6.2563737023870296E-3</v>
      </c>
      <c r="E3228">
        <f t="shared" si="100"/>
        <v>1.5124438214967373</v>
      </c>
      <c r="G3228">
        <f t="shared" si="101"/>
        <v>0.17967925210659891</v>
      </c>
    </row>
    <row r="3229" spans="1:7" x14ac:dyDescent="0.2">
      <c r="A3229" t="s">
        <v>2975</v>
      </c>
      <c r="B3229">
        <v>9.4885762377847401E-3</v>
      </c>
      <c r="C3229">
        <v>6.9084780077339697E-3</v>
      </c>
      <c r="E3229">
        <f t="shared" si="100"/>
        <v>1.3734684002992232</v>
      </c>
      <c r="G3229">
        <f t="shared" si="101"/>
        <v>0.13781867195931341</v>
      </c>
    </row>
    <row r="3230" spans="1:7" x14ac:dyDescent="0.2">
      <c r="A3230" t="s">
        <v>2975</v>
      </c>
      <c r="B3230">
        <v>9.4981404850039402E-3</v>
      </c>
      <c r="C3230">
        <v>5.9675472444431802E-3</v>
      </c>
      <c r="E3230">
        <f t="shared" si="100"/>
        <v>1.591632222744169</v>
      </c>
      <c r="G3230">
        <f t="shared" si="101"/>
        <v>0.20184272289601876</v>
      </c>
    </row>
    <row r="3231" spans="1:7" x14ac:dyDescent="0.2">
      <c r="A3231" t="s">
        <v>2975</v>
      </c>
      <c r="B3231">
        <v>9.5110233747989908E-3</v>
      </c>
      <c r="C3231">
        <v>5.8693638136798404E-3</v>
      </c>
      <c r="E3231">
        <f t="shared" si="100"/>
        <v>1.6204521779058003</v>
      </c>
      <c r="G3231">
        <f t="shared" si="101"/>
        <v>0.20963621884364869</v>
      </c>
    </row>
    <row r="3232" spans="1:7" x14ac:dyDescent="0.2">
      <c r="A3232" t="s">
        <v>2975</v>
      </c>
      <c r="B3232">
        <v>9.5212545630968207E-3</v>
      </c>
      <c r="C3232">
        <v>6.2147288052678204E-3</v>
      </c>
      <c r="E3232">
        <f t="shared" si="100"/>
        <v>1.532046668718074</v>
      </c>
      <c r="G3232">
        <f t="shared" si="101"/>
        <v>0.18527199483838391</v>
      </c>
    </row>
    <row r="3233" spans="1:7" x14ac:dyDescent="0.2">
      <c r="A3233" t="s">
        <v>2975</v>
      </c>
      <c r="B3233">
        <v>9.5540048955027202E-3</v>
      </c>
      <c r="C3233">
        <v>6.0125439713484699E-3</v>
      </c>
      <c r="E3233">
        <f t="shared" si="100"/>
        <v>1.5890120622868369</v>
      </c>
      <c r="G3233">
        <f t="shared" si="101"/>
        <v>0.2011271939756169</v>
      </c>
    </row>
    <row r="3234" spans="1:7" x14ac:dyDescent="0.2">
      <c r="A3234" t="s">
        <v>2975</v>
      </c>
      <c r="B3234">
        <v>9.56057476821634E-3</v>
      </c>
      <c r="C3234">
        <v>6.6034978511534002E-3</v>
      </c>
      <c r="E3234">
        <f t="shared" si="100"/>
        <v>1.4478046307755581</v>
      </c>
      <c r="G3234">
        <f t="shared" si="101"/>
        <v>0.16070996137728616</v>
      </c>
    </row>
    <row r="3235" spans="1:7" x14ac:dyDescent="0.2">
      <c r="A3235" t="s">
        <v>2975</v>
      </c>
      <c r="B3235">
        <v>9.5641870482632008E-3</v>
      </c>
      <c r="C3235">
        <v>6.9479669450146896E-3</v>
      </c>
      <c r="E3235">
        <f t="shared" si="100"/>
        <v>1.3765446963051118</v>
      </c>
      <c r="G3235">
        <f t="shared" si="101"/>
        <v>0.13879031746819789</v>
      </c>
    </row>
    <row r="3236" spans="1:7" x14ac:dyDescent="0.2">
      <c r="A3236" t="s">
        <v>2975</v>
      </c>
      <c r="B3236">
        <v>9.5718327976598502E-3</v>
      </c>
      <c r="C3236">
        <v>8.1591075348307202E-3</v>
      </c>
      <c r="E3236">
        <f t="shared" si="100"/>
        <v>1.1731470331526204</v>
      </c>
      <c r="G3236">
        <f t="shared" si="101"/>
        <v>6.935244662966765E-2</v>
      </c>
    </row>
    <row r="3237" spans="1:7" x14ac:dyDescent="0.2">
      <c r="A3237" t="s">
        <v>2975</v>
      </c>
      <c r="B3237">
        <v>9.5817955825784704E-3</v>
      </c>
      <c r="C3237">
        <v>6.1651784081597997E-3</v>
      </c>
      <c r="E3237">
        <f t="shared" si="100"/>
        <v>1.5541797735969287</v>
      </c>
      <c r="G3237">
        <f t="shared" si="101"/>
        <v>0.19150125266661616</v>
      </c>
    </row>
    <row r="3238" spans="1:7" x14ac:dyDescent="0.2">
      <c r="A3238" t="s">
        <v>2975</v>
      </c>
      <c r="B3238">
        <v>9.5893416670151006E-3</v>
      </c>
      <c r="C3238">
        <v>6.7496154935554904E-3</v>
      </c>
      <c r="E3238">
        <f t="shared" si="100"/>
        <v>1.4207241399411523</v>
      </c>
      <c r="G3238">
        <f t="shared" si="101"/>
        <v>0.15250975974891928</v>
      </c>
    </row>
    <row r="3239" spans="1:7" x14ac:dyDescent="0.2">
      <c r="A3239" t="s">
        <v>2975</v>
      </c>
      <c r="B3239">
        <v>9.59559775256052E-3</v>
      </c>
      <c r="C3239">
        <v>6.38067532048971E-3</v>
      </c>
      <c r="E3239">
        <f t="shared" si="100"/>
        <v>1.5038530046728766</v>
      </c>
      <c r="G3239">
        <f t="shared" si="101"/>
        <v>0.17720538786510243</v>
      </c>
    </row>
    <row r="3240" spans="1:7" x14ac:dyDescent="0.2">
      <c r="A3240" t="s">
        <v>2975</v>
      </c>
      <c r="B3240">
        <v>9.6009277900599901E-3</v>
      </c>
      <c r="C3240">
        <v>4.8270427848343001E-3</v>
      </c>
      <c r="E3240">
        <f t="shared" si="100"/>
        <v>1.9889875060201201</v>
      </c>
      <c r="G3240">
        <f t="shared" si="101"/>
        <v>0.2986320550784019</v>
      </c>
    </row>
    <row r="3241" spans="1:7" x14ac:dyDescent="0.2">
      <c r="A3241" t="s">
        <v>2975</v>
      </c>
      <c r="B3241">
        <v>9.6103165575026801E-3</v>
      </c>
      <c r="C3241">
        <v>6.30036969308693E-3</v>
      </c>
      <c r="E3241">
        <f t="shared" si="100"/>
        <v>1.5253575624375795</v>
      </c>
      <c r="G3241">
        <f t="shared" si="101"/>
        <v>0.18337165954609891</v>
      </c>
    </row>
    <row r="3242" spans="1:7" x14ac:dyDescent="0.2">
      <c r="A3242" t="s">
        <v>2975</v>
      </c>
      <c r="B3242">
        <v>9.6131691666214696E-3</v>
      </c>
      <c r="C3242">
        <v>6.4413145941892699E-3</v>
      </c>
      <c r="E3242">
        <f t="shared" si="100"/>
        <v>1.4924234837549373</v>
      </c>
      <c r="G3242">
        <f t="shared" si="101"/>
        <v>0.1738920741834136</v>
      </c>
    </row>
    <row r="3243" spans="1:7" x14ac:dyDescent="0.2">
      <c r="A3243" t="s">
        <v>2975</v>
      </c>
      <c r="B3243">
        <v>9.6376880995553502E-3</v>
      </c>
      <c r="C3243">
        <v>6.5472050475346103E-3</v>
      </c>
      <c r="E3243">
        <f t="shared" si="100"/>
        <v>1.4720308940353839</v>
      </c>
      <c r="G3243">
        <f t="shared" si="101"/>
        <v>0.16791692478972403</v>
      </c>
    </row>
    <row r="3244" spans="1:7" x14ac:dyDescent="0.2">
      <c r="A3244" t="s">
        <v>2975</v>
      </c>
      <c r="B3244">
        <v>9.6415135895489296E-3</v>
      </c>
      <c r="C3244">
        <v>5.1953791813437403E-3</v>
      </c>
      <c r="E3244">
        <f t="shared" si="100"/>
        <v>1.8557863156881718</v>
      </c>
      <c r="G3244">
        <f t="shared" si="101"/>
        <v>0.2685279679711382</v>
      </c>
    </row>
    <row r="3245" spans="1:7" x14ac:dyDescent="0.2">
      <c r="A3245" t="s">
        <v>2975</v>
      </c>
      <c r="B3245">
        <v>9.6495195990804403E-3</v>
      </c>
      <c r="C3245">
        <v>6.3414992225752998E-3</v>
      </c>
      <c r="E3245">
        <f t="shared" si="100"/>
        <v>1.5216464215163532</v>
      </c>
      <c r="G3245">
        <f t="shared" si="101"/>
        <v>0.18231374900242553</v>
      </c>
    </row>
    <row r="3246" spans="1:7" x14ac:dyDescent="0.2">
      <c r="A3246" t="s">
        <v>2975</v>
      </c>
      <c r="B3246">
        <v>9.7056375949909901E-3</v>
      </c>
      <c r="C3246">
        <v>5.9793969999016204E-3</v>
      </c>
      <c r="E3246">
        <f t="shared" si="100"/>
        <v>1.6231799954327633</v>
      </c>
      <c r="G3246">
        <f t="shared" si="101"/>
        <v>0.2103666816801075</v>
      </c>
    </row>
    <row r="3247" spans="1:7" x14ac:dyDescent="0.2">
      <c r="A3247" t="s">
        <v>2975</v>
      </c>
      <c r="B3247">
        <v>9.7142567481135998E-3</v>
      </c>
      <c r="C3247">
        <v>7.0107197466711003E-3</v>
      </c>
      <c r="E3247">
        <f t="shared" si="100"/>
        <v>1.3856290222877929</v>
      </c>
      <c r="G3247">
        <f t="shared" si="101"/>
        <v>0.14164697115670152</v>
      </c>
    </row>
    <row r="3248" spans="1:7" x14ac:dyDescent="0.2">
      <c r="A3248" t="s">
        <v>2975</v>
      </c>
      <c r="B3248">
        <v>9.7170932336019308E-3</v>
      </c>
      <c r="C3248">
        <v>6.78616877191404E-3</v>
      </c>
      <c r="E3248">
        <f t="shared" si="100"/>
        <v>1.4318967830299367</v>
      </c>
      <c r="G3248">
        <f t="shared" si="101"/>
        <v>0.15591171337956075</v>
      </c>
    </row>
    <row r="3249" spans="1:7" x14ac:dyDescent="0.2">
      <c r="A3249" t="s">
        <v>2975</v>
      </c>
      <c r="B3249">
        <v>9.7278577630363697E-3</v>
      </c>
      <c r="C3249">
        <v>7.0816702119801201E-3</v>
      </c>
      <c r="E3249">
        <f t="shared" si="100"/>
        <v>1.3736671536298983</v>
      </c>
      <c r="G3249">
        <f t="shared" si="101"/>
        <v>0.13788151376178601</v>
      </c>
    </row>
    <row r="3250" spans="1:7" x14ac:dyDescent="0.2">
      <c r="A3250" t="s">
        <v>2975</v>
      </c>
      <c r="B3250">
        <v>9.7583651144294292E-3</v>
      </c>
      <c r="C3250">
        <v>6.95199056250859E-3</v>
      </c>
      <c r="E3250">
        <f t="shared" si="100"/>
        <v>1.4036792810184964</v>
      </c>
      <c r="G3250">
        <f t="shared" si="101"/>
        <v>0.14726788956365874</v>
      </c>
    </row>
    <row r="3251" spans="1:7" x14ac:dyDescent="0.2">
      <c r="A3251" t="s">
        <v>2975</v>
      </c>
      <c r="B3251">
        <v>9.8105216718626601E-3</v>
      </c>
      <c r="C3251">
        <v>6.7368032894400097E-3</v>
      </c>
      <c r="E3251">
        <f t="shared" si="100"/>
        <v>1.4562577012216948</v>
      </c>
      <c r="G3251">
        <f t="shared" si="101"/>
        <v>0.16323823508373694</v>
      </c>
    </row>
    <row r="3252" spans="1:7" x14ac:dyDescent="0.2">
      <c r="A3252" t="s">
        <v>2975</v>
      </c>
      <c r="B3252">
        <v>9.8171668259549802E-3</v>
      </c>
      <c r="C3252">
        <v>5.8094091711351596E-3</v>
      </c>
      <c r="E3252">
        <f t="shared" si="100"/>
        <v>1.6898735373526297</v>
      </c>
      <c r="G3252">
        <f t="shared" si="101"/>
        <v>0.22785420515513555</v>
      </c>
    </row>
    <row r="3253" spans="1:7" x14ac:dyDescent="0.2">
      <c r="A3253" t="s">
        <v>2975</v>
      </c>
      <c r="B3253">
        <v>9.8201497063638895E-3</v>
      </c>
      <c r="C3253">
        <v>6.3710689937902798E-3</v>
      </c>
      <c r="E3253">
        <f t="shared" si="100"/>
        <v>1.5413660903586732</v>
      </c>
      <c r="G3253">
        <f t="shared" si="101"/>
        <v>0.18790580039275426</v>
      </c>
    </row>
    <row r="3254" spans="1:7" x14ac:dyDescent="0.2">
      <c r="A3254" t="s">
        <v>2975</v>
      </c>
      <c r="B3254">
        <v>9.8205904243730095E-3</v>
      </c>
      <c r="C3254">
        <v>7.1498990442500996E-3</v>
      </c>
      <c r="E3254">
        <f t="shared" si="100"/>
        <v>1.3735285440527529</v>
      </c>
      <c r="G3254">
        <f t="shared" si="101"/>
        <v>0.13783768916305425</v>
      </c>
    </row>
    <row r="3255" spans="1:7" x14ac:dyDescent="0.2">
      <c r="A3255" t="s">
        <v>2975</v>
      </c>
      <c r="B3255">
        <v>9.8273746761735597E-3</v>
      </c>
      <c r="C3255">
        <v>6.44815305817886E-3</v>
      </c>
      <c r="E3255">
        <f t="shared" si="100"/>
        <v>1.5240603917905582</v>
      </c>
      <c r="G3255">
        <f t="shared" si="101"/>
        <v>0.18300217651915807</v>
      </c>
    </row>
    <row r="3256" spans="1:7" x14ac:dyDescent="0.2">
      <c r="A3256" t="s">
        <v>2975</v>
      </c>
      <c r="B3256">
        <v>9.8365628712587198E-3</v>
      </c>
      <c r="C3256">
        <v>7.1300859015408198E-3</v>
      </c>
      <c r="E3256">
        <f t="shared" si="100"/>
        <v>1.3795854646201424</v>
      </c>
      <c r="G3256">
        <f t="shared" si="101"/>
        <v>0.13974860997157845</v>
      </c>
    </row>
    <row r="3257" spans="1:7" x14ac:dyDescent="0.2">
      <c r="A3257" t="s">
        <v>2975</v>
      </c>
      <c r="B3257">
        <v>9.8679661865913593E-3</v>
      </c>
      <c r="C3257">
        <v>7.8661533746393099E-3</v>
      </c>
      <c r="E3257">
        <f t="shared" si="100"/>
        <v>1.2544843351778454</v>
      </c>
      <c r="G3257">
        <f t="shared" si="101"/>
        <v>9.8465242622891427E-2</v>
      </c>
    </row>
    <row r="3258" spans="1:7" x14ac:dyDescent="0.2">
      <c r="A3258" t="s">
        <v>2975</v>
      </c>
      <c r="B3258">
        <v>9.8804124238497295E-3</v>
      </c>
      <c r="C3258">
        <v>7.2060687921497897E-3</v>
      </c>
      <c r="E3258">
        <f t="shared" si="100"/>
        <v>1.3711237997912731</v>
      </c>
      <c r="G3258">
        <f t="shared" si="101"/>
        <v>0.13707666933281759</v>
      </c>
    </row>
    <row r="3259" spans="1:7" x14ac:dyDescent="0.2">
      <c r="A3259" t="s">
        <v>2975</v>
      </c>
      <c r="B3259">
        <v>9.9004931297806496E-3</v>
      </c>
      <c r="C3259">
        <v>5.9354616518826403E-3</v>
      </c>
      <c r="E3259">
        <f t="shared" si="100"/>
        <v>1.6680241083927079</v>
      </c>
      <c r="G3259">
        <f t="shared" si="101"/>
        <v>0.2222023233198592</v>
      </c>
    </row>
    <row r="3260" spans="1:7" x14ac:dyDescent="0.2">
      <c r="A3260" t="s">
        <v>2975</v>
      </c>
      <c r="B3260">
        <v>9.9116796274209395E-3</v>
      </c>
      <c r="C3260">
        <v>6.5982788182781301E-3</v>
      </c>
      <c r="E3260">
        <f t="shared" si="100"/>
        <v>1.5021613818385846</v>
      </c>
      <c r="G3260">
        <f t="shared" si="101"/>
        <v>0.17671659277267515</v>
      </c>
    </row>
    <row r="3261" spans="1:7" x14ac:dyDescent="0.2">
      <c r="A3261" t="s">
        <v>2975</v>
      </c>
      <c r="B3261">
        <v>9.9314733987855199E-3</v>
      </c>
      <c r="C3261">
        <v>6.5943399751838098E-3</v>
      </c>
      <c r="E3261">
        <f t="shared" si="100"/>
        <v>1.5060602632197002</v>
      </c>
      <c r="G3261">
        <f t="shared" si="101"/>
        <v>0.17784234999227144</v>
      </c>
    </row>
    <row r="3262" spans="1:7" x14ac:dyDescent="0.2">
      <c r="A3262" t="s">
        <v>2975</v>
      </c>
      <c r="B3262">
        <v>9.9331368510003903E-3</v>
      </c>
      <c r="C3262">
        <v>6.8551902676876001E-3</v>
      </c>
      <c r="E3262">
        <f t="shared" si="100"/>
        <v>1.4489950625908807</v>
      </c>
      <c r="G3262">
        <f t="shared" si="101"/>
        <v>0.16106690562770412</v>
      </c>
    </row>
    <row r="3263" spans="1:7" x14ac:dyDescent="0.2">
      <c r="A3263" t="s">
        <v>2975</v>
      </c>
      <c r="B3263">
        <v>9.9574119332643696E-3</v>
      </c>
      <c r="C3263">
        <v>5.7725966174011802E-3</v>
      </c>
      <c r="E3263">
        <f t="shared" si="100"/>
        <v>1.7249450452242394</v>
      </c>
      <c r="G3263">
        <f t="shared" si="101"/>
        <v>0.23677526350434011</v>
      </c>
    </row>
    <row r="3264" spans="1:7" x14ac:dyDescent="0.2">
      <c r="A3264" t="s">
        <v>2975</v>
      </c>
      <c r="B3264">
        <v>9.9720247591063797E-3</v>
      </c>
      <c r="C3264">
        <v>7.3805191811382497E-3</v>
      </c>
      <c r="E3264">
        <f t="shared" si="100"/>
        <v>1.3511278155866073</v>
      </c>
      <c r="G3264">
        <f t="shared" si="101"/>
        <v>0.13069643486829294</v>
      </c>
    </row>
    <row r="3265" spans="1:7" x14ac:dyDescent="0.2">
      <c r="A3265" t="s">
        <v>2975</v>
      </c>
      <c r="B3265">
        <v>9.9726641692337806E-3</v>
      </c>
      <c r="C3265">
        <v>6.6726078726230299E-3</v>
      </c>
      <c r="E3265">
        <f t="shared" si="100"/>
        <v>1.4945676952111207</v>
      </c>
      <c r="G3265">
        <f t="shared" si="101"/>
        <v>0.17451559083118062</v>
      </c>
    </row>
    <row r="3266" spans="1:7" x14ac:dyDescent="0.2">
      <c r="A3266" t="s">
        <v>2975</v>
      </c>
      <c r="B3266">
        <v>9.9844082636796096E-3</v>
      </c>
      <c r="C3266">
        <v>6.7807119907173797E-3</v>
      </c>
      <c r="E3266">
        <f t="shared" si="100"/>
        <v>1.4724719583058545</v>
      </c>
      <c r="G3266">
        <f t="shared" si="101"/>
        <v>0.16804703285201403</v>
      </c>
    </row>
    <row r="3267" spans="1:7" x14ac:dyDescent="0.2">
      <c r="A3267" t="s">
        <v>2975</v>
      </c>
      <c r="B3267">
        <v>9.9890950599213803E-3</v>
      </c>
      <c r="C3267">
        <v>6.6851577539541202E-3</v>
      </c>
      <c r="E3267">
        <f t="shared" ref="E3267:E3330" si="102">B3267/C3267</f>
        <v>1.4942197966851352</v>
      </c>
      <c r="G3267">
        <f t="shared" ref="G3267:G3330" si="103">LOG(E3267)</f>
        <v>0.17441448601112242</v>
      </c>
    </row>
    <row r="3268" spans="1:7" x14ac:dyDescent="0.2">
      <c r="A3268" t="s">
        <v>2975</v>
      </c>
      <c r="B3268">
        <v>9.9933831711949209E-3</v>
      </c>
      <c r="C3268">
        <v>6.9120071232026698E-3</v>
      </c>
      <c r="E3268">
        <f t="shared" si="102"/>
        <v>1.4458004734469225</v>
      </c>
      <c r="G3268">
        <f t="shared" si="103"/>
        <v>0.16010836262657668</v>
      </c>
    </row>
    <row r="3269" spans="1:7" x14ac:dyDescent="0.2">
      <c r="A3269" t="s">
        <v>2975</v>
      </c>
      <c r="B3269">
        <v>9.9978749604603106E-3</v>
      </c>
      <c r="C3269">
        <v>6.5548853802965597E-3</v>
      </c>
      <c r="E3269">
        <f t="shared" si="102"/>
        <v>1.5252554972987158</v>
      </c>
      <c r="G3269">
        <f t="shared" si="103"/>
        <v>0.18334259894368768</v>
      </c>
    </row>
    <row r="3270" spans="1:7" x14ac:dyDescent="0.2">
      <c r="A3270" t="s">
        <v>2975</v>
      </c>
      <c r="B3270">
        <v>1.00329556889258E-2</v>
      </c>
      <c r="C3270">
        <v>6.8704241418487601E-3</v>
      </c>
      <c r="E3270">
        <f t="shared" si="102"/>
        <v>1.4603109621447672</v>
      </c>
      <c r="G3270">
        <f t="shared" si="103"/>
        <v>0.16444534534860628</v>
      </c>
    </row>
    <row r="3271" spans="1:7" x14ac:dyDescent="0.2">
      <c r="A3271" t="s">
        <v>2975</v>
      </c>
      <c r="B3271" s="1" t="s">
        <v>1401</v>
      </c>
      <c r="C3271">
        <v>6.5206485581785802E-3</v>
      </c>
      <c r="E3271">
        <f t="shared" si="102"/>
        <v>1.5408338453088177</v>
      </c>
      <c r="G3271">
        <f t="shared" si="103"/>
        <v>0.1877558094153389</v>
      </c>
    </row>
    <row r="3272" spans="1:7" x14ac:dyDescent="0.2">
      <c r="A3272" t="s">
        <v>2975</v>
      </c>
      <c r="B3272">
        <v>1.0054866583751701E-2</v>
      </c>
      <c r="C3272">
        <v>8.1805836405151808E-3</v>
      </c>
      <c r="E3272">
        <f t="shared" si="102"/>
        <v>1.2291135969753968</v>
      </c>
      <c r="G3272">
        <f t="shared" si="103"/>
        <v>8.9592023048952307E-2</v>
      </c>
    </row>
    <row r="3273" spans="1:7" x14ac:dyDescent="0.2">
      <c r="A3273" t="s">
        <v>2975</v>
      </c>
      <c r="B3273" s="1" t="s">
        <v>1030</v>
      </c>
      <c r="C3273">
        <v>6.6130584737940203E-3</v>
      </c>
      <c r="E3273">
        <f t="shared" si="102"/>
        <v>1.5211911798905311</v>
      </c>
      <c r="G3273">
        <f t="shared" si="103"/>
        <v>0.18218379863806108</v>
      </c>
    </row>
    <row r="3274" spans="1:7" x14ac:dyDescent="0.2">
      <c r="A3274" t="s">
        <v>2975</v>
      </c>
      <c r="B3274" s="1" t="s">
        <v>1340</v>
      </c>
      <c r="C3274">
        <v>6.5175227572010401E-3</v>
      </c>
      <c r="E3274">
        <f t="shared" si="102"/>
        <v>1.5438531366621393</v>
      </c>
      <c r="G3274">
        <f t="shared" si="103"/>
        <v>0.18860598449010077</v>
      </c>
    </row>
    <row r="3275" spans="1:7" x14ac:dyDescent="0.2">
      <c r="A3275" t="s">
        <v>2975</v>
      </c>
      <c r="B3275" s="1" t="s">
        <v>930</v>
      </c>
      <c r="C3275">
        <v>7.3373721540175097E-3</v>
      </c>
      <c r="E3275">
        <f t="shared" si="102"/>
        <v>1.3720598681098295</v>
      </c>
      <c r="G3275">
        <f t="shared" si="103"/>
        <v>0.13737306167866692</v>
      </c>
    </row>
    <row r="3276" spans="1:7" x14ac:dyDescent="0.2">
      <c r="A3276" t="s">
        <v>2975</v>
      </c>
      <c r="B3276" s="1" t="s">
        <v>918</v>
      </c>
      <c r="C3276">
        <v>6.5062991103629004E-3</v>
      </c>
      <c r="E3276">
        <f t="shared" si="102"/>
        <v>1.5501138064677082</v>
      </c>
      <c r="G3276">
        <f t="shared" si="103"/>
        <v>0.19036358443256332</v>
      </c>
    </row>
    <row r="3277" spans="1:7" x14ac:dyDescent="0.2">
      <c r="A3277" t="s">
        <v>2975</v>
      </c>
      <c r="B3277" s="1" t="s">
        <v>1369</v>
      </c>
      <c r="C3277">
        <v>7.12080512784867E-3</v>
      </c>
      <c r="E3277">
        <f t="shared" si="102"/>
        <v>1.4182016515124352</v>
      </c>
      <c r="G3277">
        <f t="shared" si="103"/>
        <v>0.15173798677982417</v>
      </c>
    </row>
    <row r="3278" spans="1:7" x14ac:dyDescent="0.2">
      <c r="A3278" t="s">
        <v>2975</v>
      </c>
      <c r="B3278" s="1" t="s">
        <v>1476</v>
      </c>
      <c r="C3278">
        <v>6.2306056170616502E-3</v>
      </c>
      <c r="E3278">
        <f t="shared" si="102"/>
        <v>1.6264352888498397</v>
      </c>
      <c r="G3278">
        <f t="shared" si="103"/>
        <v>0.21123678864184586</v>
      </c>
    </row>
    <row r="3279" spans="1:7" x14ac:dyDescent="0.2">
      <c r="A3279" t="s">
        <v>2975</v>
      </c>
      <c r="B3279" s="1" t="s">
        <v>1325</v>
      </c>
      <c r="C3279">
        <v>7.6111010629471799E-3</v>
      </c>
      <c r="E3279">
        <f t="shared" si="102"/>
        <v>1.3349980263600152</v>
      </c>
      <c r="G3279">
        <f t="shared" si="103"/>
        <v>0.12548062364696985</v>
      </c>
    </row>
    <row r="3280" spans="1:7" x14ac:dyDescent="0.2">
      <c r="A3280" t="s">
        <v>2975</v>
      </c>
      <c r="B3280" s="1" t="s">
        <v>1510</v>
      </c>
      <c r="C3280">
        <v>6.31062076072182E-3</v>
      </c>
      <c r="E3280">
        <f t="shared" si="102"/>
        <v>1.6110661899153167</v>
      </c>
      <c r="G3280">
        <f t="shared" si="103"/>
        <v>0.20711338357531067</v>
      </c>
    </row>
    <row r="3281" spans="1:7" x14ac:dyDescent="0.2">
      <c r="A3281" t="s">
        <v>2975</v>
      </c>
      <c r="B3281" s="1" t="s">
        <v>1332</v>
      </c>
      <c r="C3281">
        <v>6.7325302940427299E-3</v>
      </c>
      <c r="E3281">
        <f t="shared" si="102"/>
        <v>1.5111992220277006</v>
      </c>
      <c r="G3281">
        <f t="shared" si="103"/>
        <v>0.17932172133704102</v>
      </c>
    </row>
    <row r="3282" spans="1:7" x14ac:dyDescent="0.2">
      <c r="A3282" t="s">
        <v>2975</v>
      </c>
      <c r="B3282">
        <v>1.0182541196835201E-2</v>
      </c>
      <c r="C3282">
        <v>6.6055027847232804E-3</v>
      </c>
      <c r="E3282">
        <f t="shared" si="102"/>
        <v>1.5415240184872272</v>
      </c>
      <c r="G3282">
        <f t="shared" si="103"/>
        <v>0.18795029585798767</v>
      </c>
    </row>
    <row r="3283" spans="1:7" x14ac:dyDescent="0.2">
      <c r="A3283" t="s">
        <v>2975</v>
      </c>
      <c r="B3283">
        <v>1.0196452228618501E-2</v>
      </c>
      <c r="C3283">
        <v>7.0701413796258501E-3</v>
      </c>
      <c r="E3283">
        <f t="shared" si="102"/>
        <v>1.4421850541775296</v>
      </c>
      <c r="G3283">
        <f t="shared" si="103"/>
        <v>0.15902099051636279</v>
      </c>
    </row>
    <row r="3284" spans="1:7" x14ac:dyDescent="0.2">
      <c r="A3284" t="s">
        <v>2975</v>
      </c>
      <c r="B3284" s="1" t="s">
        <v>1176</v>
      </c>
      <c r="C3284">
        <v>6.84266183809021E-3</v>
      </c>
      <c r="E3284">
        <f t="shared" si="102"/>
        <v>1.490562816889613</v>
      </c>
      <c r="G3284">
        <f t="shared" si="103"/>
        <v>0.17335028325604848</v>
      </c>
    </row>
    <row r="3285" spans="1:7" x14ac:dyDescent="0.2">
      <c r="A3285" t="s">
        <v>2975</v>
      </c>
      <c r="B3285" s="1" t="s">
        <v>1087</v>
      </c>
      <c r="C3285">
        <v>4.5322134882768801E-3</v>
      </c>
      <c r="E3285">
        <f t="shared" si="102"/>
        <v>2.2509581966836851</v>
      </c>
      <c r="G3285">
        <f t="shared" si="103"/>
        <v>0.35236742964370937</v>
      </c>
    </row>
    <row r="3286" spans="1:7" x14ac:dyDescent="0.2">
      <c r="A3286" t="s">
        <v>2975</v>
      </c>
      <c r="B3286" s="1" t="s">
        <v>1046</v>
      </c>
      <c r="C3286">
        <v>6.1258701181294397E-3</v>
      </c>
      <c r="E3286">
        <f t="shared" si="102"/>
        <v>1.6684962602917743</v>
      </c>
      <c r="G3286">
        <f t="shared" si="103"/>
        <v>0.22232523757968392</v>
      </c>
    </row>
    <row r="3287" spans="1:7" x14ac:dyDescent="0.2">
      <c r="A3287" t="s">
        <v>2975</v>
      </c>
      <c r="B3287" s="1" t="s">
        <v>1375</v>
      </c>
      <c r="C3287">
        <v>6.7394109698666101E-3</v>
      </c>
      <c r="E3287">
        <f t="shared" si="102"/>
        <v>1.5169311469288009</v>
      </c>
      <c r="G3287">
        <f t="shared" si="103"/>
        <v>0.18096586873168319</v>
      </c>
    </row>
    <row r="3288" spans="1:7" x14ac:dyDescent="0.2">
      <c r="A3288" t="s">
        <v>2975</v>
      </c>
      <c r="B3288" s="1" t="s">
        <v>1389</v>
      </c>
      <c r="C3288">
        <v>7.4084496728219302E-3</v>
      </c>
      <c r="E3288">
        <f t="shared" si="102"/>
        <v>1.3838270167238023</v>
      </c>
      <c r="G3288">
        <f t="shared" si="103"/>
        <v>0.14108180516582086</v>
      </c>
    </row>
    <row r="3289" spans="1:7" x14ac:dyDescent="0.2">
      <c r="A3289" t="s">
        <v>2975</v>
      </c>
      <c r="B3289" s="1" t="s">
        <v>1513</v>
      </c>
      <c r="C3289">
        <v>6.8971996080436099E-3</v>
      </c>
      <c r="E3289">
        <f t="shared" si="102"/>
        <v>1.4926234669319587</v>
      </c>
      <c r="G3289">
        <f t="shared" si="103"/>
        <v>0.17395026528849072</v>
      </c>
    </row>
    <row r="3290" spans="1:7" x14ac:dyDescent="0.2">
      <c r="A3290" t="s">
        <v>2975</v>
      </c>
      <c r="B3290">
        <v>1.0296681806658201E-2</v>
      </c>
      <c r="C3290">
        <v>6.85293274507666E-3</v>
      </c>
      <c r="E3290">
        <f t="shared" si="102"/>
        <v>1.5025219405597738</v>
      </c>
      <c r="G3290">
        <f t="shared" si="103"/>
        <v>0.17682082250137826</v>
      </c>
    </row>
    <row r="3291" spans="1:7" x14ac:dyDescent="0.2">
      <c r="A3291" t="s">
        <v>2975</v>
      </c>
      <c r="B3291">
        <v>1.02998400107026E-2</v>
      </c>
      <c r="C3291">
        <v>6.8971873970375096E-3</v>
      </c>
      <c r="E3291">
        <f t="shared" si="102"/>
        <v>1.4933391566432721</v>
      </c>
      <c r="G3291">
        <f t="shared" si="103"/>
        <v>0.17415845282297385</v>
      </c>
    </row>
    <row r="3292" spans="1:7" x14ac:dyDescent="0.2">
      <c r="A3292" t="s">
        <v>2975</v>
      </c>
      <c r="B3292" s="1" t="s">
        <v>1330</v>
      </c>
      <c r="C3292">
        <v>7.6601692454059504E-3</v>
      </c>
      <c r="E3292">
        <f t="shared" si="102"/>
        <v>1.3493704310260737</v>
      </c>
      <c r="G3292">
        <f t="shared" si="103"/>
        <v>0.13013118915786243</v>
      </c>
    </row>
    <row r="3293" spans="1:7" x14ac:dyDescent="0.2">
      <c r="A3293" t="s">
        <v>2975</v>
      </c>
      <c r="B3293" s="1" t="s">
        <v>1187</v>
      </c>
      <c r="C3293">
        <v>6.3079325237164301E-3</v>
      </c>
      <c r="E3293">
        <f t="shared" si="102"/>
        <v>1.6412373752363882</v>
      </c>
      <c r="G3293">
        <f t="shared" si="103"/>
        <v>0.21517139842045452</v>
      </c>
    </row>
    <row r="3294" spans="1:7" x14ac:dyDescent="0.2">
      <c r="A3294" t="s">
        <v>2975</v>
      </c>
      <c r="B3294" s="1" t="s">
        <v>1535</v>
      </c>
      <c r="C3294">
        <v>7.3320466239175297E-3</v>
      </c>
      <c r="E3294">
        <f t="shared" si="102"/>
        <v>1.4138723963359514</v>
      </c>
      <c r="G3294">
        <f t="shared" si="103"/>
        <v>0.15041021563638104</v>
      </c>
    </row>
    <row r="3295" spans="1:7" x14ac:dyDescent="0.2">
      <c r="A3295" t="s">
        <v>2975</v>
      </c>
      <c r="B3295" s="1" t="s">
        <v>1169</v>
      </c>
      <c r="C3295">
        <v>8.0360443183132794E-3</v>
      </c>
      <c r="E3295">
        <f t="shared" si="102"/>
        <v>1.2904146873173254</v>
      </c>
      <c r="G3295">
        <f t="shared" si="103"/>
        <v>0.11072929748735891</v>
      </c>
    </row>
    <row r="3296" spans="1:7" x14ac:dyDescent="0.2">
      <c r="A3296" t="s">
        <v>2975</v>
      </c>
      <c r="B3296" s="1" t="s">
        <v>1521</v>
      </c>
      <c r="C3296">
        <v>6.5910976204392796E-3</v>
      </c>
      <c r="E3296">
        <f t="shared" si="102"/>
        <v>1.5735495338157459</v>
      </c>
      <c r="G3296">
        <f t="shared" si="103"/>
        <v>0.19688041863420885</v>
      </c>
    </row>
    <row r="3297" spans="1:7" x14ac:dyDescent="0.2">
      <c r="A3297" t="s">
        <v>2975</v>
      </c>
      <c r="B3297">
        <v>1.0376617309755099E-2</v>
      </c>
      <c r="C3297">
        <v>7.9479744505759203E-3</v>
      </c>
      <c r="E3297">
        <f t="shared" si="102"/>
        <v>1.3055675221758163</v>
      </c>
      <c r="G3297">
        <f t="shared" si="103"/>
        <v>0.1157993378594904</v>
      </c>
    </row>
    <row r="3298" spans="1:7" x14ac:dyDescent="0.2">
      <c r="A3298" t="s">
        <v>2975</v>
      </c>
      <c r="B3298" s="1" t="s">
        <v>1377</v>
      </c>
      <c r="C3298">
        <v>7.3443289194568499E-3</v>
      </c>
      <c r="E3298">
        <f t="shared" si="102"/>
        <v>1.4148867975282615</v>
      </c>
      <c r="G3298">
        <f t="shared" si="103"/>
        <v>0.15072169415324896</v>
      </c>
    </row>
    <row r="3299" spans="1:7" x14ac:dyDescent="0.2">
      <c r="A3299" t="s">
        <v>2975</v>
      </c>
      <c r="B3299" s="1" t="s">
        <v>1032</v>
      </c>
      <c r="C3299">
        <v>6.7944094628026403E-3</v>
      </c>
      <c r="E3299">
        <f t="shared" si="102"/>
        <v>1.5300650201504455</v>
      </c>
      <c r="G3299">
        <f t="shared" si="103"/>
        <v>0.18470988656436846</v>
      </c>
    </row>
    <row r="3300" spans="1:7" x14ac:dyDescent="0.2">
      <c r="A3300" t="s">
        <v>2975</v>
      </c>
      <c r="B3300">
        <v>1.0402306145792699E-2</v>
      </c>
      <c r="C3300">
        <v>7.6036482488127596E-3</v>
      </c>
      <c r="E3300">
        <f t="shared" si="102"/>
        <v>1.3680677755466824</v>
      </c>
      <c r="G3300">
        <f t="shared" si="103"/>
        <v>0.13610761333205837</v>
      </c>
    </row>
    <row r="3301" spans="1:7" x14ac:dyDescent="0.2">
      <c r="A3301" t="s">
        <v>2975</v>
      </c>
      <c r="B3301" s="1" t="s">
        <v>1044</v>
      </c>
      <c r="C3301">
        <v>7.0633523353601903E-3</v>
      </c>
      <c r="E3301">
        <f t="shared" si="102"/>
        <v>1.4734853374905252</v>
      </c>
      <c r="G3301">
        <f t="shared" si="103"/>
        <v>0.16834581858523912</v>
      </c>
    </row>
    <row r="3302" spans="1:7" x14ac:dyDescent="0.2">
      <c r="A3302" t="s">
        <v>2975</v>
      </c>
      <c r="B3302" s="1" t="s">
        <v>1076</v>
      </c>
      <c r="C3302">
        <v>5.35508702531373E-3</v>
      </c>
      <c r="E3302">
        <f t="shared" si="102"/>
        <v>1.9444406414683935</v>
      </c>
      <c r="G3302">
        <f t="shared" si="103"/>
        <v>0.28879468984593187</v>
      </c>
    </row>
    <row r="3303" spans="1:7" x14ac:dyDescent="0.2">
      <c r="A3303" t="s">
        <v>2975</v>
      </c>
      <c r="B3303" s="1" t="s">
        <v>1163</v>
      </c>
      <c r="C3303">
        <v>6.9418478591649997E-3</v>
      </c>
      <c r="E3303">
        <f t="shared" si="102"/>
        <v>1.5016119863413351</v>
      </c>
      <c r="G3303">
        <f t="shared" si="103"/>
        <v>0.17655772630290337</v>
      </c>
    </row>
    <row r="3304" spans="1:7" x14ac:dyDescent="0.2">
      <c r="A3304" t="s">
        <v>2975</v>
      </c>
      <c r="B3304" s="1" t="s">
        <v>1036</v>
      </c>
      <c r="C3304">
        <v>7.3472583484404299E-3</v>
      </c>
      <c r="E3304">
        <f t="shared" si="102"/>
        <v>1.4219265529237848</v>
      </c>
      <c r="G3304">
        <f t="shared" si="103"/>
        <v>0.15287716426737175</v>
      </c>
    </row>
    <row r="3305" spans="1:7" x14ac:dyDescent="0.2">
      <c r="A3305" t="s">
        <v>2975</v>
      </c>
      <c r="B3305" s="1" t="s">
        <v>1316</v>
      </c>
      <c r="C3305">
        <v>7.68517953344325E-3</v>
      </c>
      <c r="E3305">
        <f t="shared" si="102"/>
        <v>1.3631208304291409</v>
      </c>
      <c r="G3305">
        <f t="shared" si="103"/>
        <v>0.13453435448672926</v>
      </c>
    </row>
    <row r="3306" spans="1:7" x14ac:dyDescent="0.2">
      <c r="A3306" t="s">
        <v>2975</v>
      </c>
      <c r="B3306" s="1" t="s">
        <v>1457</v>
      </c>
      <c r="C3306">
        <v>7.1080802329086803E-3</v>
      </c>
      <c r="E3306">
        <f t="shared" si="102"/>
        <v>1.47458242626696</v>
      </c>
      <c r="G3306">
        <f t="shared" si="103"/>
        <v>0.16866905377651628</v>
      </c>
    </row>
    <row r="3307" spans="1:7" x14ac:dyDescent="0.2">
      <c r="A3307" t="s">
        <v>2975</v>
      </c>
      <c r="B3307" s="1" t="s">
        <v>1045</v>
      </c>
      <c r="C3307">
        <v>7.64442119655188E-3</v>
      </c>
      <c r="E3307">
        <f t="shared" si="102"/>
        <v>1.3747319185253608</v>
      </c>
      <c r="G3307">
        <f t="shared" si="103"/>
        <v>0.13821801623440236</v>
      </c>
    </row>
    <row r="3308" spans="1:7" x14ac:dyDescent="0.2">
      <c r="A3308" t="s">
        <v>2975</v>
      </c>
      <c r="B3308" s="1" t="s">
        <v>1060</v>
      </c>
      <c r="C3308">
        <v>6.8880172918501896E-3</v>
      </c>
      <c r="E3308">
        <f t="shared" si="102"/>
        <v>1.5280335646168723</v>
      </c>
      <c r="G3308">
        <f t="shared" si="103"/>
        <v>0.18413289400917118</v>
      </c>
    </row>
    <row r="3309" spans="1:7" x14ac:dyDescent="0.2">
      <c r="A3309" t="s">
        <v>2975</v>
      </c>
      <c r="B3309" s="1" t="s">
        <v>1277</v>
      </c>
      <c r="C3309">
        <v>6.6339390863963399E-3</v>
      </c>
      <c r="E3309">
        <f t="shared" si="102"/>
        <v>1.5901610002110071</v>
      </c>
      <c r="G3309">
        <f t="shared" si="103"/>
        <v>0.20144109788234396</v>
      </c>
    </row>
    <row r="3310" spans="1:7" x14ac:dyDescent="0.2">
      <c r="A3310" t="s">
        <v>2975</v>
      </c>
      <c r="B3310" s="1" t="s">
        <v>1012</v>
      </c>
      <c r="C3310">
        <v>6.3047094587161097E-3</v>
      </c>
      <c r="E3310">
        <f t="shared" si="102"/>
        <v>1.6736066983736515</v>
      </c>
      <c r="G3310">
        <f t="shared" si="103"/>
        <v>0.22365340539278072</v>
      </c>
    </row>
    <row r="3311" spans="1:7" x14ac:dyDescent="0.2">
      <c r="A3311" t="s">
        <v>2975</v>
      </c>
      <c r="B3311">
        <v>1.05544888222713E-2</v>
      </c>
      <c r="C3311">
        <v>7.3106961237536299E-3</v>
      </c>
      <c r="E3311">
        <f t="shared" si="102"/>
        <v>1.4437050376062091</v>
      </c>
      <c r="G3311">
        <f t="shared" si="103"/>
        <v>0.15947847188655082</v>
      </c>
    </row>
    <row r="3312" spans="1:7" x14ac:dyDescent="0.2">
      <c r="A3312" t="s">
        <v>2975</v>
      </c>
      <c r="B3312" s="1" t="s">
        <v>1184</v>
      </c>
      <c r="C3312">
        <v>7.4184314910450402E-3</v>
      </c>
      <c r="E3312">
        <f t="shared" si="102"/>
        <v>1.4230957865723322</v>
      </c>
      <c r="G3312">
        <f t="shared" si="103"/>
        <v>0.15323413281778281</v>
      </c>
    </row>
    <row r="3313" spans="1:7" x14ac:dyDescent="0.2">
      <c r="A3313" t="s">
        <v>2975</v>
      </c>
      <c r="B3313" s="1" t="s">
        <v>967</v>
      </c>
      <c r="C3313">
        <v>7.07684625085376E-3</v>
      </c>
      <c r="E3313">
        <f t="shared" si="102"/>
        <v>1.4920714530463663</v>
      </c>
      <c r="G3313">
        <f t="shared" si="103"/>
        <v>0.17378962134087955</v>
      </c>
    </row>
    <row r="3314" spans="1:7" x14ac:dyDescent="0.2">
      <c r="A3314" t="s">
        <v>2975</v>
      </c>
      <c r="B3314" s="1" t="s">
        <v>1151</v>
      </c>
      <c r="C3314">
        <v>7.5308654111122704E-3</v>
      </c>
      <c r="E3314">
        <f t="shared" si="102"/>
        <v>1.4034039518387085</v>
      </c>
      <c r="G3314">
        <f t="shared" si="103"/>
        <v>0.14718269512234497</v>
      </c>
    </row>
    <row r="3315" spans="1:7" x14ac:dyDescent="0.2">
      <c r="A3315" t="s">
        <v>2975</v>
      </c>
      <c r="B3315" s="1" t="s">
        <v>1460</v>
      </c>
      <c r="C3315">
        <v>7.1611553259198204E-3</v>
      </c>
      <c r="E3315">
        <f t="shared" si="102"/>
        <v>1.4780447258742937</v>
      </c>
      <c r="G3315">
        <f t="shared" si="103"/>
        <v>0.16968757607945062</v>
      </c>
    </row>
    <row r="3316" spans="1:7" x14ac:dyDescent="0.2">
      <c r="A3316" t="s">
        <v>2975</v>
      </c>
      <c r="B3316" s="1" t="s">
        <v>1090</v>
      </c>
      <c r="C3316">
        <v>2.6198424096185698E-3</v>
      </c>
      <c r="E3316">
        <f t="shared" si="102"/>
        <v>4.0417162788671446</v>
      </c>
      <c r="G3316">
        <f t="shared" si="103"/>
        <v>0.60656582356643129</v>
      </c>
    </row>
    <row r="3317" spans="1:7" x14ac:dyDescent="0.2">
      <c r="A3317" t="s">
        <v>2975</v>
      </c>
      <c r="B3317" s="1" t="s">
        <v>1065</v>
      </c>
      <c r="C3317">
        <v>6.5888797873821098E-3</v>
      </c>
      <c r="E3317">
        <f t="shared" si="102"/>
        <v>1.6084033069198433</v>
      </c>
      <c r="G3317">
        <f t="shared" si="103"/>
        <v>0.20639495735276087</v>
      </c>
    </row>
    <row r="3318" spans="1:7" x14ac:dyDescent="0.2">
      <c r="A3318" t="s">
        <v>2975</v>
      </c>
      <c r="B3318">
        <v>1.0635355245321901E-2</v>
      </c>
      <c r="C3318">
        <v>7.7081559026235501E-3</v>
      </c>
      <c r="E3318">
        <f t="shared" si="102"/>
        <v>1.3797535207742813</v>
      </c>
      <c r="G3318">
        <f t="shared" si="103"/>
        <v>0.13980151094595597</v>
      </c>
    </row>
    <row r="3319" spans="1:7" x14ac:dyDescent="0.2">
      <c r="A3319" t="s">
        <v>2975</v>
      </c>
      <c r="B3319">
        <v>1.06915768466947E-2</v>
      </c>
      <c r="C3319">
        <v>7.3370443102419502E-3</v>
      </c>
      <c r="E3319">
        <f t="shared" si="102"/>
        <v>1.4572048899541303</v>
      </c>
      <c r="G3319">
        <f t="shared" si="103"/>
        <v>0.16352061993779782</v>
      </c>
    </row>
    <row r="3320" spans="1:7" x14ac:dyDescent="0.2">
      <c r="A3320" t="s">
        <v>2975</v>
      </c>
      <c r="B3320" s="1" t="s">
        <v>1529</v>
      </c>
      <c r="C3320" s="1" t="s">
        <v>2864</v>
      </c>
      <c r="E3320">
        <f t="shared" si="102"/>
        <v>0.99737198731744525</v>
      </c>
      <c r="G3320">
        <f t="shared" si="103"/>
        <v>-1.1428337558169247E-3</v>
      </c>
    </row>
    <row r="3321" spans="1:7" x14ac:dyDescent="0.2">
      <c r="A3321" t="s">
        <v>2975</v>
      </c>
      <c r="B3321" s="1" t="s">
        <v>1402</v>
      </c>
      <c r="C3321">
        <v>7.8949459504884401E-3</v>
      </c>
      <c r="E3321">
        <f t="shared" si="102"/>
        <v>1.3568798814760277</v>
      </c>
      <c r="G3321">
        <f t="shared" si="103"/>
        <v>0.13254140320792054</v>
      </c>
    </row>
    <row r="3322" spans="1:7" x14ac:dyDescent="0.2">
      <c r="A3322" t="s">
        <v>2975</v>
      </c>
      <c r="B3322" s="1" t="s">
        <v>1468</v>
      </c>
      <c r="C3322">
        <v>6.8443161656032998E-3</v>
      </c>
      <c r="E3322">
        <f t="shared" si="102"/>
        <v>1.566139671775266</v>
      </c>
      <c r="G3322">
        <f t="shared" si="103"/>
        <v>0.19483049078473305</v>
      </c>
    </row>
    <row r="3323" spans="1:7" x14ac:dyDescent="0.2">
      <c r="A3323" t="s">
        <v>2975</v>
      </c>
      <c r="B3323" s="1" t="s">
        <v>1532</v>
      </c>
      <c r="C3323" s="1" t="s">
        <v>2866</v>
      </c>
      <c r="E3323">
        <f t="shared" si="102"/>
        <v>1.0077961558286122</v>
      </c>
      <c r="G3323">
        <f t="shared" si="103"/>
        <v>3.3726974355017076E-3</v>
      </c>
    </row>
    <row r="3324" spans="1:7" x14ac:dyDescent="0.2">
      <c r="A3324" t="s">
        <v>2975</v>
      </c>
      <c r="B3324" s="1" t="s">
        <v>999</v>
      </c>
      <c r="C3324">
        <v>6.3809141484728301E-3</v>
      </c>
      <c r="E3324">
        <f t="shared" si="102"/>
        <v>1.6805683012299442</v>
      </c>
      <c r="G3324">
        <f t="shared" si="103"/>
        <v>0.22545616765017867</v>
      </c>
    </row>
    <row r="3325" spans="1:7" x14ac:dyDescent="0.2">
      <c r="A3325" t="s">
        <v>2975</v>
      </c>
      <c r="B3325" s="1" t="s">
        <v>1069</v>
      </c>
      <c r="C3325">
        <v>4.2596138695567198E-3</v>
      </c>
      <c r="E3325">
        <f t="shared" si="102"/>
        <v>2.5188859582786014</v>
      </c>
      <c r="G3325">
        <f t="shared" si="103"/>
        <v>0.40120850540543018</v>
      </c>
    </row>
    <row r="3326" spans="1:7" x14ac:dyDescent="0.2">
      <c r="A3326" t="s">
        <v>2975</v>
      </c>
      <c r="B3326" s="1" t="s">
        <v>1217</v>
      </c>
      <c r="C3326">
        <v>8.4154511981196795E-3</v>
      </c>
      <c r="E3326">
        <f t="shared" si="102"/>
        <v>1.2762001650551031</v>
      </c>
      <c r="G3326">
        <f t="shared" si="103"/>
        <v>0.10591879645508902</v>
      </c>
    </row>
    <row r="3327" spans="1:7" x14ac:dyDescent="0.2">
      <c r="A3327" t="s">
        <v>2975</v>
      </c>
      <c r="B3327" s="1" t="s">
        <v>1392</v>
      </c>
      <c r="C3327">
        <v>6.6320748917189998E-3</v>
      </c>
      <c r="E3327">
        <f t="shared" si="102"/>
        <v>1.6199504670332374</v>
      </c>
      <c r="G3327">
        <f t="shared" si="103"/>
        <v>0.20950173539262057</v>
      </c>
    </row>
    <row r="3328" spans="1:7" x14ac:dyDescent="0.2">
      <c r="A3328" t="s">
        <v>2975</v>
      </c>
      <c r="B3328">
        <v>1.07448713879588E-2</v>
      </c>
      <c r="C3328">
        <v>6.6349352384110502E-3</v>
      </c>
      <c r="E3328">
        <f t="shared" si="102"/>
        <v>1.6194387739844778</v>
      </c>
      <c r="G3328">
        <f t="shared" si="103"/>
        <v>0.20936453331357494</v>
      </c>
    </row>
    <row r="3329" spans="1:7" x14ac:dyDescent="0.2">
      <c r="A3329" t="s">
        <v>2975</v>
      </c>
      <c r="B3329">
        <v>1.0747877679611099E-2</v>
      </c>
      <c r="C3329">
        <v>7.5705295565355298E-3</v>
      </c>
      <c r="E3329">
        <f t="shared" si="102"/>
        <v>1.419699586316602</v>
      </c>
      <c r="G3329">
        <f t="shared" si="103"/>
        <v>0.15219645578603488</v>
      </c>
    </row>
    <row r="3330" spans="1:7" x14ac:dyDescent="0.2">
      <c r="A3330" t="s">
        <v>2975</v>
      </c>
      <c r="B3330" s="1" t="s">
        <v>1232</v>
      </c>
      <c r="C3330">
        <v>7.6354404138033599E-3</v>
      </c>
      <c r="E3330">
        <f t="shared" si="102"/>
        <v>1.4094082958194043</v>
      </c>
      <c r="G3330">
        <f t="shared" si="103"/>
        <v>0.14903682343908894</v>
      </c>
    </row>
    <row r="3331" spans="1:7" x14ac:dyDescent="0.2">
      <c r="A3331" t="s">
        <v>2975</v>
      </c>
      <c r="B3331">
        <v>1.0776736325440199E-2</v>
      </c>
      <c r="C3331">
        <v>7.1871862932515497E-3</v>
      </c>
      <c r="E3331">
        <f t="shared" ref="E3331:E3394" si="104">B3331/C3331</f>
        <v>1.4994374551775678</v>
      </c>
      <c r="G3331">
        <f t="shared" ref="G3331:G3394" si="105">LOG(E3331)</f>
        <v>0.17592835509870866</v>
      </c>
    </row>
    <row r="3332" spans="1:7" x14ac:dyDescent="0.2">
      <c r="A3332" t="s">
        <v>2975</v>
      </c>
      <c r="B3332">
        <v>1.07804191357329E-2</v>
      </c>
      <c r="C3332">
        <v>7.9906182345443194E-3</v>
      </c>
      <c r="E3332">
        <f t="shared" si="104"/>
        <v>1.3491345499560929</v>
      </c>
      <c r="G3332">
        <f t="shared" si="105"/>
        <v>0.13005526426755395</v>
      </c>
    </row>
    <row r="3333" spans="1:7" x14ac:dyDescent="0.2">
      <c r="A3333" t="s">
        <v>2975</v>
      </c>
      <c r="B3333" s="1" t="s">
        <v>1033</v>
      </c>
      <c r="C3333">
        <v>7.33646439466395E-3</v>
      </c>
      <c r="E3333">
        <f t="shared" si="104"/>
        <v>1.4696174516445624</v>
      </c>
      <c r="G3333">
        <f t="shared" si="105"/>
        <v>0.167204300556824</v>
      </c>
    </row>
    <row r="3334" spans="1:7" x14ac:dyDescent="0.2">
      <c r="A3334" t="s">
        <v>2975</v>
      </c>
      <c r="B3334" s="1" t="s">
        <v>1281</v>
      </c>
      <c r="C3334">
        <v>7.7876320126757902E-3</v>
      </c>
      <c r="E3334">
        <f t="shared" si="104"/>
        <v>1.3847969616498061</v>
      </c>
      <c r="G3334">
        <f t="shared" si="105"/>
        <v>0.14138610199315282</v>
      </c>
    </row>
    <row r="3335" spans="1:7" x14ac:dyDescent="0.2">
      <c r="A3335" t="s">
        <v>2975</v>
      </c>
      <c r="B3335" s="1" t="s">
        <v>1419</v>
      </c>
      <c r="C3335">
        <v>7.5732271531343699E-3</v>
      </c>
      <c r="E3335">
        <f t="shared" si="104"/>
        <v>1.4241038773215235</v>
      </c>
      <c r="G3335">
        <f t="shared" si="105"/>
        <v>0.15354166886696</v>
      </c>
    </row>
    <row r="3336" spans="1:7" x14ac:dyDescent="0.2">
      <c r="A3336" t="s">
        <v>2975</v>
      </c>
      <c r="B3336" s="1" t="s">
        <v>1061</v>
      </c>
      <c r="C3336">
        <v>7.5621571752186399E-3</v>
      </c>
      <c r="E3336">
        <f t="shared" si="104"/>
        <v>1.4291910221455193</v>
      </c>
      <c r="G3336">
        <f t="shared" si="105"/>
        <v>0.1550902793993453</v>
      </c>
    </row>
    <row r="3337" spans="1:7" x14ac:dyDescent="0.2">
      <c r="A3337" t="s">
        <v>2975</v>
      </c>
      <c r="B3337" s="1" t="s">
        <v>1267</v>
      </c>
      <c r="C3337">
        <v>7.7776102096500403E-3</v>
      </c>
      <c r="E3337">
        <f t="shared" si="104"/>
        <v>1.3918204801166913</v>
      </c>
      <c r="G3337">
        <f t="shared" si="105"/>
        <v>0.14358322268653501</v>
      </c>
    </row>
    <row r="3338" spans="1:7" x14ac:dyDescent="0.2">
      <c r="A3338" t="s">
        <v>2975</v>
      </c>
      <c r="B3338" s="1" t="s">
        <v>1473</v>
      </c>
      <c r="C3338">
        <v>7.3205964451909999E-3</v>
      </c>
      <c r="E3338">
        <f t="shared" si="104"/>
        <v>1.4810395886994181</v>
      </c>
      <c r="G3338">
        <f t="shared" si="105"/>
        <v>0.17056666751777261</v>
      </c>
    </row>
    <row r="3339" spans="1:7" x14ac:dyDescent="0.2">
      <c r="A3339" t="s">
        <v>2975</v>
      </c>
      <c r="B3339" s="1" t="s">
        <v>1398</v>
      </c>
      <c r="C3339">
        <v>8.2393934116230892E-3</v>
      </c>
      <c r="E3339">
        <f t="shared" si="104"/>
        <v>1.3161724838249391</v>
      </c>
      <c r="G3339">
        <f t="shared" si="105"/>
        <v>0.11931280710832673</v>
      </c>
    </row>
    <row r="3340" spans="1:7" x14ac:dyDescent="0.2">
      <c r="A3340" t="s">
        <v>2975</v>
      </c>
      <c r="B3340" s="1" t="s">
        <v>1180</v>
      </c>
      <c r="C3340">
        <v>7.5607403730379398E-3</v>
      </c>
      <c r="E3340">
        <f t="shared" si="104"/>
        <v>1.435254459204593</v>
      </c>
      <c r="G3340">
        <f t="shared" si="105"/>
        <v>0.15692890485506536</v>
      </c>
    </row>
    <row r="3341" spans="1:7" x14ac:dyDescent="0.2">
      <c r="A3341" t="s">
        <v>2975</v>
      </c>
      <c r="B3341" s="1" t="s">
        <v>1320</v>
      </c>
      <c r="C3341">
        <v>7.7468094100796902E-3</v>
      </c>
      <c r="E3341">
        <f t="shared" si="104"/>
        <v>1.403851369361574</v>
      </c>
      <c r="G3341">
        <f t="shared" si="105"/>
        <v>0.14732112995687185</v>
      </c>
    </row>
    <row r="3342" spans="1:7" x14ac:dyDescent="0.2">
      <c r="A3342" t="s">
        <v>2975</v>
      </c>
      <c r="B3342">
        <v>1.08757236154397E-2</v>
      </c>
      <c r="C3342">
        <v>5.4313366331506102E-3</v>
      </c>
      <c r="E3342">
        <f t="shared" si="104"/>
        <v>2.0024027877518815</v>
      </c>
      <c r="G3342">
        <f t="shared" si="105"/>
        <v>0.30155144122682298</v>
      </c>
    </row>
    <row r="3343" spans="1:7" x14ac:dyDescent="0.2">
      <c r="A3343" t="s">
        <v>2975</v>
      </c>
      <c r="B3343" s="1" t="s">
        <v>955</v>
      </c>
      <c r="C3343">
        <v>7.1779928711523102E-3</v>
      </c>
      <c r="E3343">
        <f t="shared" si="104"/>
        <v>1.5180871235308837</v>
      </c>
      <c r="G3343">
        <f t="shared" si="105"/>
        <v>0.1812966965811606</v>
      </c>
    </row>
    <row r="3344" spans="1:7" x14ac:dyDescent="0.2">
      <c r="A3344" t="s">
        <v>2975</v>
      </c>
      <c r="B3344" s="1" t="s">
        <v>1062</v>
      </c>
      <c r="C3344">
        <v>7.4571395457632E-3</v>
      </c>
      <c r="E3344">
        <f t="shared" si="104"/>
        <v>1.4642264508465226</v>
      </c>
      <c r="G3344">
        <f t="shared" si="105"/>
        <v>0.1656082479981702</v>
      </c>
    </row>
    <row r="3345" spans="1:7" x14ac:dyDescent="0.2">
      <c r="A3345" t="s">
        <v>2975</v>
      </c>
      <c r="B3345" s="1" t="s">
        <v>1053</v>
      </c>
      <c r="C3345">
        <v>7.5953117719936101E-3</v>
      </c>
      <c r="E3345">
        <f t="shared" si="104"/>
        <v>1.438908726080625</v>
      </c>
      <c r="G3345">
        <f t="shared" si="105"/>
        <v>0.15803324632247812</v>
      </c>
    </row>
    <row r="3346" spans="1:7" x14ac:dyDescent="0.2">
      <c r="A3346" t="s">
        <v>2975</v>
      </c>
      <c r="B3346" s="1" t="s">
        <v>1461</v>
      </c>
      <c r="C3346">
        <v>4.7955555213488104E-3</v>
      </c>
      <c r="E3346">
        <f t="shared" si="104"/>
        <v>2.2848524445888945</v>
      </c>
      <c r="G3346">
        <f t="shared" si="105"/>
        <v>0.35885815864219617</v>
      </c>
    </row>
    <row r="3347" spans="1:7" x14ac:dyDescent="0.2">
      <c r="A3347" t="s">
        <v>2975</v>
      </c>
      <c r="B3347" s="1" t="s">
        <v>1014</v>
      </c>
      <c r="C3347">
        <v>6.8580734771074899E-3</v>
      </c>
      <c r="E3347">
        <f t="shared" si="104"/>
        <v>1.6006576684100822</v>
      </c>
      <c r="G3347">
        <f t="shared" si="105"/>
        <v>0.20429845957850204</v>
      </c>
    </row>
    <row r="3348" spans="1:7" x14ac:dyDescent="0.2">
      <c r="A3348" t="s">
        <v>2975</v>
      </c>
      <c r="B3348" s="1" t="s">
        <v>1055</v>
      </c>
      <c r="C3348">
        <v>7.2547181476143099E-3</v>
      </c>
      <c r="E3348">
        <f t="shared" si="104"/>
        <v>1.515466777554926</v>
      </c>
      <c r="G3348">
        <f t="shared" si="105"/>
        <v>0.18054642009478558</v>
      </c>
    </row>
    <row r="3349" spans="1:7" x14ac:dyDescent="0.2">
      <c r="A3349" t="s">
        <v>2975</v>
      </c>
      <c r="B3349" s="1" t="s">
        <v>1072</v>
      </c>
      <c r="C3349">
        <v>6.1608605643639503E-3</v>
      </c>
      <c r="E3349">
        <f t="shared" si="104"/>
        <v>1.791618572490653</v>
      </c>
      <c r="G3349">
        <f t="shared" si="105"/>
        <v>0.25324555583136793</v>
      </c>
    </row>
    <row r="3350" spans="1:7" x14ac:dyDescent="0.2">
      <c r="A3350" t="s">
        <v>2975</v>
      </c>
      <c r="B3350">
        <v>1.10664633767692E-2</v>
      </c>
      <c r="C3350">
        <v>6.9988623208049501E-3</v>
      </c>
      <c r="E3350">
        <f t="shared" si="104"/>
        <v>1.5811803218178506</v>
      </c>
      <c r="G3350">
        <f t="shared" si="105"/>
        <v>0.1989814008017827</v>
      </c>
    </row>
    <row r="3351" spans="1:7" x14ac:dyDescent="0.2">
      <c r="A3351" t="s">
        <v>2975</v>
      </c>
      <c r="B3351" s="1" t="s">
        <v>1007</v>
      </c>
      <c r="C3351">
        <v>7.0817864830885801E-3</v>
      </c>
      <c r="E3351">
        <f t="shared" si="104"/>
        <v>1.5630201083203072</v>
      </c>
      <c r="G3351">
        <f t="shared" si="105"/>
        <v>0.19396456527214581</v>
      </c>
    </row>
    <row r="3352" spans="1:7" x14ac:dyDescent="0.2">
      <c r="A3352" t="s">
        <v>2975</v>
      </c>
      <c r="B3352" s="1" t="s">
        <v>986</v>
      </c>
      <c r="C3352">
        <v>7.0358446266847703E-3</v>
      </c>
      <c r="E3352">
        <f t="shared" si="104"/>
        <v>1.5736690466675602</v>
      </c>
      <c r="G3352">
        <f t="shared" si="105"/>
        <v>0.19691340253460032</v>
      </c>
    </row>
    <row r="3353" spans="1:7" x14ac:dyDescent="0.2">
      <c r="A3353" t="s">
        <v>2975</v>
      </c>
      <c r="B3353" s="1" t="s">
        <v>1314</v>
      </c>
      <c r="C3353">
        <v>7.7461664349623904E-3</v>
      </c>
      <c r="E3353">
        <f t="shared" si="104"/>
        <v>1.430363128829699</v>
      </c>
      <c r="G3353">
        <f t="shared" si="105"/>
        <v>0.1554463065747535</v>
      </c>
    </row>
    <row r="3354" spans="1:7" x14ac:dyDescent="0.2">
      <c r="A3354" t="s">
        <v>2975</v>
      </c>
      <c r="B3354" s="1" t="s">
        <v>1234</v>
      </c>
      <c r="C3354">
        <v>8.7695520711458599E-3</v>
      </c>
      <c r="E3354">
        <f t="shared" si="104"/>
        <v>1.2655106887915659</v>
      </c>
      <c r="G3354">
        <f t="shared" si="105"/>
        <v>0.10226581765989232</v>
      </c>
    </row>
    <row r="3355" spans="1:7" x14ac:dyDescent="0.2">
      <c r="A3355" t="s">
        <v>2975</v>
      </c>
      <c r="B3355">
        <v>1.1117956529624501E-2</v>
      </c>
      <c r="C3355">
        <v>8.5295338069647092E-3</v>
      </c>
      <c r="E3355">
        <f t="shared" si="104"/>
        <v>1.3034659081304349</v>
      </c>
      <c r="G3355">
        <f t="shared" si="105"/>
        <v>0.11509967677442759</v>
      </c>
    </row>
    <row r="3356" spans="1:7" x14ac:dyDescent="0.2">
      <c r="A3356" t="s">
        <v>2975</v>
      </c>
      <c r="B3356" s="1" t="s">
        <v>1549</v>
      </c>
      <c r="C3356">
        <v>7.11105463850587E-3</v>
      </c>
      <c r="E3356">
        <f t="shared" si="104"/>
        <v>1.5651612467748881</v>
      </c>
      <c r="G3356">
        <f t="shared" si="105"/>
        <v>0.19455908627682889</v>
      </c>
    </row>
    <row r="3357" spans="1:7" x14ac:dyDescent="0.2">
      <c r="A3357" t="s">
        <v>2975</v>
      </c>
      <c r="B3357" s="1" t="s">
        <v>1133</v>
      </c>
      <c r="C3357">
        <v>6.8923961121782297E-3</v>
      </c>
      <c r="E3357">
        <f t="shared" si="104"/>
        <v>1.6148188957379805</v>
      </c>
      <c r="G3357">
        <f t="shared" si="105"/>
        <v>0.20812382264732018</v>
      </c>
    </row>
    <row r="3358" spans="1:7" x14ac:dyDescent="0.2">
      <c r="A3358" t="s">
        <v>2975</v>
      </c>
      <c r="B3358">
        <v>1.1130238804840801E-2</v>
      </c>
      <c r="C3358">
        <v>7.41266789413704E-3</v>
      </c>
      <c r="E3358">
        <f t="shared" si="104"/>
        <v>1.5015159135409437</v>
      </c>
      <c r="G3358">
        <f t="shared" si="105"/>
        <v>0.17652993934978239</v>
      </c>
    </row>
    <row r="3359" spans="1:7" x14ac:dyDescent="0.2">
      <c r="A3359" t="s">
        <v>2975</v>
      </c>
      <c r="B3359">
        <v>1.11369692269039E-2</v>
      </c>
      <c r="C3359">
        <v>9.7065991478311794E-3</v>
      </c>
      <c r="E3359">
        <f t="shared" si="104"/>
        <v>1.1473605798785169</v>
      </c>
      <c r="G3359">
        <f t="shared" si="105"/>
        <v>5.9699924651067923E-2</v>
      </c>
    </row>
    <row r="3360" spans="1:7" x14ac:dyDescent="0.2">
      <c r="A3360" t="s">
        <v>2975</v>
      </c>
      <c r="B3360" s="1" t="s">
        <v>1058</v>
      </c>
      <c r="C3360">
        <v>7.3909790303202799E-3</v>
      </c>
      <c r="E3360">
        <f t="shared" si="104"/>
        <v>1.5077495960808589</v>
      </c>
      <c r="G3360">
        <f t="shared" si="105"/>
        <v>0.17832922079752359</v>
      </c>
    </row>
    <row r="3361" spans="1:7" x14ac:dyDescent="0.2">
      <c r="A3361" t="s">
        <v>2975</v>
      </c>
      <c r="B3361" s="1" t="s">
        <v>963</v>
      </c>
      <c r="C3361">
        <v>7.62476833944089E-3</v>
      </c>
      <c r="E3361">
        <f t="shared" si="104"/>
        <v>1.4616933201965121</v>
      </c>
      <c r="G3361">
        <f t="shared" si="105"/>
        <v>0.16485626228141409</v>
      </c>
    </row>
    <row r="3362" spans="1:7" x14ac:dyDescent="0.2">
      <c r="A3362" t="s">
        <v>2975</v>
      </c>
      <c r="B3362" s="1" t="s">
        <v>1039</v>
      </c>
      <c r="C3362">
        <v>7.8639855343490793E-3</v>
      </c>
      <c r="E3362">
        <f t="shared" si="104"/>
        <v>1.4200109613719827</v>
      </c>
      <c r="G3362">
        <f t="shared" si="105"/>
        <v>0.15229169680910762</v>
      </c>
    </row>
    <row r="3363" spans="1:7" x14ac:dyDescent="0.2">
      <c r="A3363" t="s">
        <v>2975</v>
      </c>
      <c r="B3363" s="1" t="s">
        <v>1429</v>
      </c>
      <c r="C3363">
        <v>6.7943857551374604E-3</v>
      </c>
      <c r="E3363">
        <f t="shared" si="104"/>
        <v>1.6443972301015106</v>
      </c>
      <c r="G3363">
        <f t="shared" si="105"/>
        <v>0.21600673656328509</v>
      </c>
    </row>
    <row r="3364" spans="1:7" x14ac:dyDescent="0.2">
      <c r="A3364" t="s">
        <v>2975</v>
      </c>
      <c r="B3364" s="1" t="s">
        <v>1086</v>
      </c>
      <c r="C3364">
        <v>6.4991792480585597E-3</v>
      </c>
      <c r="E3364">
        <f t="shared" si="104"/>
        <v>1.7195537150074467</v>
      </c>
      <c r="G3364">
        <f t="shared" si="105"/>
        <v>0.23541574675702409</v>
      </c>
    </row>
    <row r="3365" spans="1:7" x14ac:dyDescent="0.2">
      <c r="A3365" t="s">
        <v>2975</v>
      </c>
      <c r="B3365" s="1" t="s">
        <v>1020</v>
      </c>
      <c r="C3365">
        <v>6.7266058097879703E-3</v>
      </c>
      <c r="E3365">
        <f t="shared" si="104"/>
        <v>1.6629235142827536</v>
      </c>
      <c r="G3365">
        <f t="shared" si="105"/>
        <v>0.22087227442165772</v>
      </c>
    </row>
    <row r="3366" spans="1:7" x14ac:dyDescent="0.2">
      <c r="A3366" t="s">
        <v>2975</v>
      </c>
      <c r="B3366">
        <v>1.1193248766331701E-2</v>
      </c>
      <c r="C3366">
        <v>6.8559830002129099E-3</v>
      </c>
      <c r="E3366">
        <f t="shared" si="104"/>
        <v>1.6326249300769997</v>
      </c>
      <c r="G3366">
        <f t="shared" si="105"/>
        <v>0.21288642386266032</v>
      </c>
    </row>
    <row r="3367" spans="1:7" x14ac:dyDescent="0.2">
      <c r="A3367" t="s">
        <v>2975</v>
      </c>
      <c r="B3367" s="1" t="s">
        <v>1201</v>
      </c>
      <c r="C3367">
        <v>7.8773657589832607E-3</v>
      </c>
      <c r="E3367">
        <f t="shared" si="104"/>
        <v>1.4214882745356086</v>
      </c>
      <c r="G3367">
        <f t="shared" si="105"/>
        <v>0.15274328166593656</v>
      </c>
    </row>
    <row r="3368" spans="1:7" x14ac:dyDescent="0.2">
      <c r="A3368" t="s">
        <v>2975</v>
      </c>
      <c r="B3368">
        <v>1.1205991022647001E-2</v>
      </c>
      <c r="C3368">
        <v>8.9016160505296302E-3</v>
      </c>
      <c r="E3368">
        <f t="shared" si="104"/>
        <v>1.2588715306340654</v>
      </c>
      <c r="G3368">
        <f t="shared" si="105"/>
        <v>9.9981412090768718E-2</v>
      </c>
    </row>
    <row r="3369" spans="1:7" x14ac:dyDescent="0.2">
      <c r="A3369" t="s">
        <v>2975</v>
      </c>
      <c r="B3369" s="1" t="s">
        <v>1407</v>
      </c>
      <c r="C3369">
        <v>6.7946014222952499E-3</v>
      </c>
      <c r="E3369">
        <f t="shared" si="104"/>
        <v>1.6503557923516021</v>
      </c>
      <c r="G3369">
        <f t="shared" si="105"/>
        <v>0.21757758178835257</v>
      </c>
    </row>
    <row r="3370" spans="1:7" x14ac:dyDescent="0.2">
      <c r="A3370" t="s">
        <v>2975</v>
      </c>
      <c r="B3370" s="1" t="s">
        <v>949</v>
      </c>
      <c r="C3370">
        <v>7.4221432524284496E-3</v>
      </c>
      <c r="E3370">
        <f t="shared" si="104"/>
        <v>1.5117333581142796</v>
      </c>
      <c r="G3370">
        <f t="shared" si="105"/>
        <v>0.17947519638238252</v>
      </c>
    </row>
    <row r="3371" spans="1:7" x14ac:dyDescent="0.2">
      <c r="A3371" t="s">
        <v>2975</v>
      </c>
      <c r="B3371" s="1" t="s">
        <v>1081</v>
      </c>
      <c r="C3371">
        <v>5.5511482418156496E-3</v>
      </c>
      <c r="E3371">
        <f t="shared" si="104"/>
        <v>2.0222414916451625</v>
      </c>
      <c r="G3371">
        <f t="shared" si="105"/>
        <v>0.30583301684671865</v>
      </c>
    </row>
    <row r="3372" spans="1:7" x14ac:dyDescent="0.2">
      <c r="A3372" t="s">
        <v>2975</v>
      </c>
      <c r="B3372" s="1" t="s">
        <v>1481</v>
      </c>
      <c r="C3372">
        <v>6.6686315446052996E-3</v>
      </c>
      <c r="E3372">
        <f t="shared" si="104"/>
        <v>1.6866670922006275</v>
      </c>
      <c r="G3372">
        <f t="shared" si="105"/>
        <v>0.2270293716895207</v>
      </c>
    </row>
    <row r="3373" spans="1:7" x14ac:dyDescent="0.2">
      <c r="A3373" t="s">
        <v>2975</v>
      </c>
      <c r="B3373">
        <v>1.1248002521932801E-2</v>
      </c>
      <c r="C3373">
        <v>7.6568179816104004E-3</v>
      </c>
      <c r="E3373">
        <f t="shared" si="104"/>
        <v>1.4690178803972422</v>
      </c>
      <c r="G3373">
        <f t="shared" si="105"/>
        <v>0.16702708191047275</v>
      </c>
    </row>
    <row r="3374" spans="1:7" x14ac:dyDescent="0.2">
      <c r="A3374" t="s">
        <v>2975</v>
      </c>
      <c r="B3374" s="1" t="s">
        <v>1042</v>
      </c>
      <c r="C3374">
        <v>6.8882636676597204E-3</v>
      </c>
      <c r="E3374">
        <f t="shared" si="104"/>
        <v>1.6345428857021507</v>
      </c>
      <c r="G3374">
        <f t="shared" si="105"/>
        <v>0.21339631970345474</v>
      </c>
    </row>
    <row r="3375" spans="1:7" x14ac:dyDescent="0.2">
      <c r="A3375" t="s">
        <v>2975</v>
      </c>
      <c r="B3375">
        <v>1.1262562848767799E-2</v>
      </c>
      <c r="C3375">
        <v>7.7801636119912698E-3</v>
      </c>
      <c r="E3375">
        <f t="shared" si="104"/>
        <v>1.4475997434564538</v>
      </c>
      <c r="G3375">
        <f t="shared" si="105"/>
        <v>0.16064849747052456</v>
      </c>
    </row>
    <row r="3376" spans="1:7" x14ac:dyDescent="0.2">
      <c r="A3376" t="s">
        <v>2975</v>
      </c>
      <c r="B3376" s="1" t="s">
        <v>1074</v>
      </c>
      <c r="C3376">
        <v>6.3661805435327196E-3</v>
      </c>
      <c r="E3376">
        <f t="shared" si="104"/>
        <v>1.7693028584473429</v>
      </c>
      <c r="G3376">
        <f t="shared" si="105"/>
        <v>0.2478021791474885</v>
      </c>
    </row>
    <row r="3377" spans="1:7" x14ac:dyDescent="0.2">
      <c r="A3377" t="s">
        <v>2975</v>
      </c>
      <c r="B3377" s="1" t="s">
        <v>1485</v>
      </c>
      <c r="C3377">
        <v>6.5240992052908696E-3</v>
      </c>
      <c r="E3377">
        <f t="shared" si="104"/>
        <v>1.7300623848924408</v>
      </c>
      <c r="G3377">
        <f t="shared" si="105"/>
        <v>0.23806176377969143</v>
      </c>
    </row>
    <row r="3378" spans="1:7" x14ac:dyDescent="0.2">
      <c r="A3378" t="s">
        <v>2975</v>
      </c>
      <c r="B3378">
        <v>1.12903938752113E-2</v>
      </c>
      <c r="C3378">
        <v>7.3299863297331402E-3</v>
      </c>
      <c r="E3378">
        <f t="shared" si="104"/>
        <v>1.5403021734724498</v>
      </c>
      <c r="G3378">
        <f t="shared" si="105"/>
        <v>0.18760592823800543</v>
      </c>
    </row>
    <row r="3379" spans="1:7" x14ac:dyDescent="0.2">
      <c r="A3379" t="s">
        <v>2975</v>
      </c>
      <c r="B3379" s="1" t="s">
        <v>1255</v>
      </c>
      <c r="C3379">
        <v>7.0469437314519302E-3</v>
      </c>
      <c r="E3379">
        <f t="shared" si="104"/>
        <v>1.6022669525599036</v>
      </c>
      <c r="G3379">
        <f t="shared" si="105"/>
        <v>0.20473487527203305</v>
      </c>
    </row>
    <row r="3380" spans="1:7" x14ac:dyDescent="0.2">
      <c r="A3380" t="s">
        <v>2975</v>
      </c>
      <c r="B3380" s="1" t="s">
        <v>1128</v>
      </c>
      <c r="C3380">
        <v>7.7557005540059096E-3</v>
      </c>
      <c r="E3380">
        <f t="shared" si="104"/>
        <v>1.4580754378823562</v>
      </c>
      <c r="G3380">
        <f t="shared" si="105"/>
        <v>0.16377999408380259</v>
      </c>
    </row>
    <row r="3381" spans="1:7" x14ac:dyDescent="0.2">
      <c r="A3381" t="s">
        <v>2975</v>
      </c>
      <c r="B3381" s="1" t="s">
        <v>1022</v>
      </c>
      <c r="C3381">
        <v>6.7924992591591304E-3</v>
      </c>
      <c r="E3381">
        <f t="shared" si="104"/>
        <v>1.6651600434313603</v>
      </c>
      <c r="G3381">
        <f t="shared" si="105"/>
        <v>0.22145598116893658</v>
      </c>
    </row>
    <row r="3382" spans="1:7" x14ac:dyDescent="0.2">
      <c r="A3382" t="s">
        <v>2975</v>
      </c>
      <c r="B3382" s="1" t="s">
        <v>1082</v>
      </c>
      <c r="C3382">
        <v>4.9397612443694301E-3</v>
      </c>
      <c r="E3382">
        <f t="shared" si="104"/>
        <v>2.2905616984801376</v>
      </c>
      <c r="G3382">
        <f t="shared" si="105"/>
        <v>0.35994199440879904</v>
      </c>
    </row>
    <row r="3383" spans="1:7" x14ac:dyDescent="0.2">
      <c r="A3383" t="s">
        <v>2975</v>
      </c>
      <c r="B3383">
        <v>1.13175607351001E-2</v>
      </c>
      <c r="C3383">
        <v>7.8944737794482897E-3</v>
      </c>
      <c r="E3383">
        <f t="shared" si="104"/>
        <v>1.433605462667207</v>
      </c>
      <c r="G3383">
        <f t="shared" si="105"/>
        <v>0.15642964717414967</v>
      </c>
    </row>
    <row r="3384" spans="1:7" x14ac:dyDescent="0.2">
      <c r="A3384" t="s">
        <v>2975</v>
      </c>
      <c r="B3384" s="1" t="s">
        <v>911</v>
      </c>
      <c r="C3384">
        <v>7.4967760137682601E-3</v>
      </c>
      <c r="E3384">
        <f t="shared" si="104"/>
        <v>1.5121013460926396</v>
      </c>
      <c r="G3384">
        <f t="shared" si="105"/>
        <v>0.17958090001027929</v>
      </c>
    </row>
    <row r="3385" spans="1:7" x14ac:dyDescent="0.2">
      <c r="A3385" t="s">
        <v>2975</v>
      </c>
      <c r="B3385">
        <v>1.13442712553773E-2</v>
      </c>
      <c r="C3385">
        <v>8.7318978965287997E-3</v>
      </c>
      <c r="E3385">
        <f t="shared" si="104"/>
        <v>1.2991758939241604</v>
      </c>
      <c r="G3385">
        <f t="shared" si="105"/>
        <v>0.11366795368216495</v>
      </c>
    </row>
    <row r="3386" spans="1:7" x14ac:dyDescent="0.2">
      <c r="A3386" t="s">
        <v>2975</v>
      </c>
      <c r="B3386" s="1" t="s">
        <v>1542</v>
      </c>
      <c r="C3386">
        <v>7.6112700908939398E-3</v>
      </c>
      <c r="E3386">
        <f t="shared" si="104"/>
        <v>1.4905355677193883</v>
      </c>
      <c r="G3386">
        <f t="shared" si="105"/>
        <v>0.17334234379029556</v>
      </c>
    </row>
    <row r="3387" spans="1:7" x14ac:dyDescent="0.2">
      <c r="A3387" t="s">
        <v>2975</v>
      </c>
      <c r="B3387" s="1" t="s">
        <v>1499</v>
      </c>
      <c r="C3387">
        <v>8.1489745186450798E-3</v>
      </c>
      <c r="E3387">
        <f t="shared" si="104"/>
        <v>1.393585800001139</v>
      </c>
      <c r="G3387">
        <f t="shared" si="105"/>
        <v>0.14413371242494877</v>
      </c>
    </row>
    <row r="3388" spans="1:7" x14ac:dyDescent="0.2">
      <c r="A3388" t="s">
        <v>2975</v>
      </c>
      <c r="B3388" s="1" t="s">
        <v>1311</v>
      </c>
      <c r="C3388">
        <v>7.0568122731319103E-3</v>
      </c>
      <c r="E3388">
        <f t="shared" si="104"/>
        <v>1.6106976368036272</v>
      </c>
      <c r="G3388">
        <f t="shared" si="105"/>
        <v>0.20701402149168072</v>
      </c>
    </row>
    <row r="3389" spans="1:7" x14ac:dyDescent="0.2">
      <c r="A3389" t="s">
        <v>2975</v>
      </c>
      <c r="B3389" s="1" t="s">
        <v>1079</v>
      </c>
      <c r="C3389">
        <v>5.2291989822059997E-3</v>
      </c>
      <c r="E3389">
        <f t="shared" si="104"/>
        <v>2.1738176161696106</v>
      </c>
      <c r="G3389">
        <f t="shared" si="105"/>
        <v>0.33722310386534882</v>
      </c>
    </row>
    <row r="3390" spans="1:7" x14ac:dyDescent="0.2">
      <c r="A3390" t="s">
        <v>2975</v>
      </c>
      <c r="B3390" s="1" t="s">
        <v>1248</v>
      </c>
      <c r="C3390">
        <v>6.6250441525914604E-3</v>
      </c>
      <c r="E3390">
        <f t="shared" si="104"/>
        <v>1.7183362543117391</v>
      </c>
      <c r="G3390">
        <f t="shared" si="105"/>
        <v>0.23510815315228328</v>
      </c>
    </row>
    <row r="3391" spans="1:7" x14ac:dyDescent="0.2">
      <c r="A3391" t="s">
        <v>2975</v>
      </c>
      <c r="B3391" s="1" t="s">
        <v>1031</v>
      </c>
      <c r="C3391">
        <v>6.9121793139530902E-3</v>
      </c>
      <c r="E3391">
        <f t="shared" si="104"/>
        <v>1.6472929088404975</v>
      </c>
      <c r="G3391">
        <f t="shared" si="105"/>
        <v>0.2167708289103901</v>
      </c>
    </row>
    <row r="3392" spans="1:7" x14ac:dyDescent="0.2">
      <c r="A3392" t="s">
        <v>2975</v>
      </c>
      <c r="B3392">
        <v>1.1392876325241601E-2</v>
      </c>
      <c r="C3392">
        <v>7.0403888621594201E-3</v>
      </c>
      <c r="E3392">
        <f t="shared" si="104"/>
        <v>1.6182169122043624</v>
      </c>
      <c r="G3392">
        <f t="shared" si="105"/>
        <v>0.20903673573076925</v>
      </c>
    </row>
    <row r="3393" spans="1:7" x14ac:dyDescent="0.2">
      <c r="A3393" t="s">
        <v>2975</v>
      </c>
      <c r="B3393" s="1" t="s">
        <v>1001</v>
      </c>
      <c r="C3393">
        <v>6.9591665013803497E-3</v>
      </c>
      <c r="E3393">
        <f t="shared" si="104"/>
        <v>1.6371502822553907</v>
      </c>
      <c r="G3393">
        <f t="shared" si="105"/>
        <v>0.21408854731577207</v>
      </c>
    </row>
    <row r="3394" spans="1:7" x14ac:dyDescent="0.2">
      <c r="A3394" t="s">
        <v>2975</v>
      </c>
      <c r="B3394" s="1" t="s">
        <v>1025</v>
      </c>
      <c r="C3394">
        <v>7.2217457456340804E-3</v>
      </c>
      <c r="E3394">
        <f t="shared" si="104"/>
        <v>1.5784309176712019</v>
      </c>
      <c r="G3394">
        <f t="shared" si="105"/>
        <v>0.19822557911342673</v>
      </c>
    </row>
    <row r="3395" spans="1:7" x14ac:dyDescent="0.2">
      <c r="A3395" t="s">
        <v>2975</v>
      </c>
      <c r="B3395" s="1" t="s">
        <v>1207</v>
      </c>
      <c r="C3395">
        <v>7.3555376645498896E-3</v>
      </c>
      <c r="E3395">
        <f t="shared" ref="E3395:E3458" si="106">B3395/C3395</f>
        <v>1.5497460276162227</v>
      </c>
      <c r="G3395">
        <f t="shared" ref="G3395:G3458" si="107">LOG(E3395)</f>
        <v>0.19026053182047156</v>
      </c>
    </row>
    <row r="3396" spans="1:7" x14ac:dyDescent="0.2">
      <c r="A3396" t="s">
        <v>2975</v>
      </c>
      <c r="B3396" s="1" t="s">
        <v>920</v>
      </c>
      <c r="C3396">
        <v>7.9621356760550006E-3</v>
      </c>
      <c r="E3396">
        <f t="shared" si="106"/>
        <v>1.4324759163502871</v>
      </c>
      <c r="G3396">
        <f t="shared" si="107"/>
        <v>0.15608732907984732</v>
      </c>
    </row>
    <row r="3397" spans="1:7" x14ac:dyDescent="0.2">
      <c r="A3397" t="s">
        <v>2975</v>
      </c>
      <c r="B3397" s="1" t="s">
        <v>1318</v>
      </c>
      <c r="C3397">
        <v>7.67818972818206E-3</v>
      </c>
      <c r="E3397">
        <f t="shared" si="106"/>
        <v>1.4870209458970629</v>
      </c>
      <c r="G3397">
        <f t="shared" si="107"/>
        <v>0.17231708595534057</v>
      </c>
    </row>
    <row r="3398" spans="1:7" x14ac:dyDescent="0.2">
      <c r="A3398" t="s">
        <v>2975</v>
      </c>
      <c r="B3398">
        <v>1.1421363831001801E-2</v>
      </c>
      <c r="C3398">
        <v>7.3126850733498897E-3</v>
      </c>
      <c r="E3398">
        <f t="shared" si="106"/>
        <v>1.5618563792149953</v>
      </c>
      <c r="G3398">
        <f t="shared" si="107"/>
        <v>0.19364109574991192</v>
      </c>
    </row>
    <row r="3399" spans="1:7" x14ac:dyDescent="0.2">
      <c r="A3399" t="s">
        <v>2975</v>
      </c>
      <c r="B3399" s="1" t="s">
        <v>1091</v>
      </c>
      <c r="C3399">
        <v>5.5163756670626599E-3</v>
      </c>
      <c r="E3399">
        <f t="shared" si="106"/>
        <v>2.0752590630462704</v>
      </c>
      <c r="G3399">
        <f t="shared" si="107"/>
        <v>0.31707231918240014</v>
      </c>
    </row>
    <row r="3400" spans="1:7" x14ac:dyDescent="0.2">
      <c r="A3400" t="s">
        <v>2975</v>
      </c>
      <c r="B3400" s="1" t="s">
        <v>1274</v>
      </c>
      <c r="C3400">
        <v>8.5921506077838907E-3</v>
      </c>
      <c r="E3400">
        <f t="shared" si="106"/>
        <v>1.3325749211281261</v>
      </c>
      <c r="G3400">
        <f t="shared" si="107"/>
        <v>0.12469163564819453</v>
      </c>
    </row>
    <row r="3401" spans="1:7" x14ac:dyDescent="0.2">
      <c r="A3401" t="s">
        <v>2975</v>
      </c>
      <c r="B3401" s="1" t="s">
        <v>1229</v>
      </c>
      <c r="C3401">
        <v>7.6603455883373197E-3</v>
      </c>
      <c r="E3401">
        <f t="shared" si="106"/>
        <v>1.4985685582804156</v>
      </c>
      <c r="G3401">
        <f t="shared" si="107"/>
        <v>0.17567661635192303</v>
      </c>
    </row>
    <row r="3402" spans="1:7" x14ac:dyDescent="0.2">
      <c r="A3402" t="s">
        <v>2975</v>
      </c>
      <c r="B3402">
        <v>1.1503653003003499E-2</v>
      </c>
      <c r="C3402">
        <v>7.6101331115511501E-3</v>
      </c>
      <c r="E3402">
        <f t="shared" si="106"/>
        <v>1.5116230996725293</v>
      </c>
      <c r="G3402">
        <f t="shared" si="107"/>
        <v>0.17944351991053725</v>
      </c>
    </row>
    <row r="3403" spans="1:7" x14ac:dyDescent="0.2">
      <c r="A3403" t="s">
        <v>2975</v>
      </c>
      <c r="B3403">
        <v>1.1505724010084799E-2</v>
      </c>
      <c r="C3403">
        <v>6.95017972141129E-3</v>
      </c>
      <c r="E3403">
        <f t="shared" si="106"/>
        <v>1.6554570487780811</v>
      </c>
      <c r="G3403">
        <f t="shared" si="107"/>
        <v>0.21891791736193031</v>
      </c>
    </row>
    <row r="3404" spans="1:7" x14ac:dyDescent="0.2">
      <c r="A3404" t="s">
        <v>2975</v>
      </c>
      <c r="B3404" s="1" t="s">
        <v>912</v>
      </c>
      <c r="C3404">
        <v>7.7811095731137097E-3</v>
      </c>
      <c r="E3404">
        <f t="shared" si="106"/>
        <v>1.4824652602654629</v>
      </c>
      <c r="G3404">
        <f t="shared" si="107"/>
        <v>0.17098452500305458</v>
      </c>
    </row>
    <row r="3405" spans="1:7" x14ac:dyDescent="0.2">
      <c r="A3405" t="s">
        <v>2975</v>
      </c>
      <c r="B3405">
        <v>1.1545344703179399E-2</v>
      </c>
      <c r="C3405">
        <v>8.2282064672567507E-3</v>
      </c>
      <c r="E3405">
        <f t="shared" si="106"/>
        <v>1.4031423189394721</v>
      </c>
      <c r="G3405">
        <f t="shared" si="107"/>
        <v>0.1471017231989992</v>
      </c>
    </row>
    <row r="3406" spans="1:7" x14ac:dyDescent="0.2">
      <c r="A3406" t="s">
        <v>2975</v>
      </c>
      <c r="B3406" s="1" t="s">
        <v>1249</v>
      </c>
      <c r="C3406">
        <v>7.5174444241439698E-3</v>
      </c>
      <c r="E3406">
        <f t="shared" si="106"/>
        <v>1.5367766989657827</v>
      </c>
      <c r="G3406">
        <f t="shared" si="107"/>
        <v>0.18661076701026125</v>
      </c>
    </row>
    <row r="3407" spans="1:7" x14ac:dyDescent="0.2">
      <c r="A3407" t="s">
        <v>2975</v>
      </c>
      <c r="B3407" s="1" t="s">
        <v>1397</v>
      </c>
      <c r="C3407">
        <v>7.5161281819460498E-3</v>
      </c>
      <c r="E3407">
        <f t="shared" si="106"/>
        <v>1.5370771750918666</v>
      </c>
      <c r="G3407">
        <f t="shared" si="107"/>
        <v>0.18669567353429536</v>
      </c>
    </row>
    <row r="3408" spans="1:7" x14ac:dyDescent="0.2">
      <c r="A3408" t="s">
        <v>2975</v>
      </c>
      <c r="B3408" s="1" t="s">
        <v>1266</v>
      </c>
      <c r="C3408">
        <v>7.5566463692917901E-3</v>
      </c>
      <c r="E3408">
        <f t="shared" si="106"/>
        <v>1.5291170426899487</v>
      </c>
      <c r="G3408">
        <f t="shared" si="107"/>
        <v>0.18444072874062123</v>
      </c>
    </row>
    <row r="3409" spans="1:7" x14ac:dyDescent="0.2">
      <c r="A3409" t="s">
        <v>2975</v>
      </c>
      <c r="B3409" s="1" t="s">
        <v>1216</v>
      </c>
      <c r="C3409">
        <v>7.5324620228499799E-3</v>
      </c>
      <c r="E3409">
        <f t="shared" si="106"/>
        <v>1.5379554090943506</v>
      </c>
      <c r="G3409">
        <f t="shared" si="107"/>
        <v>0.18694374387568327</v>
      </c>
    </row>
    <row r="3410" spans="1:7" x14ac:dyDescent="0.2">
      <c r="A3410" t="s">
        <v>2975</v>
      </c>
      <c r="B3410" s="1" t="s">
        <v>1295</v>
      </c>
      <c r="C3410">
        <v>7.3282224404994803E-3</v>
      </c>
      <c r="E3410">
        <f t="shared" si="106"/>
        <v>1.5858291451983011</v>
      </c>
      <c r="G3410">
        <f t="shared" si="107"/>
        <v>0.2002563952800667</v>
      </c>
    </row>
    <row r="3411" spans="1:7" x14ac:dyDescent="0.2">
      <c r="A3411" t="s">
        <v>2975</v>
      </c>
      <c r="B3411" s="1" t="s">
        <v>1028</v>
      </c>
      <c r="C3411">
        <v>7.3832686332032504E-3</v>
      </c>
      <c r="E3411">
        <f t="shared" si="106"/>
        <v>1.580258341969353</v>
      </c>
      <c r="G3411">
        <f t="shared" si="107"/>
        <v>0.19872809158748944</v>
      </c>
    </row>
    <row r="3412" spans="1:7" x14ac:dyDescent="0.2">
      <c r="A3412" t="s">
        <v>2975</v>
      </c>
      <c r="B3412" s="1" t="s">
        <v>1225</v>
      </c>
      <c r="C3412">
        <v>7.8710879452570399E-3</v>
      </c>
      <c r="E3412">
        <f t="shared" si="106"/>
        <v>1.4884181565572785</v>
      </c>
      <c r="G3412">
        <f t="shared" si="107"/>
        <v>0.17272495914883912</v>
      </c>
    </row>
    <row r="3413" spans="1:7" x14ac:dyDescent="0.2">
      <c r="A3413" t="s">
        <v>2975</v>
      </c>
      <c r="B3413" s="1" t="s">
        <v>1019</v>
      </c>
      <c r="C3413">
        <v>6.9850315639805099E-3</v>
      </c>
      <c r="E3413">
        <f t="shared" si="106"/>
        <v>1.6773819490082971</v>
      </c>
      <c r="G3413">
        <f t="shared" si="107"/>
        <v>0.22463196508642955</v>
      </c>
    </row>
    <row r="3414" spans="1:7" x14ac:dyDescent="0.2">
      <c r="A3414" t="s">
        <v>2975</v>
      </c>
      <c r="B3414" s="1" t="s">
        <v>1404</v>
      </c>
      <c r="C3414">
        <v>8.7032403403666699E-3</v>
      </c>
      <c r="E3414">
        <f t="shared" si="106"/>
        <v>1.3491269486000332</v>
      </c>
      <c r="G3414">
        <f t="shared" si="107"/>
        <v>0.13005281733867513</v>
      </c>
    </row>
    <row r="3415" spans="1:7" x14ac:dyDescent="0.2">
      <c r="A3415" t="s">
        <v>2975</v>
      </c>
      <c r="B3415" s="1" t="s">
        <v>1313</v>
      </c>
      <c r="C3415">
        <v>8.5450719984725993E-3</v>
      </c>
      <c r="E3415">
        <f t="shared" si="106"/>
        <v>1.3741734550214924</v>
      </c>
      <c r="G3415">
        <f t="shared" si="107"/>
        <v>0.13804155499732582</v>
      </c>
    </row>
    <row r="3416" spans="1:7" x14ac:dyDescent="0.2">
      <c r="A3416" t="s">
        <v>2975</v>
      </c>
      <c r="B3416" s="1" t="s">
        <v>903</v>
      </c>
      <c r="C3416">
        <v>7.2511301147348403E-3</v>
      </c>
      <c r="E3416">
        <f t="shared" si="106"/>
        <v>1.6211942297802189</v>
      </c>
      <c r="G3416">
        <f t="shared" si="107"/>
        <v>0.20983504931399913</v>
      </c>
    </row>
    <row r="3417" spans="1:7" x14ac:dyDescent="0.2">
      <c r="A3417" t="s">
        <v>2975</v>
      </c>
      <c r="B3417" s="1" t="s">
        <v>1077</v>
      </c>
      <c r="C3417">
        <v>7.6115898193514003E-3</v>
      </c>
      <c r="E3417">
        <f t="shared" si="106"/>
        <v>1.5445287614376968</v>
      </c>
      <c r="G3417">
        <f t="shared" si="107"/>
        <v>0.18879599992616006</v>
      </c>
    </row>
    <row r="3418" spans="1:7" x14ac:dyDescent="0.2">
      <c r="A3418" t="s">
        <v>2975</v>
      </c>
      <c r="B3418" s="1" t="s">
        <v>1312</v>
      </c>
      <c r="C3418">
        <v>7.7131183857309096E-3</v>
      </c>
      <c r="E3418">
        <f t="shared" si="106"/>
        <v>1.5258814974563388</v>
      </c>
      <c r="G3418">
        <f t="shared" si="107"/>
        <v>0.1835208068828319</v>
      </c>
    </row>
    <row r="3419" spans="1:7" x14ac:dyDescent="0.2">
      <c r="A3419" t="s">
        <v>2975</v>
      </c>
      <c r="B3419" s="1" t="s">
        <v>1253</v>
      </c>
      <c r="C3419">
        <v>7.7509952629931898E-3</v>
      </c>
      <c r="E3419">
        <f t="shared" si="106"/>
        <v>1.5218070976463147</v>
      </c>
      <c r="G3419">
        <f t="shared" si="107"/>
        <v>0.18235960530102929</v>
      </c>
    </row>
    <row r="3420" spans="1:7" x14ac:dyDescent="0.2">
      <c r="A3420" t="s">
        <v>2975</v>
      </c>
      <c r="B3420" s="1" t="s">
        <v>1048</v>
      </c>
      <c r="C3420">
        <v>6.80544146122422E-3</v>
      </c>
      <c r="E3420">
        <f t="shared" si="106"/>
        <v>1.7345944309128882</v>
      </c>
      <c r="G3420">
        <f t="shared" si="107"/>
        <v>0.23919794771111891</v>
      </c>
    </row>
    <row r="3421" spans="1:7" x14ac:dyDescent="0.2">
      <c r="A3421" t="s">
        <v>2975</v>
      </c>
      <c r="B3421" s="1" t="s">
        <v>1333</v>
      </c>
      <c r="C3421">
        <v>8.8530825081835508E-3</v>
      </c>
      <c r="E3421">
        <f t="shared" si="106"/>
        <v>1.3350133187429294</v>
      </c>
      <c r="G3421">
        <f t="shared" si="107"/>
        <v>0.12548559845543053</v>
      </c>
    </row>
    <row r="3422" spans="1:7" x14ac:dyDescent="0.2">
      <c r="A3422" t="s">
        <v>2975</v>
      </c>
      <c r="B3422" s="1" t="s">
        <v>1306</v>
      </c>
      <c r="C3422">
        <v>8.4253264456067203E-3</v>
      </c>
      <c r="E3422">
        <f t="shared" si="106"/>
        <v>1.4035726054417734</v>
      </c>
      <c r="G3422">
        <f t="shared" si="107"/>
        <v>0.14723488318145958</v>
      </c>
    </row>
    <row r="3423" spans="1:7" x14ac:dyDescent="0.2">
      <c r="A3423" t="s">
        <v>2975</v>
      </c>
      <c r="B3423" s="1" t="s">
        <v>1371</v>
      </c>
      <c r="C3423">
        <v>7.6980972550927196E-3</v>
      </c>
      <c r="E3423">
        <f t="shared" si="106"/>
        <v>1.5376118308902078</v>
      </c>
      <c r="G3423">
        <f t="shared" si="107"/>
        <v>0.18684671194164373</v>
      </c>
    </row>
    <row r="3424" spans="1:7" x14ac:dyDescent="0.2">
      <c r="A3424" t="s">
        <v>2975</v>
      </c>
      <c r="B3424" s="1" t="s">
        <v>1220</v>
      </c>
      <c r="C3424">
        <v>9.28826193345615E-3</v>
      </c>
      <c r="E3424">
        <f t="shared" si="106"/>
        <v>1.2750593989674455</v>
      </c>
      <c r="G3424">
        <f t="shared" si="107"/>
        <v>0.1055304169604927</v>
      </c>
    </row>
    <row r="3425" spans="1:7" x14ac:dyDescent="0.2">
      <c r="A3425" t="s">
        <v>2975</v>
      </c>
      <c r="B3425">
        <v>1.18576487191059E-2</v>
      </c>
      <c r="C3425">
        <v>7.8573265332701203E-3</v>
      </c>
      <c r="E3425">
        <f t="shared" si="106"/>
        <v>1.5091200128819002</v>
      </c>
      <c r="G3425">
        <f t="shared" si="107"/>
        <v>0.17872377845011012</v>
      </c>
    </row>
    <row r="3426" spans="1:7" x14ac:dyDescent="0.2">
      <c r="A3426" t="s">
        <v>2975</v>
      </c>
      <c r="B3426" s="1" t="s">
        <v>1115</v>
      </c>
      <c r="C3426">
        <v>8.5762998130739301E-3</v>
      </c>
      <c r="E3426">
        <f t="shared" si="106"/>
        <v>1.384750115819922</v>
      </c>
      <c r="G3426">
        <f t="shared" si="107"/>
        <v>0.14137141014293206</v>
      </c>
    </row>
    <row r="3427" spans="1:7" x14ac:dyDescent="0.2">
      <c r="A3427" t="s">
        <v>2975</v>
      </c>
      <c r="B3427" s="1" t="s">
        <v>1305</v>
      </c>
      <c r="C3427">
        <v>8.1083403309280006E-3</v>
      </c>
      <c r="E3427">
        <f t="shared" si="106"/>
        <v>1.4653021154688752</v>
      </c>
      <c r="G3427">
        <f t="shared" si="107"/>
        <v>0.16592717660411174</v>
      </c>
    </row>
    <row r="3428" spans="1:7" x14ac:dyDescent="0.2">
      <c r="A3428" t="s">
        <v>2975</v>
      </c>
      <c r="B3428" s="1" t="s">
        <v>1335</v>
      </c>
      <c r="C3428">
        <v>7.5221043683850698E-3</v>
      </c>
      <c r="E3428">
        <f t="shared" si="106"/>
        <v>1.579608334134595</v>
      </c>
      <c r="G3428">
        <f t="shared" si="107"/>
        <v>0.19854941644151197</v>
      </c>
    </row>
    <row r="3429" spans="1:7" x14ac:dyDescent="0.2">
      <c r="A3429" t="s">
        <v>2975</v>
      </c>
      <c r="B3429" s="1" t="s">
        <v>1236</v>
      </c>
      <c r="C3429">
        <v>7.99616814243642E-3</v>
      </c>
      <c r="E3429">
        <f t="shared" si="106"/>
        <v>1.4879696754494185</v>
      </c>
      <c r="G3429">
        <f t="shared" si="107"/>
        <v>0.17259408045772162</v>
      </c>
    </row>
    <row r="3430" spans="1:7" x14ac:dyDescent="0.2">
      <c r="A3430" t="s">
        <v>2975</v>
      </c>
      <c r="B3430" s="1" t="s">
        <v>1525</v>
      </c>
      <c r="C3430" s="1" t="s">
        <v>2862</v>
      </c>
      <c r="E3430">
        <f t="shared" si="106"/>
        <v>0.96773365105647835</v>
      </c>
      <c r="G3430">
        <f t="shared" si="107"/>
        <v>-1.4244156940996051E-2</v>
      </c>
    </row>
    <row r="3431" spans="1:7" x14ac:dyDescent="0.2">
      <c r="A3431" t="s">
        <v>2975</v>
      </c>
      <c r="B3431" s="1" t="s">
        <v>1083</v>
      </c>
      <c r="C3431">
        <v>7.4720087018446003E-3</v>
      </c>
      <c r="E3431">
        <f t="shared" si="106"/>
        <v>1.5945178927760417</v>
      </c>
      <c r="G3431">
        <f t="shared" si="107"/>
        <v>0.20262939701284524</v>
      </c>
    </row>
    <row r="3432" spans="1:7" x14ac:dyDescent="0.2">
      <c r="A3432" t="s">
        <v>2975</v>
      </c>
      <c r="B3432" s="1" t="s">
        <v>962</v>
      </c>
      <c r="C3432">
        <v>4.7138166205078396E-3</v>
      </c>
      <c r="E3432">
        <f t="shared" si="106"/>
        <v>2.5358141615141605</v>
      </c>
      <c r="G3432">
        <f t="shared" si="107"/>
        <v>0.40411742287442676</v>
      </c>
    </row>
    <row r="3433" spans="1:7" x14ac:dyDescent="0.2">
      <c r="A3433" t="s">
        <v>2975</v>
      </c>
      <c r="B3433" s="1" t="s">
        <v>1453</v>
      </c>
      <c r="C3433">
        <v>7.7856928814870304E-3</v>
      </c>
      <c r="E3433">
        <f t="shared" si="106"/>
        <v>1.5370720174365555</v>
      </c>
      <c r="G3433">
        <f t="shared" si="107"/>
        <v>0.18669421625873658</v>
      </c>
    </row>
    <row r="3434" spans="1:7" x14ac:dyDescent="0.2">
      <c r="A3434" t="s">
        <v>2975</v>
      </c>
      <c r="B3434">
        <v>1.2010645559605401E-2</v>
      </c>
      <c r="C3434">
        <v>8.46657231984046E-3</v>
      </c>
      <c r="E3434">
        <f t="shared" si="106"/>
        <v>1.418595992082865</v>
      </c>
      <c r="G3434">
        <f t="shared" si="107"/>
        <v>0.15185872851494089</v>
      </c>
    </row>
    <row r="3435" spans="1:7" x14ac:dyDescent="0.2">
      <c r="A3435" t="s">
        <v>2975</v>
      </c>
      <c r="B3435" s="1" t="s">
        <v>1395</v>
      </c>
      <c r="C3435">
        <v>8.4901629284800106E-3</v>
      </c>
      <c r="E3435">
        <f t="shared" si="106"/>
        <v>1.4147950495853174</v>
      </c>
      <c r="G3435">
        <f t="shared" si="107"/>
        <v>0.1506935315346131</v>
      </c>
    </row>
    <row r="3436" spans="1:7" x14ac:dyDescent="0.2">
      <c r="A3436" t="s">
        <v>2975</v>
      </c>
      <c r="B3436" s="1" t="s">
        <v>1432</v>
      </c>
      <c r="C3436">
        <v>6.7854796926635702E-3</v>
      </c>
      <c r="E3436">
        <f t="shared" si="106"/>
        <v>1.7823393713153115</v>
      </c>
      <c r="G3436">
        <f t="shared" si="107"/>
        <v>0.25099040063062017</v>
      </c>
    </row>
    <row r="3437" spans="1:7" x14ac:dyDescent="0.2">
      <c r="A3437" t="s">
        <v>2975</v>
      </c>
      <c r="B3437" s="1" t="s">
        <v>1393</v>
      </c>
      <c r="C3437">
        <v>8.4515120678382797E-3</v>
      </c>
      <c r="E3437">
        <f t="shared" si="106"/>
        <v>1.4315437166813034</v>
      </c>
      <c r="G3437">
        <f t="shared" si="107"/>
        <v>0.15580461510547425</v>
      </c>
    </row>
    <row r="3438" spans="1:7" x14ac:dyDescent="0.2">
      <c r="A3438" t="s">
        <v>2975</v>
      </c>
      <c r="B3438" s="1" t="s">
        <v>1109</v>
      </c>
      <c r="C3438">
        <v>7.9496326913753197E-3</v>
      </c>
      <c r="E3438">
        <f t="shared" si="106"/>
        <v>1.5225306752308745</v>
      </c>
      <c r="G3438">
        <f t="shared" si="107"/>
        <v>0.18256605135371129</v>
      </c>
    </row>
    <row r="3439" spans="1:7" x14ac:dyDescent="0.2">
      <c r="A3439" t="s">
        <v>2975</v>
      </c>
      <c r="B3439" s="1" t="s">
        <v>900</v>
      </c>
      <c r="C3439">
        <v>8.9770178103137505E-3</v>
      </c>
      <c r="E3439">
        <f t="shared" si="106"/>
        <v>1.3485718909260118</v>
      </c>
      <c r="G3439">
        <f t="shared" si="107"/>
        <v>0.12987410318064141</v>
      </c>
    </row>
    <row r="3440" spans="1:7" x14ac:dyDescent="0.2">
      <c r="A3440" t="s">
        <v>2975</v>
      </c>
      <c r="B3440">
        <v>1.21083791856272E-2</v>
      </c>
      <c r="C3440">
        <v>7.6714309986624504E-3</v>
      </c>
      <c r="E3440">
        <f t="shared" si="106"/>
        <v>1.5783729512444749</v>
      </c>
      <c r="G3440">
        <f t="shared" si="107"/>
        <v>0.19820962975432088</v>
      </c>
    </row>
    <row r="3441" spans="1:7" x14ac:dyDescent="0.2">
      <c r="A3441" t="s">
        <v>2975</v>
      </c>
      <c r="B3441" s="1" t="s">
        <v>1406</v>
      </c>
      <c r="C3441">
        <v>8.1551354623398496E-3</v>
      </c>
      <c r="E3441">
        <f t="shared" si="106"/>
        <v>1.4888379297129839</v>
      </c>
      <c r="G3441">
        <f t="shared" si="107"/>
        <v>0.1728474243725884</v>
      </c>
    </row>
    <row r="3442" spans="1:7" x14ac:dyDescent="0.2">
      <c r="A3442" t="s">
        <v>2975</v>
      </c>
      <c r="B3442">
        <v>1.2145793641585899E-2</v>
      </c>
      <c r="C3442">
        <v>7.46972597083825E-3</v>
      </c>
      <c r="E3442">
        <f t="shared" si="106"/>
        <v>1.6260025721161633</v>
      </c>
      <c r="G3442">
        <f t="shared" si="107"/>
        <v>0.21112122825372773</v>
      </c>
    </row>
    <row r="3443" spans="1:7" x14ac:dyDescent="0.2">
      <c r="A3443" t="s">
        <v>2975</v>
      </c>
      <c r="B3443" s="1" t="s">
        <v>1008</v>
      </c>
      <c r="C3443">
        <v>7.7173250100540302E-3</v>
      </c>
      <c r="E3443">
        <f t="shared" si="106"/>
        <v>1.5742621683401723</v>
      </c>
      <c r="G3443">
        <f t="shared" si="107"/>
        <v>0.19707705888854657</v>
      </c>
    </row>
    <row r="3444" spans="1:7" x14ac:dyDescent="0.2">
      <c r="A3444" t="s">
        <v>2975</v>
      </c>
      <c r="B3444">
        <v>1.2192065081125599E-2</v>
      </c>
      <c r="C3444">
        <v>7.8884810555810599E-3</v>
      </c>
      <c r="E3444">
        <f t="shared" si="106"/>
        <v>1.5455529391808296</v>
      </c>
      <c r="G3444">
        <f t="shared" si="107"/>
        <v>0.18908388536202342</v>
      </c>
    </row>
    <row r="3445" spans="1:7" x14ac:dyDescent="0.2">
      <c r="A3445" t="s">
        <v>2975</v>
      </c>
      <c r="B3445" s="1" t="s">
        <v>1092</v>
      </c>
      <c r="C3445">
        <v>5.5509902109745204E-3</v>
      </c>
      <c r="E3445">
        <f t="shared" si="106"/>
        <v>2.1975022543546316</v>
      </c>
      <c r="G3445">
        <f t="shared" si="107"/>
        <v>0.34192932927630987</v>
      </c>
    </row>
    <row r="3446" spans="1:7" x14ac:dyDescent="0.2">
      <c r="A3446" t="s">
        <v>2975</v>
      </c>
      <c r="B3446" s="1" t="s">
        <v>1262</v>
      </c>
      <c r="C3446">
        <v>7.2423848135018303E-3</v>
      </c>
      <c r="E3446">
        <f t="shared" si="106"/>
        <v>1.6849619733936299</v>
      </c>
      <c r="G3446">
        <f t="shared" si="107"/>
        <v>0.22659010406096874</v>
      </c>
    </row>
    <row r="3447" spans="1:7" x14ac:dyDescent="0.2">
      <c r="A3447" t="s">
        <v>2975</v>
      </c>
      <c r="B3447">
        <v>1.22036871043782E-2</v>
      </c>
      <c r="C3447">
        <v>9.1253229852431301E-3</v>
      </c>
      <c r="E3447">
        <f t="shared" si="106"/>
        <v>1.3373430314864687</v>
      </c>
      <c r="G3447">
        <f t="shared" si="107"/>
        <v>0.12624281905976459</v>
      </c>
    </row>
    <row r="3448" spans="1:7" x14ac:dyDescent="0.2">
      <c r="A3448" t="s">
        <v>2975</v>
      </c>
      <c r="B3448" s="1" t="s">
        <v>936</v>
      </c>
      <c r="C3448">
        <v>8.7557876724469307E-3</v>
      </c>
      <c r="E3448">
        <f t="shared" si="106"/>
        <v>1.3944056483497258</v>
      </c>
      <c r="G3448">
        <f t="shared" si="107"/>
        <v>0.14438913331173986</v>
      </c>
    </row>
    <row r="3449" spans="1:7" x14ac:dyDescent="0.2">
      <c r="A3449" t="s">
        <v>2975</v>
      </c>
      <c r="B3449" s="1" t="s">
        <v>1270</v>
      </c>
      <c r="C3449">
        <v>8.2474828847275E-3</v>
      </c>
      <c r="E3449">
        <f t="shared" si="106"/>
        <v>1.4807189851742502</v>
      </c>
      <c r="G3449">
        <f t="shared" si="107"/>
        <v>0.17047264476815943</v>
      </c>
    </row>
    <row r="3450" spans="1:7" x14ac:dyDescent="0.2">
      <c r="A3450" t="s">
        <v>2975</v>
      </c>
      <c r="B3450" s="1" t="s">
        <v>1374</v>
      </c>
      <c r="C3450">
        <v>8.2545497191989295E-3</v>
      </c>
      <c r="E3450">
        <f t="shared" si="106"/>
        <v>1.48212503802183</v>
      </c>
      <c r="G3450">
        <f t="shared" si="107"/>
        <v>0.17088484401592829</v>
      </c>
    </row>
    <row r="3451" spans="1:7" x14ac:dyDescent="0.2">
      <c r="A3451" t="s">
        <v>2975</v>
      </c>
      <c r="B3451" s="1" t="s">
        <v>1264</v>
      </c>
      <c r="C3451">
        <v>8.7170969327942504E-3</v>
      </c>
      <c r="E3451">
        <f t="shared" si="106"/>
        <v>1.403528355807349</v>
      </c>
      <c r="G3451">
        <f t="shared" si="107"/>
        <v>0.14722119121075838</v>
      </c>
    </row>
    <row r="3452" spans="1:7" x14ac:dyDescent="0.2">
      <c r="A3452" t="s">
        <v>2975</v>
      </c>
      <c r="B3452" s="1" t="s">
        <v>1378</v>
      </c>
      <c r="C3452">
        <v>7.6772723696395097E-3</v>
      </c>
      <c r="E3452">
        <f t="shared" si="106"/>
        <v>1.5956168467029526</v>
      </c>
      <c r="G3452">
        <f t="shared" si="107"/>
        <v>0.2029286129922182</v>
      </c>
    </row>
    <row r="3453" spans="1:7" x14ac:dyDescent="0.2">
      <c r="A3453" t="s">
        <v>2975</v>
      </c>
      <c r="B3453" s="1" t="s">
        <v>1273</v>
      </c>
      <c r="C3453">
        <v>8.7122637717500003E-3</v>
      </c>
      <c r="E3453">
        <f t="shared" si="106"/>
        <v>1.4063587424232993</v>
      </c>
      <c r="G3453">
        <f t="shared" si="107"/>
        <v>0.14809611725705757</v>
      </c>
    </row>
    <row r="3454" spans="1:7" x14ac:dyDescent="0.2">
      <c r="A3454" t="s">
        <v>2975</v>
      </c>
      <c r="B3454" s="1" t="s">
        <v>1373</v>
      </c>
      <c r="C3454">
        <v>9.0020390255119605E-3</v>
      </c>
      <c r="E3454">
        <f t="shared" si="106"/>
        <v>1.3641309851030354</v>
      </c>
      <c r="G3454">
        <f t="shared" si="107"/>
        <v>0.134856073675478</v>
      </c>
    </row>
    <row r="3455" spans="1:7" x14ac:dyDescent="0.2">
      <c r="A3455" t="s">
        <v>2975</v>
      </c>
      <c r="B3455" s="1" t="s">
        <v>1538</v>
      </c>
      <c r="C3455">
        <v>7.5800935723619898E-3</v>
      </c>
      <c r="E3455">
        <f t="shared" si="106"/>
        <v>1.6224551703203549</v>
      </c>
      <c r="G3455">
        <f t="shared" si="107"/>
        <v>0.21017270574885155</v>
      </c>
    </row>
    <row r="3456" spans="1:7" x14ac:dyDescent="0.2">
      <c r="A3456" t="s">
        <v>2975</v>
      </c>
      <c r="B3456">
        <v>1.2301823543384599E-2</v>
      </c>
      <c r="C3456">
        <v>1.0903133349870701E-2</v>
      </c>
      <c r="E3456">
        <f t="shared" si="106"/>
        <v>1.128283324493182</v>
      </c>
      <c r="G3456">
        <f t="shared" si="107"/>
        <v>5.2418169517483848E-2</v>
      </c>
    </row>
    <row r="3457" spans="1:7" x14ac:dyDescent="0.2">
      <c r="A3457" t="s">
        <v>2975</v>
      </c>
      <c r="B3457" s="1" t="s">
        <v>1268</v>
      </c>
      <c r="C3457">
        <v>8.3710195522592908E-3</v>
      </c>
      <c r="E3457">
        <f t="shared" si="106"/>
        <v>1.4723412115004264</v>
      </c>
      <c r="G3457">
        <f t="shared" si="107"/>
        <v>0.1680084683571636</v>
      </c>
    </row>
    <row r="3458" spans="1:7" x14ac:dyDescent="0.2">
      <c r="A3458" t="s">
        <v>2975</v>
      </c>
      <c r="B3458" s="1" t="s">
        <v>1309</v>
      </c>
      <c r="C3458">
        <v>8.0953617291353499E-3</v>
      </c>
      <c r="E3458">
        <f t="shared" si="106"/>
        <v>1.5235526054157607</v>
      </c>
      <c r="G3458">
        <f t="shared" si="107"/>
        <v>0.18285745419201013</v>
      </c>
    </row>
    <row r="3459" spans="1:7" x14ac:dyDescent="0.2">
      <c r="A3459" t="s">
        <v>2975</v>
      </c>
      <c r="B3459" s="1" t="s">
        <v>1511</v>
      </c>
      <c r="C3459">
        <v>8.8016101756336305E-3</v>
      </c>
      <c r="E3459">
        <f t="shared" ref="E3459:E3522" si="108">B3459/C3459</f>
        <v>1.4023411570907063</v>
      </c>
      <c r="G3459">
        <f t="shared" ref="G3459:G3522" si="109">LOG(E3459)</f>
        <v>0.14685368026275569</v>
      </c>
    </row>
    <row r="3460" spans="1:7" x14ac:dyDescent="0.2">
      <c r="A3460" t="s">
        <v>2975</v>
      </c>
      <c r="B3460" s="1" t="s">
        <v>928</v>
      </c>
      <c r="C3460">
        <v>8.2477269247239905E-3</v>
      </c>
      <c r="E3460">
        <f t="shared" si="108"/>
        <v>1.4974980442717827</v>
      </c>
      <c r="G3460">
        <f t="shared" si="109"/>
        <v>0.17536626387435231</v>
      </c>
    </row>
    <row r="3461" spans="1:7" x14ac:dyDescent="0.2">
      <c r="A3461" t="s">
        <v>2975</v>
      </c>
      <c r="B3461" s="1" t="s">
        <v>1344</v>
      </c>
      <c r="C3461">
        <v>8.4788310967095493E-3</v>
      </c>
      <c r="E3461">
        <f t="shared" si="108"/>
        <v>1.4585893421503722</v>
      </c>
      <c r="G3461">
        <f t="shared" si="109"/>
        <v>0.16393303586746139</v>
      </c>
    </row>
    <row r="3462" spans="1:7" x14ac:dyDescent="0.2">
      <c r="A3462" t="s">
        <v>2975</v>
      </c>
      <c r="B3462" s="1" t="s">
        <v>991</v>
      </c>
      <c r="C3462">
        <v>7.2916081771836599E-3</v>
      </c>
      <c r="E3462">
        <f t="shared" si="108"/>
        <v>1.6969331240947096</v>
      </c>
      <c r="G3462">
        <f t="shared" si="109"/>
        <v>0.22966472716803571</v>
      </c>
    </row>
    <row r="3463" spans="1:7" x14ac:dyDescent="0.2">
      <c r="A3463" t="s">
        <v>2975</v>
      </c>
      <c r="B3463" s="1" t="s">
        <v>1047</v>
      </c>
      <c r="C3463">
        <v>7.80567627209992E-3</v>
      </c>
      <c r="E3463">
        <f t="shared" si="108"/>
        <v>1.5873047200149368</v>
      </c>
      <c r="G3463">
        <f t="shared" si="109"/>
        <v>0.20066030767324877</v>
      </c>
    </row>
    <row r="3464" spans="1:7" x14ac:dyDescent="0.2">
      <c r="A3464" t="s">
        <v>2975</v>
      </c>
      <c r="B3464" s="1" t="s">
        <v>905</v>
      </c>
      <c r="C3464" s="1" t="s">
        <v>2496</v>
      </c>
      <c r="E3464">
        <f t="shared" si="108"/>
        <v>1.0765908932376225</v>
      </c>
      <c r="G3464">
        <f t="shared" si="109"/>
        <v>3.20507018465871E-2</v>
      </c>
    </row>
    <row r="3465" spans="1:7" x14ac:dyDescent="0.2">
      <c r="A3465" t="s">
        <v>2975</v>
      </c>
      <c r="B3465" s="1" t="s">
        <v>1210</v>
      </c>
      <c r="C3465">
        <v>9.7341578888512307E-3</v>
      </c>
      <c r="E3465">
        <f t="shared" si="108"/>
        <v>1.2759427012849658</v>
      </c>
      <c r="G3465">
        <f t="shared" si="109"/>
        <v>0.10583117197566452</v>
      </c>
    </row>
    <row r="3466" spans="1:7" x14ac:dyDescent="0.2">
      <c r="A3466" t="s">
        <v>2975</v>
      </c>
      <c r="B3466" s="1" t="s">
        <v>1484</v>
      </c>
      <c r="C3466">
        <v>7.8578314546752792E-3</v>
      </c>
      <c r="E3466">
        <f t="shared" si="108"/>
        <v>1.5824812377359478</v>
      </c>
      <c r="G3466">
        <f t="shared" si="109"/>
        <v>0.19933856962395827</v>
      </c>
    </row>
    <row r="3467" spans="1:7" x14ac:dyDescent="0.2">
      <c r="A3467" t="s">
        <v>2975</v>
      </c>
      <c r="B3467" s="1" t="s">
        <v>1414</v>
      </c>
      <c r="C3467">
        <v>7.7128265266379198E-3</v>
      </c>
      <c r="E3467">
        <f t="shared" si="108"/>
        <v>1.6123710328463099</v>
      </c>
      <c r="G3467">
        <f t="shared" si="109"/>
        <v>0.20746498720613807</v>
      </c>
    </row>
    <row r="3468" spans="1:7" x14ac:dyDescent="0.2">
      <c r="A3468" t="s">
        <v>2975</v>
      </c>
      <c r="B3468" s="1" t="s">
        <v>1171</v>
      </c>
      <c r="C3468">
        <v>8.6498390153029597E-3</v>
      </c>
      <c r="E3468">
        <f t="shared" si="108"/>
        <v>1.4384634630130515</v>
      </c>
      <c r="G3468">
        <f t="shared" si="109"/>
        <v>0.15789883528207185</v>
      </c>
    </row>
    <row r="3469" spans="1:7" x14ac:dyDescent="0.2">
      <c r="A3469" t="s">
        <v>2975</v>
      </c>
      <c r="B3469" s="1" t="s">
        <v>1291</v>
      </c>
      <c r="C3469">
        <v>1.1882518558538301E-2</v>
      </c>
      <c r="E3469">
        <f t="shared" si="108"/>
        <v>1.0471621142849143</v>
      </c>
      <c r="G3469">
        <f t="shared" si="109"/>
        <v>2.0013921305647133E-2</v>
      </c>
    </row>
    <row r="3470" spans="1:7" x14ac:dyDescent="0.2">
      <c r="A3470" t="s">
        <v>2975</v>
      </c>
      <c r="B3470" s="1" t="s">
        <v>1303</v>
      </c>
      <c r="C3470">
        <v>8.3579664897651396E-3</v>
      </c>
      <c r="E3470">
        <f t="shared" si="108"/>
        <v>1.491489337041586</v>
      </c>
      <c r="G3470">
        <f t="shared" si="109"/>
        <v>0.17362015285024149</v>
      </c>
    </row>
    <row r="3471" spans="1:7" x14ac:dyDescent="0.2">
      <c r="A3471" t="s">
        <v>2975</v>
      </c>
      <c r="B3471" s="1" t="s">
        <v>1361</v>
      </c>
      <c r="C3471">
        <v>8.3015129680297801E-3</v>
      </c>
      <c r="E3471">
        <f t="shared" si="108"/>
        <v>1.5028235870597806</v>
      </c>
      <c r="G3471">
        <f t="shared" si="109"/>
        <v>0.17690800276712432</v>
      </c>
    </row>
    <row r="3472" spans="1:7" x14ac:dyDescent="0.2">
      <c r="A3472" t="s">
        <v>2975</v>
      </c>
      <c r="B3472" s="1" t="s">
        <v>944</v>
      </c>
      <c r="C3472">
        <v>8.1124417556189196E-3</v>
      </c>
      <c r="E3472">
        <f t="shared" si="108"/>
        <v>1.5380712517604458</v>
      </c>
      <c r="G3472">
        <f t="shared" si="109"/>
        <v>0.18697645479546698</v>
      </c>
    </row>
    <row r="3473" spans="1:7" x14ac:dyDescent="0.2">
      <c r="A3473" t="s">
        <v>2975</v>
      </c>
      <c r="B3473" s="1" t="s">
        <v>1233</v>
      </c>
      <c r="C3473">
        <v>8.4694659338237204E-3</v>
      </c>
      <c r="E3473">
        <f t="shared" si="108"/>
        <v>1.4742871477158346</v>
      </c>
      <c r="G3473">
        <f t="shared" si="109"/>
        <v>0.16858207953598819</v>
      </c>
    </row>
    <row r="3474" spans="1:7" x14ac:dyDescent="0.2">
      <c r="A3474" t="s">
        <v>2975</v>
      </c>
      <c r="B3474" s="1" t="s">
        <v>1218</v>
      </c>
      <c r="C3474">
        <v>7.0752213361354298E-3</v>
      </c>
      <c r="E3474">
        <f t="shared" si="108"/>
        <v>1.7672021199229615</v>
      </c>
      <c r="G3474">
        <f t="shared" si="109"/>
        <v>0.24728622384023005</v>
      </c>
    </row>
    <row r="3475" spans="1:7" x14ac:dyDescent="0.2">
      <c r="A3475" t="s">
        <v>2975</v>
      </c>
      <c r="B3475" s="1" t="s">
        <v>1089</v>
      </c>
      <c r="C3475">
        <v>5.9140117953008003E-3</v>
      </c>
      <c r="E3475">
        <f t="shared" si="108"/>
        <v>2.1194272985232314</v>
      </c>
      <c r="G3475">
        <f t="shared" si="109"/>
        <v>0.32621852380977878</v>
      </c>
    </row>
    <row r="3476" spans="1:7" x14ac:dyDescent="0.2">
      <c r="A3476" t="s">
        <v>2975</v>
      </c>
      <c r="B3476" s="1" t="s">
        <v>1448</v>
      </c>
      <c r="C3476">
        <v>8.2427647858623401E-3</v>
      </c>
      <c r="E3476">
        <f t="shared" si="108"/>
        <v>1.5242333851725933</v>
      </c>
      <c r="G3476">
        <f t="shared" si="109"/>
        <v>0.18305146971515648</v>
      </c>
    </row>
    <row r="3477" spans="1:7" x14ac:dyDescent="0.2">
      <c r="A3477" t="s">
        <v>2975</v>
      </c>
      <c r="B3477" s="1" t="s">
        <v>1066</v>
      </c>
      <c r="C3477">
        <v>6.4497700839816598E-3</v>
      </c>
      <c r="E3477">
        <f t="shared" si="108"/>
        <v>1.9480308954745411</v>
      </c>
      <c r="G3477">
        <f t="shared" si="109"/>
        <v>0.28959584044183018</v>
      </c>
    </row>
    <row r="3478" spans="1:7" x14ac:dyDescent="0.2">
      <c r="A3478" t="s">
        <v>2975</v>
      </c>
      <c r="B3478" s="1" t="s">
        <v>953</v>
      </c>
      <c r="C3478">
        <v>8.1452965547609401E-3</v>
      </c>
      <c r="E3478">
        <f t="shared" si="108"/>
        <v>1.5431565130866998</v>
      </c>
      <c r="G3478">
        <f t="shared" si="109"/>
        <v>0.18840997617510427</v>
      </c>
    </row>
    <row r="3479" spans="1:7" x14ac:dyDescent="0.2">
      <c r="A3479" t="s">
        <v>2975</v>
      </c>
      <c r="B3479" s="1" t="s">
        <v>1368</v>
      </c>
      <c r="C3479">
        <v>8.2273006906404093E-3</v>
      </c>
      <c r="E3479">
        <f t="shared" si="108"/>
        <v>1.5292080015462131</v>
      </c>
      <c r="G3479">
        <f t="shared" si="109"/>
        <v>0.18446656178897031</v>
      </c>
    </row>
    <row r="3480" spans="1:7" x14ac:dyDescent="0.2">
      <c r="A3480" t="s">
        <v>2975</v>
      </c>
      <c r="B3480" s="1" t="s">
        <v>1480</v>
      </c>
      <c r="C3480">
        <v>7.3629762179154299E-3</v>
      </c>
      <c r="E3480">
        <f t="shared" si="108"/>
        <v>1.7106006643949023</v>
      </c>
      <c r="G3480">
        <f t="shared" si="109"/>
        <v>0.23314863637250491</v>
      </c>
    </row>
    <row r="3481" spans="1:7" x14ac:dyDescent="0.2">
      <c r="A3481" t="s">
        <v>2975</v>
      </c>
      <c r="B3481">
        <v>1.26129124140323E-2</v>
      </c>
      <c r="C3481">
        <v>7.3340399460089297E-3</v>
      </c>
      <c r="E3481">
        <f t="shared" si="108"/>
        <v>1.7197768906202986</v>
      </c>
      <c r="G3481">
        <f t="shared" si="109"/>
        <v>0.23547210885093525</v>
      </c>
    </row>
    <row r="3482" spans="1:7" x14ac:dyDescent="0.2">
      <c r="A3482" t="s">
        <v>2975</v>
      </c>
      <c r="B3482" s="1" t="s">
        <v>1172</v>
      </c>
      <c r="C3482">
        <v>8.9348381389237203E-3</v>
      </c>
      <c r="E3482">
        <f t="shared" si="108"/>
        <v>1.4120266487896036</v>
      </c>
      <c r="G3482">
        <f t="shared" si="109"/>
        <v>0.14984289311313803</v>
      </c>
    </row>
    <row r="3483" spans="1:7" x14ac:dyDescent="0.2">
      <c r="A3483" t="s">
        <v>2975</v>
      </c>
      <c r="B3483" s="1" t="s">
        <v>1396</v>
      </c>
      <c r="C3483">
        <v>9.2792653591585398E-3</v>
      </c>
      <c r="E3483">
        <f t="shared" si="108"/>
        <v>1.3644243579176627</v>
      </c>
      <c r="G3483">
        <f t="shared" si="109"/>
        <v>0.13494946389778001</v>
      </c>
    </row>
    <row r="3484" spans="1:7" x14ac:dyDescent="0.2">
      <c r="A3484" t="s">
        <v>2975</v>
      </c>
      <c r="B3484" s="1" t="s">
        <v>899</v>
      </c>
      <c r="C3484">
        <v>9.3611825145884005E-3</v>
      </c>
      <c r="E3484">
        <f t="shared" si="108"/>
        <v>1.3529569578069567</v>
      </c>
      <c r="G3484">
        <f t="shared" si="109"/>
        <v>0.1312839804229973</v>
      </c>
    </row>
    <row r="3485" spans="1:7" x14ac:dyDescent="0.2">
      <c r="A3485" t="s">
        <v>2975</v>
      </c>
      <c r="B3485" s="1" t="s">
        <v>1112</v>
      </c>
      <c r="C3485">
        <v>8.5069717754673903E-3</v>
      </c>
      <c r="E3485">
        <f t="shared" si="108"/>
        <v>1.4894063838280769</v>
      </c>
      <c r="G3485">
        <f t="shared" si="109"/>
        <v>0.17301321096522998</v>
      </c>
    </row>
    <row r="3486" spans="1:7" x14ac:dyDescent="0.2">
      <c r="A3486" t="s">
        <v>2975</v>
      </c>
      <c r="B3486" s="1" t="s">
        <v>1228</v>
      </c>
      <c r="C3486">
        <v>8.7333001759371792E-3</v>
      </c>
      <c r="E3486">
        <f t="shared" si="108"/>
        <v>1.4519786279436384</v>
      </c>
      <c r="G3486">
        <f t="shared" si="109"/>
        <v>0.16196022391610329</v>
      </c>
    </row>
    <row r="3487" spans="1:7" x14ac:dyDescent="0.2">
      <c r="A3487" t="s">
        <v>2975</v>
      </c>
      <c r="B3487" s="1" t="s">
        <v>950</v>
      </c>
      <c r="C3487">
        <v>8.0245833718284604E-3</v>
      </c>
      <c r="E3487">
        <f t="shared" si="108"/>
        <v>1.5822676336060779</v>
      </c>
      <c r="G3487">
        <f t="shared" si="109"/>
        <v>0.19927994437511456</v>
      </c>
    </row>
    <row r="3488" spans="1:7" x14ac:dyDescent="0.2">
      <c r="A3488" t="s">
        <v>2975</v>
      </c>
      <c r="B3488" s="1" t="s">
        <v>1454</v>
      </c>
      <c r="C3488">
        <v>7.5855107063165696E-3</v>
      </c>
      <c r="E3488">
        <f t="shared" si="108"/>
        <v>1.6743124510005225</v>
      </c>
      <c r="G3488">
        <f t="shared" si="109"/>
        <v>0.22383650687301584</v>
      </c>
    </row>
    <row r="3489" spans="1:7" x14ac:dyDescent="0.2">
      <c r="A3489" t="s">
        <v>2975</v>
      </c>
      <c r="B3489">
        <v>1.2703537401792199E-2</v>
      </c>
      <c r="C3489">
        <v>8.7092935638249103E-3</v>
      </c>
      <c r="E3489">
        <f t="shared" si="108"/>
        <v>1.4586185789577535</v>
      </c>
      <c r="G3489">
        <f t="shared" si="109"/>
        <v>0.16394174102969733</v>
      </c>
    </row>
    <row r="3490" spans="1:7" x14ac:dyDescent="0.2">
      <c r="A3490" t="s">
        <v>2975</v>
      </c>
      <c r="B3490" s="1" t="s">
        <v>896</v>
      </c>
      <c r="C3490">
        <v>8.6679733883348892E-3</v>
      </c>
      <c r="E3490">
        <f t="shared" si="108"/>
        <v>1.4673045240733631</v>
      </c>
      <c r="G3490">
        <f t="shared" si="109"/>
        <v>0.16652025658345029</v>
      </c>
    </row>
    <row r="3491" spans="1:7" x14ac:dyDescent="0.2">
      <c r="A3491" t="s">
        <v>2975</v>
      </c>
      <c r="B3491" s="1" t="s">
        <v>1250</v>
      </c>
      <c r="C3491">
        <v>7.7985337699715204E-3</v>
      </c>
      <c r="E3491">
        <f t="shared" si="108"/>
        <v>1.6321893841695556</v>
      </c>
      <c r="G3491">
        <f t="shared" si="109"/>
        <v>0.21277054885897925</v>
      </c>
    </row>
    <row r="3492" spans="1:7" x14ac:dyDescent="0.2">
      <c r="A3492" t="s">
        <v>2975</v>
      </c>
      <c r="B3492">
        <v>1.2730481222013699E-2</v>
      </c>
      <c r="C3492">
        <v>8.2252872507468308E-3</v>
      </c>
      <c r="E3492">
        <f t="shared" si="108"/>
        <v>1.5477248190764172</v>
      </c>
      <c r="G3492">
        <f t="shared" si="109"/>
        <v>0.18969374692811966</v>
      </c>
    </row>
    <row r="3493" spans="1:7" x14ac:dyDescent="0.2">
      <c r="A3493" t="s">
        <v>2975</v>
      </c>
      <c r="B3493">
        <v>1.27468804807829E-2</v>
      </c>
      <c r="C3493">
        <v>7.8631238417764104E-3</v>
      </c>
      <c r="E3493">
        <f t="shared" si="108"/>
        <v>1.6210962382481271</v>
      </c>
      <c r="G3493">
        <f t="shared" si="109"/>
        <v>0.20980879800672525</v>
      </c>
    </row>
    <row r="3494" spans="1:7" x14ac:dyDescent="0.2">
      <c r="A3494" t="s">
        <v>2975</v>
      </c>
      <c r="B3494">
        <v>1.27480942955792E-2</v>
      </c>
      <c r="C3494">
        <v>8.2781328197133498E-3</v>
      </c>
      <c r="E3494">
        <f t="shared" si="108"/>
        <v>1.5399721861457925</v>
      </c>
      <c r="G3494">
        <f t="shared" si="109"/>
        <v>0.18751287699718591</v>
      </c>
    </row>
    <row r="3495" spans="1:7" x14ac:dyDescent="0.2">
      <c r="A3495" t="s">
        <v>2975</v>
      </c>
      <c r="B3495" s="1" t="s">
        <v>1052</v>
      </c>
      <c r="C3495">
        <v>9.0490058614051093E-3</v>
      </c>
      <c r="E3495">
        <f t="shared" si="108"/>
        <v>1.413820801661579</v>
      </c>
      <c r="G3495">
        <f t="shared" si="109"/>
        <v>0.15039436718267052</v>
      </c>
    </row>
    <row r="3496" spans="1:7" x14ac:dyDescent="0.2">
      <c r="A3496" t="s">
        <v>2975</v>
      </c>
      <c r="B3496" s="1" t="s">
        <v>1073</v>
      </c>
      <c r="C3496">
        <v>6.3530059262983801E-3</v>
      </c>
      <c r="E3496">
        <f t="shared" si="108"/>
        <v>2.0147098006808708</v>
      </c>
      <c r="G3496">
        <f t="shared" si="109"/>
        <v>0.30421249909283427</v>
      </c>
    </row>
    <row r="3497" spans="1:7" x14ac:dyDescent="0.2">
      <c r="A3497" t="s">
        <v>2975</v>
      </c>
      <c r="B3497" s="1" t="s">
        <v>1366</v>
      </c>
      <c r="C3497">
        <v>8.4089390864455892E-3</v>
      </c>
      <c r="E3497">
        <f t="shared" si="108"/>
        <v>1.5259479462006718</v>
      </c>
      <c r="G3497">
        <f t="shared" si="109"/>
        <v>0.18353971902948396</v>
      </c>
    </row>
    <row r="3498" spans="1:7" x14ac:dyDescent="0.2">
      <c r="A3498" t="s">
        <v>2975</v>
      </c>
      <c r="B3498" s="1" t="s">
        <v>1049</v>
      </c>
      <c r="C3498">
        <v>8.3645651947750095E-3</v>
      </c>
      <c r="E3498">
        <f t="shared" si="108"/>
        <v>1.5342059853159387</v>
      </c>
      <c r="G3498">
        <f t="shared" si="109"/>
        <v>0.18588367270317044</v>
      </c>
    </row>
    <row r="3499" spans="1:7" x14ac:dyDescent="0.2">
      <c r="A3499" t="s">
        <v>2975</v>
      </c>
      <c r="B3499">
        <v>1.28330891613604E-2</v>
      </c>
      <c r="C3499">
        <v>8.7020720233161701E-3</v>
      </c>
      <c r="E3499">
        <f t="shared" si="108"/>
        <v>1.474716495907602</v>
      </c>
      <c r="G3499">
        <f t="shared" si="109"/>
        <v>0.16870853821447807</v>
      </c>
    </row>
    <row r="3500" spans="1:7" x14ac:dyDescent="0.2">
      <c r="A3500" t="s">
        <v>2975</v>
      </c>
      <c r="B3500" s="1" t="s">
        <v>1168</v>
      </c>
      <c r="C3500">
        <v>9.0714514806194101E-3</v>
      </c>
      <c r="E3500">
        <f t="shared" si="108"/>
        <v>1.4161399534673396</v>
      </c>
      <c r="G3500">
        <f t="shared" si="109"/>
        <v>0.15110617568077989</v>
      </c>
    </row>
    <row r="3501" spans="1:7" x14ac:dyDescent="0.2">
      <c r="A3501" t="s">
        <v>2975</v>
      </c>
      <c r="B3501" s="1" t="s">
        <v>1428</v>
      </c>
      <c r="C3501">
        <v>7.3763210879750699E-3</v>
      </c>
      <c r="E3501">
        <f t="shared" si="108"/>
        <v>1.7421213322015479</v>
      </c>
      <c r="G3501">
        <f t="shared" si="109"/>
        <v>0.24107839870298803</v>
      </c>
    </row>
    <row r="3502" spans="1:7" x14ac:dyDescent="0.2">
      <c r="A3502" t="s">
        <v>2975</v>
      </c>
      <c r="B3502" s="1" t="s">
        <v>1075</v>
      </c>
      <c r="C3502">
        <v>7.9076715097059699E-3</v>
      </c>
      <c r="E3502">
        <f t="shared" si="108"/>
        <v>1.6266932273251442</v>
      </c>
      <c r="G3502">
        <f t="shared" si="109"/>
        <v>0.21130565850430166</v>
      </c>
    </row>
    <row r="3503" spans="1:7" x14ac:dyDescent="0.2">
      <c r="A3503" t="s">
        <v>2975</v>
      </c>
      <c r="B3503" s="1" t="s">
        <v>1536</v>
      </c>
      <c r="C3503">
        <v>7.2197320622424304E-3</v>
      </c>
      <c r="E3503">
        <f t="shared" si="108"/>
        <v>1.7838436932406401</v>
      </c>
      <c r="G3503">
        <f t="shared" si="109"/>
        <v>0.25135679727268834</v>
      </c>
    </row>
    <row r="3504" spans="1:7" x14ac:dyDescent="0.2">
      <c r="A3504" t="s">
        <v>2975</v>
      </c>
      <c r="B3504">
        <v>1.2906345596205199E-2</v>
      </c>
      <c r="C3504">
        <v>8.36202661967121E-3</v>
      </c>
      <c r="E3504">
        <f t="shared" si="108"/>
        <v>1.5434470832517715</v>
      </c>
      <c r="G3504">
        <f t="shared" si="109"/>
        <v>0.18849174438130922</v>
      </c>
    </row>
    <row r="3505" spans="1:7" x14ac:dyDescent="0.2">
      <c r="A3505" t="s">
        <v>2975</v>
      </c>
      <c r="B3505" s="1" t="s">
        <v>1080</v>
      </c>
      <c r="C3505">
        <v>6.2988086704615504E-3</v>
      </c>
      <c r="E3505">
        <f t="shared" si="108"/>
        <v>2.0497962279165587</v>
      </c>
      <c r="G3505">
        <f t="shared" si="109"/>
        <v>0.31171068959719506</v>
      </c>
    </row>
    <row r="3506" spans="1:7" x14ac:dyDescent="0.2">
      <c r="A3506" t="s">
        <v>2975</v>
      </c>
      <c r="B3506" s="1" t="s">
        <v>977</v>
      </c>
      <c r="C3506">
        <v>7.9386643801120805E-3</v>
      </c>
      <c r="E3506">
        <f t="shared" si="108"/>
        <v>1.6294570141039353</v>
      </c>
      <c r="G3506">
        <f t="shared" si="109"/>
        <v>0.21204290804528628</v>
      </c>
    </row>
    <row r="3507" spans="1:7" x14ac:dyDescent="0.2">
      <c r="A3507" t="s">
        <v>2975</v>
      </c>
      <c r="B3507" s="1" t="s">
        <v>1350</v>
      </c>
      <c r="C3507">
        <v>8.5783171231201601E-3</v>
      </c>
      <c r="E3507">
        <f t="shared" si="108"/>
        <v>1.5103845088648644</v>
      </c>
      <c r="G3507">
        <f t="shared" si="109"/>
        <v>0.17908752267101652</v>
      </c>
    </row>
    <row r="3508" spans="1:7" x14ac:dyDescent="0.2">
      <c r="A3508" t="s">
        <v>2975</v>
      </c>
      <c r="B3508">
        <v>1.3004666251098E-2</v>
      </c>
      <c r="C3508">
        <v>9.0293092288918995E-3</v>
      </c>
      <c r="E3508">
        <f t="shared" si="108"/>
        <v>1.4402725525764242</v>
      </c>
      <c r="G3508">
        <f t="shared" si="109"/>
        <v>0.15844468437265546</v>
      </c>
    </row>
    <row r="3509" spans="1:7" x14ac:dyDescent="0.2">
      <c r="A3509" t="s">
        <v>2975</v>
      </c>
      <c r="B3509" s="1" t="s">
        <v>1037</v>
      </c>
      <c r="C3509">
        <v>8.5227830145101595E-3</v>
      </c>
      <c r="E3509">
        <f t="shared" si="108"/>
        <v>1.5277893416604569</v>
      </c>
      <c r="G3509">
        <f t="shared" si="109"/>
        <v>0.18406347592716565</v>
      </c>
    </row>
    <row r="3510" spans="1:7" x14ac:dyDescent="0.2">
      <c r="A3510" t="s">
        <v>2975</v>
      </c>
      <c r="B3510" s="1" t="s">
        <v>1197</v>
      </c>
      <c r="C3510">
        <v>9.1530601985420606E-3</v>
      </c>
      <c r="E3510">
        <f t="shared" si="108"/>
        <v>1.422626866418873</v>
      </c>
      <c r="G3510">
        <f t="shared" si="109"/>
        <v>0.15309100612430149</v>
      </c>
    </row>
    <row r="3511" spans="1:7" x14ac:dyDescent="0.2">
      <c r="A3511" t="s">
        <v>2975</v>
      </c>
      <c r="B3511" s="1" t="s">
        <v>1408</v>
      </c>
      <c r="C3511">
        <v>8.9917260695126008E-3</v>
      </c>
      <c r="E3511">
        <f t="shared" si="108"/>
        <v>1.4483389138376541</v>
      </c>
      <c r="G3511">
        <f t="shared" si="109"/>
        <v>0.1608701994212233</v>
      </c>
    </row>
    <row r="3512" spans="1:7" x14ac:dyDescent="0.2">
      <c r="A3512" t="s">
        <v>2975</v>
      </c>
      <c r="B3512">
        <v>1.3038126867365401E-2</v>
      </c>
      <c r="C3512">
        <v>8.0806564710267301E-3</v>
      </c>
      <c r="E3512">
        <f t="shared" si="108"/>
        <v>1.6134984718275955</v>
      </c>
      <c r="G3512">
        <f t="shared" si="109"/>
        <v>0.2077685584122777</v>
      </c>
    </row>
    <row r="3513" spans="1:7" x14ac:dyDescent="0.2">
      <c r="A3513" t="s">
        <v>2975</v>
      </c>
      <c r="B3513" s="1" t="s">
        <v>1269</v>
      </c>
      <c r="C3513">
        <v>8.0441644273017508E-3</v>
      </c>
      <c r="E3513">
        <f t="shared" si="108"/>
        <v>1.6222593211067742</v>
      </c>
      <c r="G3513">
        <f t="shared" si="109"/>
        <v>0.21012027818823181</v>
      </c>
    </row>
    <row r="3514" spans="1:7" x14ac:dyDescent="0.2">
      <c r="A3514" t="s">
        <v>2975</v>
      </c>
      <c r="B3514" s="1" t="s">
        <v>1530</v>
      </c>
      <c r="C3514">
        <v>8.5706967910605201E-3</v>
      </c>
      <c r="E3514">
        <f t="shared" si="108"/>
        <v>1.5236902434524575</v>
      </c>
      <c r="G3514">
        <f t="shared" si="109"/>
        <v>0.18289668666729533</v>
      </c>
    </row>
    <row r="3515" spans="1:7" x14ac:dyDescent="0.2">
      <c r="A3515" t="s">
        <v>2975</v>
      </c>
      <c r="B3515" s="1" t="s">
        <v>1353</v>
      </c>
      <c r="C3515">
        <v>9.35215833334801E-3</v>
      </c>
      <c r="E3515">
        <f t="shared" si="108"/>
        <v>1.3964218337166203</v>
      </c>
      <c r="G3515">
        <f t="shared" si="109"/>
        <v>0.14501663059510414</v>
      </c>
    </row>
    <row r="3516" spans="1:7" x14ac:dyDescent="0.2">
      <c r="A3516" t="s">
        <v>2975</v>
      </c>
      <c r="B3516" s="1" t="s">
        <v>1204</v>
      </c>
      <c r="C3516">
        <v>9.0630867247016196E-3</v>
      </c>
      <c r="E3516">
        <f t="shared" si="108"/>
        <v>1.4459846620165002</v>
      </c>
      <c r="G3516">
        <f t="shared" si="109"/>
        <v>0.16016368629397121</v>
      </c>
    </row>
    <row r="3517" spans="1:7" x14ac:dyDescent="0.2">
      <c r="A3517" t="s">
        <v>2975</v>
      </c>
      <c r="B3517" s="1" t="s">
        <v>1181</v>
      </c>
      <c r="C3517">
        <v>8.5322404257305896E-3</v>
      </c>
      <c r="E3517">
        <f t="shared" si="108"/>
        <v>1.5363935883901239</v>
      </c>
      <c r="G3517">
        <f t="shared" si="109"/>
        <v>0.1865024861183667</v>
      </c>
    </row>
    <row r="3518" spans="1:7" x14ac:dyDescent="0.2">
      <c r="A3518" t="s">
        <v>2975</v>
      </c>
      <c r="B3518">
        <v>1.31203806770722E-2</v>
      </c>
      <c r="C3518">
        <v>9.6684275045599895E-3</v>
      </c>
      <c r="E3518">
        <f t="shared" si="108"/>
        <v>1.3570335683733616</v>
      </c>
      <c r="G3518">
        <f t="shared" si="109"/>
        <v>0.13259059075406579</v>
      </c>
    </row>
    <row r="3519" spans="1:7" x14ac:dyDescent="0.2">
      <c r="A3519" t="s">
        <v>2975</v>
      </c>
      <c r="B3519">
        <v>1.32041403993479E-2</v>
      </c>
      <c r="C3519">
        <v>8.0174758032893201E-3</v>
      </c>
      <c r="E3519">
        <f t="shared" si="108"/>
        <v>1.6469198939060912</v>
      </c>
      <c r="G3519">
        <f t="shared" si="109"/>
        <v>0.21667247562353656</v>
      </c>
    </row>
    <row r="3520" spans="1:7" x14ac:dyDescent="0.2">
      <c r="A3520" t="s">
        <v>2975</v>
      </c>
      <c r="B3520" s="1" t="s">
        <v>1367</v>
      </c>
      <c r="C3520">
        <v>8.8904818320780805E-3</v>
      </c>
      <c r="E3520">
        <f t="shared" si="108"/>
        <v>1.4856830256272995</v>
      </c>
      <c r="G3520">
        <f t="shared" si="109"/>
        <v>0.1719261614400282</v>
      </c>
    </row>
    <row r="3521" spans="1:7" x14ac:dyDescent="0.2">
      <c r="A3521" t="s">
        <v>2975</v>
      </c>
      <c r="B3521" s="1" t="s">
        <v>1212</v>
      </c>
      <c r="C3521">
        <v>8.8488160634196903E-3</v>
      </c>
      <c r="E3521">
        <f t="shared" si="108"/>
        <v>1.493849297250665</v>
      </c>
      <c r="G3521">
        <f t="shared" si="109"/>
        <v>0.17430678712217113</v>
      </c>
    </row>
    <row r="3522" spans="1:7" x14ac:dyDescent="0.2">
      <c r="A3522" t="s">
        <v>2975</v>
      </c>
      <c r="B3522" s="1" t="s">
        <v>1331</v>
      </c>
      <c r="C3522">
        <v>7.8523530266642102E-3</v>
      </c>
      <c r="E3522">
        <f t="shared" si="108"/>
        <v>1.6859286666111728</v>
      </c>
      <c r="G3522">
        <f t="shared" si="109"/>
        <v>0.22683919522791368</v>
      </c>
    </row>
    <row r="3523" spans="1:7" x14ac:dyDescent="0.2">
      <c r="A3523" t="s">
        <v>2975</v>
      </c>
      <c r="B3523" s="1" t="s">
        <v>1084</v>
      </c>
      <c r="C3523">
        <v>8.0387218825636302E-3</v>
      </c>
      <c r="E3523">
        <f t="shared" ref="E3523:E3586" si="110">B3523/C3523</f>
        <v>1.6478941733275276</v>
      </c>
      <c r="G3523">
        <f t="shared" ref="G3523:G3586" si="111">LOG(E3523)</f>
        <v>0.21692931815258984</v>
      </c>
    </row>
    <row r="3524" spans="1:7" x14ac:dyDescent="0.2">
      <c r="A3524" t="s">
        <v>2975</v>
      </c>
      <c r="B3524" s="1" t="s">
        <v>915</v>
      </c>
      <c r="C3524">
        <v>8.5767996048931004E-3</v>
      </c>
      <c r="E3524">
        <f t="shared" si="110"/>
        <v>1.5463859035399847</v>
      </c>
      <c r="G3524">
        <f t="shared" si="111"/>
        <v>0.18931788212066325</v>
      </c>
    </row>
    <row r="3525" spans="1:7" x14ac:dyDescent="0.2">
      <c r="A3525" t="s">
        <v>2975</v>
      </c>
      <c r="B3525" s="1" t="s">
        <v>1272</v>
      </c>
      <c r="C3525">
        <v>8.7591780899097995E-3</v>
      </c>
      <c r="E3525">
        <f t="shared" si="110"/>
        <v>1.5148231653493573</v>
      </c>
      <c r="G3525">
        <f t="shared" si="111"/>
        <v>0.180361937923882</v>
      </c>
    </row>
    <row r="3526" spans="1:7" x14ac:dyDescent="0.2">
      <c r="A3526" t="s">
        <v>2975</v>
      </c>
      <c r="B3526" s="1" t="s">
        <v>1254</v>
      </c>
      <c r="C3526">
        <v>8.4718519061929703E-3</v>
      </c>
      <c r="E3526">
        <f t="shared" si="110"/>
        <v>1.5662683960554418</v>
      </c>
      <c r="G3526">
        <f t="shared" si="111"/>
        <v>0.19486618488549398</v>
      </c>
    </row>
    <row r="3527" spans="1:7" x14ac:dyDescent="0.2">
      <c r="A3527" t="s">
        <v>2975</v>
      </c>
      <c r="B3527" s="1" t="s">
        <v>1071</v>
      </c>
      <c r="C3527">
        <v>6.6804631392347004E-3</v>
      </c>
      <c r="E3527">
        <f t="shared" si="110"/>
        <v>1.9892393385082376</v>
      </c>
      <c r="G3527">
        <f t="shared" si="111"/>
        <v>0.29868703910237726</v>
      </c>
    </row>
    <row r="3528" spans="1:7" x14ac:dyDescent="0.2">
      <c r="A3528" t="s">
        <v>2975</v>
      </c>
      <c r="B3528" s="1" t="s">
        <v>1352</v>
      </c>
      <c r="C3528">
        <v>8.4540998611459302E-3</v>
      </c>
      <c r="E3528">
        <f t="shared" si="110"/>
        <v>1.5720947689414553</v>
      </c>
      <c r="G3528">
        <f t="shared" si="111"/>
        <v>0.19647872261164215</v>
      </c>
    </row>
    <row r="3529" spans="1:7" x14ac:dyDescent="0.2">
      <c r="A3529" t="s">
        <v>2975</v>
      </c>
      <c r="B3529" s="1" t="s">
        <v>1354</v>
      </c>
      <c r="C3529">
        <v>8.3543706847032401E-3</v>
      </c>
      <c r="E3529">
        <f t="shared" si="110"/>
        <v>1.5944329153935146</v>
      </c>
      <c r="G3529">
        <f t="shared" si="111"/>
        <v>0.20260625133858001</v>
      </c>
    </row>
    <row r="3530" spans="1:7" x14ac:dyDescent="0.2">
      <c r="A3530" t="s">
        <v>2975</v>
      </c>
      <c r="B3530" s="1" t="s">
        <v>1068</v>
      </c>
      <c r="C3530">
        <v>5.9305042317572398E-3</v>
      </c>
      <c r="E3530">
        <f t="shared" si="110"/>
        <v>2.2505786947665651</v>
      </c>
      <c r="G3530">
        <f t="shared" si="111"/>
        <v>0.3522942032799844</v>
      </c>
    </row>
    <row r="3531" spans="1:7" x14ac:dyDescent="0.2">
      <c r="A3531" t="s">
        <v>2975</v>
      </c>
      <c r="B3531">
        <v>1.3372498274935999E-2</v>
      </c>
      <c r="C3531">
        <v>8.6690975474248699E-3</v>
      </c>
      <c r="E3531">
        <f t="shared" si="110"/>
        <v>1.5425479067204937</v>
      </c>
      <c r="G3531">
        <f t="shared" si="111"/>
        <v>0.18823866074500331</v>
      </c>
    </row>
    <row r="3532" spans="1:7" x14ac:dyDescent="0.2">
      <c r="A3532" t="s">
        <v>2975</v>
      </c>
      <c r="B3532" s="1" t="s">
        <v>1287</v>
      </c>
      <c r="C3532">
        <v>9.3645831776041407E-3</v>
      </c>
      <c r="E3532">
        <f t="shared" si="110"/>
        <v>1.4303464278803715</v>
      </c>
      <c r="G3532">
        <f t="shared" si="111"/>
        <v>0.15544123571384169</v>
      </c>
    </row>
    <row r="3533" spans="1:7" x14ac:dyDescent="0.2">
      <c r="A3533" t="s">
        <v>2975</v>
      </c>
      <c r="B3533" s="1" t="s">
        <v>1534</v>
      </c>
      <c r="C3533">
        <v>9.3230811222182099E-3</v>
      </c>
      <c r="E3533">
        <f t="shared" si="110"/>
        <v>1.4379515695601521</v>
      </c>
      <c r="G3533">
        <f t="shared" si="111"/>
        <v>0.15774425918526663</v>
      </c>
    </row>
    <row r="3534" spans="1:7" x14ac:dyDescent="0.2">
      <c r="A3534" t="s">
        <v>2975</v>
      </c>
      <c r="B3534" s="1" t="s">
        <v>1078</v>
      </c>
      <c r="C3534">
        <v>7.4125492209214201E-3</v>
      </c>
      <c r="E3534">
        <f t="shared" si="110"/>
        <v>1.8090637223457913</v>
      </c>
      <c r="G3534">
        <f t="shared" si="111"/>
        <v>0.25745386469051973</v>
      </c>
    </row>
    <row r="3535" spans="1:7" x14ac:dyDescent="0.2">
      <c r="A3535" t="s">
        <v>2975</v>
      </c>
      <c r="B3535">
        <v>1.34185174064912E-2</v>
      </c>
      <c r="C3535">
        <v>9.5433077688989107E-3</v>
      </c>
      <c r="E3535">
        <f t="shared" si="110"/>
        <v>1.4060656673172978</v>
      </c>
      <c r="G3535">
        <f t="shared" si="111"/>
        <v>0.14800560396088538</v>
      </c>
    </row>
    <row r="3536" spans="1:7" x14ac:dyDescent="0.2">
      <c r="A3536" t="s">
        <v>2975</v>
      </c>
      <c r="B3536">
        <v>1.3435682550800699E-2</v>
      </c>
      <c r="C3536">
        <v>7.8430172340909696E-3</v>
      </c>
      <c r="E3536">
        <f t="shared" si="110"/>
        <v>1.7130757398313861</v>
      </c>
      <c r="G3536">
        <f t="shared" si="111"/>
        <v>0.23377656475399064</v>
      </c>
    </row>
    <row r="3537" spans="1:7" x14ac:dyDescent="0.2">
      <c r="A3537" t="s">
        <v>2975</v>
      </c>
      <c r="B3537">
        <v>1.34358262289196E-2</v>
      </c>
      <c r="C3537">
        <v>8.8556405519708593E-3</v>
      </c>
      <c r="E3537">
        <f t="shared" si="110"/>
        <v>1.5172054635764773</v>
      </c>
      <c r="G3537">
        <f t="shared" si="111"/>
        <v>0.18104439796223412</v>
      </c>
    </row>
    <row r="3538" spans="1:7" x14ac:dyDescent="0.2">
      <c r="A3538" t="s">
        <v>2975</v>
      </c>
      <c r="B3538">
        <v>1.34448238901042E-2</v>
      </c>
      <c r="C3538">
        <v>9.7706815977568907E-3</v>
      </c>
      <c r="E3538">
        <f t="shared" si="110"/>
        <v>1.3760374601901675</v>
      </c>
      <c r="G3538">
        <f t="shared" si="111"/>
        <v>0.13863025696085496</v>
      </c>
    </row>
    <row r="3539" spans="1:7" x14ac:dyDescent="0.2">
      <c r="A3539" t="s">
        <v>2975</v>
      </c>
      <c r="B3539" s="1" t="s">
        <v>1127</v>
      </c>
      <c r="C3539">
        <v>8.7063113883198602E-3</v>
      </c>
      <c r="E3539">
        <f t="shared" si="110"/>
        <v>1.5445982484139638</v>
      </c>
      <c r="G3539">
        <f t="shared" si="111"/>
        <v>0.18881553800942161</v>
      </c>
    </row>
    <row r="3540" spans="1:7" x14ac:dyDescent="0.2">
      <c r="A3540" t="s">
        <v>2975</v>
      </c>
      <c r="B3540">
        <v>1.3470755351896201E-2</v>
      </c>
      <c r="C3540">
        <v>9.0022167512353903E-3</v>
      </c>
      <c r="E3540">
        <f t="shared" si="110"/>
        <v>1.4963820272431883</v>
      </c>
      <c r="G3540">
        <f t="shared" si="111"/>
        <v>0.17504248332997474</v>
      </c>
    </row>
    <row r="3541" spans="1:7" x14ac:dyDescent="0.2">
      <c r="A3541" t="s">
        <v>2975</v>
      </c>
      <c r="B3541" s="1" t="s">
        <v>1050</v>
      </c>
      <c r="C3541">
        <v>8.6174681291735292E-3</v>
      </c>
      <c r="E3541">
        <f t="shared" si="110"/>
        <v>1.5639128749364726</v>
      </c>
      <c r="G3541">
        <f t="shared" si="111"/>
        <v>0.19421255499731052</v>
      </c>
    </row>
    <row r="3542" spans="1:7" x14ac:dyDescent="0.2">
      <c r="A3542" t="s">
        <v>2975</v>
      </c>
      <c r="B3542">
        <v>1.34858339028881E-2</v>
      </c>
      <c r="C3542">
        <v>8.5796322876893396E-3</v>
      </c>
      <c r="E3542">
        <f t="shared" si="110"/>
        <v>1.5718428774900439</v>
      </c>
      <c r="G3542">
        <f t="shared" si="111"/>
        <v>0.19640913149379999</v>
      </c>
    </row>
    <row r="3543" spans="1:7" x14ac:dyDescent="0.2">
      <c r="A3543" t="s">
        <v>2975</v>
      </c>
      <c r="B3543" s="1" t="s">
        <v>1514</v>
      </c>
      <c r="C3543">
        <v>7.6520268037143999E-3</v>
      </c>
      <c r="E3543">
        <f t="shared" si="110"/>
        <v>1.7646141071417076</v>
      </c>
      <c r="G3543">
        <f t="shared" si="111"/>
        <v>0.24664974685563951</v>
      </c>
    </row>
    <row r="3544" spans="1:7" x14ac:dyDescent="0.2">
      <c r="A3544" t="s">
        <v>2975</v>
      </c>
      <c r="B3544" s="1" t="s">
        <v>1382</v>
      </c>
      <c r="C3544">
        <v>8.0982504748186093E-3</v>
      </c>
      <c r="E3544">
        <f t="shared" si="110"/>
        <v>1.6696422630852816</v>
      </c>
      <c r="G3544">
        <f t="shared" si="111"/>
        <v>0.22262342934466514</v>
      </c>
    </row>
    <row r="3545" spans="1:7" x14ac:dyDescent="0.2">
      <c r="A3545" t="s">
        <v>2975</v>
      </c>
      <c r="B3545" s="1" t="s">
        <v>1011</v>
      </c>
      <c r="C3545">
        <v>7.70928791606461E-3</v>
      </c>
      <c r="E3545">
        <f t="shared" si="110"/>
        <v>1.7566037015728191</v>
      </c>
      <c r="G3545">
        <f t="shared" si="111"/>
        <v>0.24467379357662253</v>
      </c>
    </row>
    <row r="3546" spans="1:7" x14ac:dyDescent="0.2">
      <c r="A3546" t="s">
        <v>2975</v>
      </c>
      <c r="B3546" s="1" t="s">
        <v>937</v>
      </c>
      <c r="C3546">
        <v>8.4612026781183194E-3</v>
      </c>
      <c r="E3546">
        <f t="shared" si="110"/>
        <v>1.6023708632385401</v>
      </c>
      <c r="G3546">
        <f t="shared" si="111"/>
        <v>0.20476303934981804</v>
      </c>
    </row>
    <row r="3547" spans="1:7" x14ac:dyDescent="0.2">
      <c r="A3547" t="s">
        <v>2975</v>
      </c>
      <c r="B3547" s="1" t="s">
        <v>1026</v>
      </c>
      <c r="C3547">
        <v>8.0851589183131498E-3</v>
      </c>
      <c r="E3547">
        <f t="shared" si="110"/>
        <v>1.6776732714446365</v>
      </c>
      <c r="G3547">
        <f t="shared" si="111"/>
        <v>0.22470738544082702</v>
      </c>
    </row>
    <row r="3548" spans="1:7" x14ac:dyDescent="0.2">
      <c r="A3548" t="s">
        <v>2975</v>
      </c>
      <c r="B3548" s="1" t="s">
        <v>1337</v>
      </c>
      <c r="C3548">
        <v>6.4539400733330202E-3</v>
      </c>
      <c r="E3548">
        <f t="shared" si="110"/>
        <v>2.1018380334923426</v>
      </c>
      <c r="G3548">
        <f t="shared" si="111"/>
        <v>0.32259924648257299</v>
      </c>
    </row>
    <row r="3549" spans="1:7" x14ac:dyDescent="0.2">
      <c r="A3549" t="s">
        <v>2975</v>
      </c>
      <c r="B3549" s="1" t="s">
        <v>1179</v>
      </c>
      <c r="C3549">
        <v>9.6614529611397295E-3</v>
      </c>
      <c r="E3549">
        <f t="shared" si="110"/>
        <v>1.4041151387470803</v>
      </c>
      <c r="G3549">
        <f t="shared" si="111"/>
        <v>0.14740272180536904</v>
      </c>
    </row>
    <row r="3550" spans="1:7" x14ac:dyDescent="0.2">
      <c r="A3550" t="s">
        <v>2975</v>
      </c>
      <c r="B3550" s="1" t="s">
        <v>1123</v>
      </c>
      <c r="C3550">
        <v>9.1621187409647795E-3</v>
      </c>
      <c r="E3550">
        <f t="shared" si="110"/>
        <v>1.4829426784134745</v>
      </c>
      <c r="G3550">
        <f t="shared" si="111"/>
        <v>0.17112436415727608</v>
      </c>
    </row>
    <row r="3551" spans="1:7" x14ac:dyDescent="0.2">
      <c r="A3551" t="s">
        <v>2975</v>
      </c>
      <c r="B3551" s="1" t="s">
        <v>1507</v>
      </c>
      <c r="C3551">
        <v>8.0410669468310696E-3</v>
      </c>
      <c r="E3551">
        <f t="shared" si="110"/>
        <v>1.6898898300825296</v>
      </c>
      <c r="G3551">
        <f t="shared" si="111"/>
        <v>0.22785839233744476</v>
      </c>
    </row>
    <row r="3552" spans="1:7" x14ac:dyDescent="0.2">
      <c r="A3552" t="s">
        <v>2975</v>
      </c>
      <c r="B3552" s="1" t="s">
        <v>1515</v>
      </c>
      <c r="C3552">
        <v>9.4515795662579605E-3</v>
      </c>
      <c r="E3552">
        <f t="shared" si="110"/>
        <v>1.4388107451455001</v>
      </c>
      <c r="G3552">
        <f t="shared" si="111"/>
        <v>0.15800367250202868</v>
      </c>
    </row>
    <row r="3553" spans="1:7" x14ac:dyDescent="0.2">
      <c r="A3553" t="s">
        <v>2975</v>
      </c>
      <c r="B3553" s="1" t="s">
        <v>1153</v>
      </c>
      <c r="C3553">
        <v>8.4927413060804906E-3</v>
      </c>
      <c r="E3553">
        <f t="shared" si="110"/>
        <v>1.6014806904282379</v>
      </c>
      <c r="G3553">
        <f t="shared" si="111"/>
        <v>0.20452170660207561</v>
      </c>
    </row>
    <row r="3554" spans="1:7" x14ac:dyDescent="0.2">
      <c r="A3554" t="s">
        <v>2975</v>
      </c>
      <c r="B3554">
        <v>1.3634970888732801E-2</v>
      </c>
      <c r="C3554">
        <v>8.8390878638138701E-3</v>
      </c>
      <c r="E3554">
        <f t="shared" si="110"/>
        <v>1.5425766887726822</v>
      </c>
      <c r="G3554">
        <f t="shared" si="111"/>
        <v>0.18824676407182642</v>
      </c>
    </row>
    <row r="3555" spans="1:7" x14ac:dyDescent="0.2">
      <c r="A3555" t="s">
        <v>2975</v>
      </c>
      <c r="B3555" s="1" t="s">
        <v>989</v>
      </c>
      <c r="C3555">
        <v>7.0763706586814499E-3</v>
      </c>
      <c r="E3555">
        <f t="shared" si="110"/>
        <v>1.9282133467665536</v>
      </c>
      <c r="G3555">
        <f t="shared" si="111"/>
        <v>0.28515508464842115</v>
      </c>
    </row>
    <row r="3556" spans="1:7" x14ac:dyDescent="0.2">
      <c r="A3556" t="s">
        <v>2975</v>
      </c>
      <c r="B3556" s="1" t="s">
        <v>1516</v>
      </c>
      <c r="C3556">
        <v>9.8928449374619792E-3</v>
      </c>
      <c r="E3556">
        <f t="shared" si="110"/>
        <v>1.3805187167693631</v>
      </c>
      <c r="G3556">
        <f t="shared" si="111"/>
        <v>0.14004229908433696</v>
      </c>
    </row>
    <row r="3557" spans="1:7" x14ac:dyDescent="0.2">
      <c r="A3557" t="s">
        <v>2975</v>
      </c>
      <c r="B3557" s="1" t="s">
        <v>1324</v>
      </c>
      <c r="C3557">
        <v>8.7466744494871292E-3</v>
      </c>
      <c r="E3557">
        <f t="shared" si="110"/>
        <v>1.561484602443691</v>
      </c>
      <c r="G3557">
        <f t="shared" si="111"/>
        <v>0.19353770607713014</v>
      </c>
    </row>
    <row r="3558" spans="1:7" x14ac:dyDescent="0.2">
      <c r="A3558" t="s">
        <v>2975</v>
      </c>
      <c r="B3558" s="1" t="s">
        <v>1139</v>
      </c>
      <c r="C3558">
        <v>9.9382010663291807E-3</v>
      </c>
      <c r="E3558">
        <f t="shared" si="110"/>
        <v>1.375909514499601</v>
      </c>
      <c r="G3558">
        <f t="shared" si="111"/>
        <v>0.13858987383723562</v>
      </c>
    </row>
    <row r="3559" spans="1:7" x14ac:dyDescent="0.2">
      <c r="A3559" t="s">
        <v>2975</v>
      </c>
      <c r="B3559" s="1" t="s">
        <v>1285</v>
      </c>
      <c r="C3559">
        <v>9.6184027439253795E-3</v>
      </c>
      <c r="E3559">
        <f t="shared" si="110"/>
        <v>1.4230369719550795</v>
      </c>
      <c r="G3559">
        <f t="shared" si="111"/>
        <v>0.15321618364541537</v>
      </c>
    </row>
    <row r="3560" spans="1:7" x14ac:dyDescent="0.2">
      <c r="A3560" t="s">
        <v>2975</v>
      </c>
      <c r="B3560">
        <v>1.36927139386534E-2</v>
      </c>
      <c r="C3560">
        <v>9.9783663458808698E-3</v>
      </c>
      <c r="E3560">
        <f t="shared" si="110"/>
        <v>1.372240050527493</v>
      </c>
      <c r="G3560">
        <f t="shared" si="111"/>
        <v>0.13743009059836206</v>
      </c>
    </row>
    <row r="3561" spans="1:7" x14ac:dyDescent="0.2">
      <c r="A3561" t="s">
        <v>2975</v>
      </c>
      <c r="B3561" s="1" t="s">
        <v>1292</v>
      </c>
      <c r="C3561">
        <v>8.7475505533931505E-3</v>
      </c>
      <c r="E3561">
        <f t="shared" si="110"/>
        <v>1.5665179664968805</v>
      </c>
      <c r="G3561">
        <f t="shared" si="111"/>
        <v>0.19493538019806805</v>
      </c>
    </row>
    <row r="3562" spans="1:7" x14ac:dyDescent="0.2">
      <c r="A3562" t="s">
        <v>2975</v>
      </c>
      <c r="B3562" s="1" t="s">
        <v>1294</v>
      </c>
      <c r="C3562">
        <v>8.4664465807478308E-3</v>
      </c>
      <c r="E3562">
        <f t="shared" si="110"/>
        <v>1.6217869144452308</v>
      </c>
      <c r="G3562">
        <f t="shared" si="111"/>
        <v>0.20999379194674461</v>
      </c>
    </row>
    <row r="3563" spans="1:7" x14ac:dyDescent="0.2">
      <c r="A3563" t="s">
        <v>2975</v>
      </c>
      <c r="B3563" s="1" t="s">
        <v>932</v>
      </c>
      <c r="C3563">
        <v>8.4254802429216107E-3</v>
      </c>
      <c r="E3563">
        <f t="shared" si="110"/>
        <v>1.6315623983493206</v>
      </c>
      <c r="G3563">
        <f t="shared" si="111"/>
        <v>0.21260368783310848</v>
      </c>
    </row>
    <row r="3564" spans="1:7" x14ac:dyDescent="0.2">
      <c r="A3564" t="s">
        <v>2975</v>
      </c>
      <c r="B3564" s="1" t="s">
        <v>1355</v>
      </c>
      <c r="C3564">
        <v>1.03810606503559E-2</v>
      </c>
      <c r="E3564">
        <f t="shared" si="110"/>
        <v>1.3252475872673708</v>
      </c>
      <c r="G3564">
        <f t="shared" si="111"/>
        <v>0.12229702222695232</v>
      </c>
    </row>
    <row r="3565" spans="1:7" x14ac:dyDescent="0.2">
      <c r="A3565" t="s">
        <v>2975</v>
      </c>
      <c r="B3565">
        <v>1.37662121759993E-2</v>
      </c>
      <c r="C3565">
        <v>9.1825163827914408E-3</v>
      </c>
      <c r="E3565">
        <f t="shared" si="110"/>
        <v>1.4991764350998564</v>
      </c>
      <c r="G3565">
        <f t="shared" si="111"/>
        <v>0.17585274711191859</v>
      </c>
    </row>
    <row r="3566" spans="1:7" x14ac:dyDescent="0.2">
      <c r="A3566" t="s">
        <v>2975</v>
      </c>
      <c r="B3566" s="1" t="s">
        <v>1203</v>
      </c>
      <c r="C3566">
        <v>8.5042498318196706E-3</v>
      </c>
      <c r="E3566">
        <f t="shared" si="110"/>
        <v>1.6232020673524954</v>
      </c>
      <c r="G3566">
        <f t="shared" si="111"/>
        <v>0.21037258715442286</v>
      </c>
    </row>
    <row r="3567" spans="1:7" x14ac:dyDescent="0.2">
      <c r="A3567" t="s">
        <v>2975</v>
      </c>
      <c r="B3567">
        <v>1.3817044422030401E-2</v>
      </c>
      <c r="C3567">
        <v>8.9836602227757693E-3</v>
      </c>
      <c r="E3567">
        <f t="shared" si="110"/>
        <v>1.5380194797439939</v>
      </c>
      <c r="G3567">
        <f t="shared" si="111"/>
        <v>0.18696183604522407</v>
      </c>
    </row>
    <row r="3568" spans="1:7" x14ac:dyDescent="0.2">
      <c r="A3568" t="s">
        <v>2975</v>
      </c>
      <c r="B3568">
        <v>1.3817070943736701E-2</v>
      </c>
      <c r="C3568">
        <v>8.3271786953187602E-3</v>
      </c>
      <c r="E3568">
        <f t="shared" si="110"/>
        <v>1.6592739809347625</v>
      </c>
      <c r="G3568">
        <f t="shared" si="111"/>
        <v>0.21991810307308429</v>
      </c>
    </row>
    <row r="3569" spans="1:7" x14ac:dyDescent="0.2">
      <c r="A3569" t="s">
        <v>2975</v>
      </c>
      <c r="B3569" s="1" t="s">
        <v>1041</v>
      </c>
      <c r="C3569">
        <v>8.9897493091339598E-3</v>
      </c>
      <c r="E3569">
        <f t="shared" si="110"/>
        <v>1.5376059754017466</v>
      </c>
      <c r="G3569">
        <f t="shared" si="111"/>
        <v>0.18684505807093427</v>
      </c>
    </row>
    <row r="3570" spans="1:7" x14ac:dyDescent="0.2">
      <c r="A3570" t="s">
        <v>2975</v>
      </c>
      <c r="B3570" s="1" t="s">
        <v>1380</v>
      </c>
      <c r="C3570">
        <v>8.9598651197759799E-3</v>
      </c>
      <c r="E3570">
        <f t="shared" si="110"/>
        <v>1.5430284971755657</v>
      </c>
      <c r="G3570">
        <f t="shared" si="111"/>
        <v>0.18837394683554856</v>
      </c>
    </row>
    <row r="3571" spans="1:7" x14ac:dyDescent="0.2">
      <c r="A3571" t="s">
        <v>2975</v>
      </c>
      <c r="B3571">
        <v>1.38398360589985E-2</v>
      </c>
      <c r="C3571">
        <v>8.1159615759428191E-3</v>
      </c>
      <c r="E3571">
        <f t="shared" si="110"/>
        <v>1.7052614073509518</v>
      </c>
      <c r="G3571">
        <f t="shared" si="111"/>
        <v>0.2317909634270538</v>
      </c>
    </row>
    <row r="3572" spans="1:7" x14ac:dyDescent="0.2">
      <c r="A3572" t="s">
        <v>2975</v>
      </c>
      <c r="B3572" s="1" t="s">
        <v>1057</v>
      </c>
      <c r="C3572">
        <v>8.8464402361059999E-3</v>
      </c>
      <c r="E3572">
        <f t="shared" si="110"/>
        <v>1.5669818340782153</v>
      </c>
      <c r="G3572">
        <f t="shared" si="111"/>
        <v>0.19506396174917723</v>
      </c>
    </row>
    <row r="3573" spans="1:7" x14ac:dyDescent="0.2">
      <c r="A3573" t="s">
        <v>2975</v>
      </c>
      <c r="B3573" s="1" t="s">
        <v>941</v>
      </c>
      <c r="C3573">
        <v>8.4920701396995202E-3</v>
      </c>
      <c r="E3573">
        <f t="shared" si="110"/>
        <v>1.6334696964797826</v>
      </c>
      <c r="G3573">
        <f t="shared" si="111"/>
        <v>0.2131110820170346</v>
      </c>
    </row>
    <row r="3574" spans="1:7" x14ac:dyDescent="0.2">
      <c r="A3574" t="s">
        <v>2975</v>
      </c>
      <c r="B3574" s="1" t="s">
        <v>1054</v>
      </c>
      <c r="C3574">
        <v>8.5453188655842897E-3</v>
      </c>
      <c r="E3574">
        <f t="shared" si="110"/>
        <v>1.6258975123809736</v>
      </c>
      <c r="G3574">
        <f t="shared" si="111"/>
        <v>0.21109316659002747</v>
      </c>
    </row>
    <row r="3575" spans="1:7" x14ac:dyDescent="0.2">
      <c r="A3575" t="s">
        <v>2975</v>
      </c>
      <c r="B3575" s="1" t="s">
        <v>972</v>
      </c>
      <c r="C3575">
        <v>8.7214804646114103E-3</v>
      </c>
      <c r="E3575">
        <f t="shared" si="110"/>
        <v>1.5954321117130275</v>
      </c>
      <c r="G3575">
        <f t="shared" si="111"/>
        <v>0.20287832897096122</v>
      </c>
    </row>
    <row r="3576" spans="1:7" x14ac:dyDescent="0.2">
      <c r="A3576" t="s">
        <v>2975</v>
      </c>
      <c r="B3576">
        <v>1.39169689709309E-2</v>
      </c>
      <c r="C3576">
        <v>8.6861385465520496E-3</v>
      </c>
      <c r="E3576">
        <f t="shared" si="110"/>
        <v>1.6022043507992652</v>
      </c>
      <c r="G3576">
        <f t="shared" si="111"/>
        <v>0.20471790673236934</v>
      </c>
    </row>
    <row r="3577" spans="1:7" x14ac:dyDescent="0.2">
      <c r="A3577" t="s">
        <v>2975</v>
      </c>
      <c r="B3577" s="1" t="s">
        <v>1296</v>
      </c>
      <c r="C3577">
        <v>7.9049835926467294E-3</v>
      </c>
      <c r="E3577">
        <f t="shared" si="110"/>
        <v>1.7611858043441071</v>
      </c>
      <c r="G3577">
        <f t="shared" si="111"/>
        <v>0.2458051762651923</v>
      </c>
    </row>
    <row r="3578" spans="1:7" x14ac:dyDescent="0.2">
      <c r="A3578" t="s">
        <v>2975</v>
      </c>
      <c r="B3578" s="1" t="s">
        <v>965</v>
      </c>
      <c r="C3578">
        <v>8.1073837286709093E-3</v>
      </c>
      <c r="E3578">
        <f t="shared" si="110"/>
        <v>1.7204477742727162</v>
      </c>
      <c r="G3578">
        <f t="shared" si="111"/>
        <v>0.23564149376053772</v>
      </c>
    </row>
    <row r="3579" spans="1:7" x14ac:dyDescent="0.2">
      <c r="A3579" t="s">
        <v>2975</v>
      </c>
      <c r="B3579" s="1" t="s">
        <v>984</v>
      </c>
      <c r="C3579">
        <v>7.4405952560348699E-3</v>
      </c>
      <c r="E3579">
        <f t="shared" si="110"/>
        <v>1.8748811074641558</v>
      </c>
      <c r="G3579">
        <f t="shared" si="111"/>
        <v>0.27297373285873666</v>
      </c>
    </row>
    <row r="3580" spans="1:7" x14ac:dyDescent="0.2">
      <c r="A3580" t="s">
        <v>2975</v>
      </c>
      <c r="B3580" s="1" t="s">
        <v>1015</v>
      </c>
      <c r="C3580">
        <v>8.1555180692059505E-3</v>
      </c>
      <c r="E3580">
        <f t="shared" si="110"/>
        <v>1.7108923414180031</v>
      </c>
      <c r="G3580">
        <f t="shared" si="111"/>
        <v>0.23322268224763737</v>
      </c>
    </row>
    <row r="3581" spans="1:7" x14ac:dyDescent="0.2">
      <c r="A3581" t="s">
        <v>2975</v>
      </c>
      <c r="B3581" s="1" t="s">
        <v>1491</v>
      </c>
      <c r="C3581">
        <v>8.4966700436945996E-3</v>
      </c>
      <c r="E3581">
        <f t="shared" si="110"/>
        <v>1.6428679220083451</v>
      </c>
      <c r="G3581">
        <f t="shared" si="111"/>
        <v>0.21560264983272046</v>
      </c>
    </row>
    <row r="3582" spans="1:7" x14ac:dyDescent="0.2">
      <c r="A3582" t="s">
        <v>2975</v>
      </c>
      <c r="B3582">
        <v>1.39602662045561E-2</v>
      </c>
      <c r="C3582">
        <v>7.3659771053811302E-3</v>
      </c>
      <c r="E3582">
        <f t="shared" si="110"/>
        <v>1.8952361655261714</v>
      </c>
      <c r="G3582">
        <f t="shared" si="111"/>
        <v>0.2776633351453715</v>
      </c>
    </row>
    <row r="3583" spans="1:7" x14ac:dyDescent="0.2">
      <c r="A3583" t="s">
        <v>2975</v>
      </c>
      <c r="B3583">
        <v>1.3972934968591101E-2</v>
      </c>
      <c r="C3583">
        <v>9.3227952084259796E-3</v>
      </c>
      <c r="E3583">
        <f t="shared" si="110"/>
        <v>1.4987924389846412</v>
      </c>
      <c r="G3583">
        <f t="shared" si="111"/>
        <v>0.17574149352535615</v>
      </c>
    </row>
    <row r="3584" spans="1:7" x14ac:dyDescent="0.2">
      <c r="A3584" t="s">
        <v>2975</v>
      </c>
      <c r="B3584">
        <v>1.3987557224780499E-2</v>
      </c>
      <c r="C3584">
        <v>8.6428243208478191E-3</v>
      </c>
      <c r="E3584">
        <f t="shared" si="110"/>
        <v>1.6184011968217802</v>
      </c>
      <c r="G3584">
        <f t="shared" si="111"/>
        <v>0.20908619092741879</v>
      </c>
    </row>
    <row r="3585" spans="1:7" x14ac:dyDescent="0.2">
      <c r="A3585" t="s">
        <v>2975</v>
      </c>
      <c r="B3585" s="1" t="s">
        <v>1365</v>
      </c>
      <c r="C3585">
        <v>9.5268530288144491E-3</v>
      </c>
      <c r="E3585">
        <f t="shared" si="110"/>
        <v>1.4691623033986561</v>
      </c>
      <c r="G3585">
        <f t="shared" si="111"/>
        <v>0.16706977644157764</v>
      </c>
    </row>
    <row r="3586" spans="1:7" x14ac:dyDescent="0.2">
      <c r="A3586" t="s">
        <v>2975</v>
      </c>
      <c r="B3586" s="1" t="s">
        <v>1116</v>
      </c>
      <c r="C3586">
        <v>9.7414779222924301E-3</v>
      </c>
      <c r="E3586">
        <f t="shared" si="110"/>
        <v>1.4399047656407169</v>
      </c>
      <c r="G3586">
        <f t="shared" si="111"/>
        <v>0.15833376909216096</v>
      </c>
    </row>
    <row r="3587" spans="1:7" x14ac:dyDescent="0.2">
      <c r="A3587" t="s">
        <v>2975</v>
      </c>
      <c r="B3587" s="1" t="s">
        <v>1143</v>
      </c>
      <c r="C3587">
        <v>9.8624452551939103E-3</v>
      </c>
      <c r="E3587">
        <f t="shared" ref="E3587:E3650" si="112">B3587/C3587</f>
        <v>1.4224973772229941</v>
      </c>
      <c r="G3587">
        <f t="shared" ref="G3587:G3650" si="113">LOG(E3587)</f>
        <v>0.1530514743229042</v>
      </c>
    </row>
    <row r="3588" spans="1:7" x14ac:dyDescent="0.2">
      <c r="A3588" t="s">
        <v>2975</v>
      </c>
      <c r="B3588">
        <v>1.4037927721247E-2</v>
      </c>
      <c r="C3588">
        <v>9.0009856790435605E-3</v>
      </c>
      <c r="E3588">
        <f t="shared" si="112"/>
        <v>1.5595989396950871</v>
      </c>
      <c r="G3588">
        <f t="shared" si="113"/>
        <v>0.19301293125772209</v>
      </c>
    </row>
    <row r="3589" spans="1:7" x14ac:dyDescent="0.2">
      <c r="A3589" t="s">
        <v>2975</v>
      </c>
      <c r="B3589" s="1" t="s">
        <v>897</v>
      </c>
      <c r="C3589">
        <v>8.9299785950880794E-3</v>
      </c>
      <c r="E3589">
        <f t="shared" si="112"/>
        <v>1.5731748408393733</v>
      </c>
      <c r="G3589">
        <f t="shared" si="113"/>
        <v>0.19677699229402712</v>
      </c>
    </row>
    <row r="3590" spans="1:7" x14ac:dyDescent="0.2">
      <c r="A3590" t="s">
        <v>2975</v>
      </c>
      <c r="B3590" s="1" t="s">
        <v>1308</v>
      </c>
      <c r="C3590">
        <v>9.0742653618920196E-3</v>
      </c>
      <c r="E3590">
        <f t="shared" si="112"/>
        <v>1.5493867777998869</v>
      </c>
      <c r="G3590">
        <f t="shared" si="113"/>
        <v>0.19015984545215231</v>
      </c>
    </row>
    <row r="3591" spans="1:7" x14ac:dyDescent="0.2">
      <c r="A3591" t="s">
        <v>2975</v>
      </c>
      <c r="B3591" s="1" t="s">
        <v>1006</v>
      </c>
      <c r="C3591">
        <v>7.7084787391017004E-3</v>
      </c>
      <c r="E3591">
        <f t="shared" si="112"/>
        <v>1.8250441905557409</v>
      </c>
      <c r="G3591">
        <f t="shared" si="113"/>
        <v>0.26127338467312922</v>
      </c>
    </row>
    <row r="3592" spans="1:7" x14ac:dyDescent="0.2">
      <c r="A3592" t="s">
        <v>2975</v>
      </c>
      <c r="B3592" s="1" t="s">
        <v>1475</v>
      </c>
      <c r="C3592">
        <v>7.1923284665032098E-3</v>
      </c>
      <c r="E3592">
        <f t="shared" si="112"/>
        <v>1.9565386938803428</v>
      </c>
      <c r="G3592">
        <f t="shared" si="113"/>
        <v>0.29148844123365575</v>
      </c>
    </row>
    <row r="3593" spans="1:7" x14ac:dyDescent="0.2">
      <c r="A3593" t="s">
        <v>2975</v>
      </c>
      <c r="B3593">
        <v>1.41051514027506E-2</v>
      </c>
      <c r="C3593">
        <v>7.77061748697375E-3</v>
      </c>
      <c r="E3593">
        <f t="shared" si="112"/>
        <v>1.8151905464907681</v>
      </c>
      <c r="G3593">
        <f t="shared" si="113"/>
        <v>0.2589222210778574</v>
      </c>
    </row>
    <row r="3594" spans="1:7" x14ac:dyDescent="0.2">
      <c r="A3594" t="s">
        <v>2975</v>
      </c>
      <c r="B3594">
        <v>1.41057698937082E-2</v>
      </c>
      <c r="C3594">
        <v>8.5809989058849897E-3</v>
      </c>
      <c r="E3594">
        <f t="shared" si="112"/>
        <v>1.6438377452809407</v>
      </c>
      <c r="G3594">
        <f t="shared" si="113"/>
        <v>0.21585894835809535</v>
      </c>
    </row>
    <row r="3595" spans="1:7" x14ac:dyDescent="0.2">
      <c r="A3595" t="s">
        <v>2975</v>
      </c>
      <c r="B3595" s="1" t="s">
        <v>1500</v>
      </c>
      <c r="C3595">
        <v>8.4127589049076707E-3</v>
      </c>
      <c r="E3595">
        <f t="shared" si="112"/>
        <v>1.6767179952904654</v>
      </c>
      <c r="G3595">
        <f t="shared" si="113"/>
        <v>0.22446002540398213</v>
      </c>
    </row>
    <row r="3596" spans="1:7" x14ac:dyDescent="0.2">
      <c r="A3596" t="s">
        <v>2975</v>
      </c>
      <c r="B3596" s="1" t="s">
        <v>1425</v>
      </c>
      <c r="C3596">
        <v>9.0788543631738008E-3</v>
      </c>
      <c r="E3596">
        <f t="shared" si="112"/>
        <v>1.5594984398071194</v>
      </c>
      <c r="G3596">
        <f t="shared" si="113"/>
        <v>0.19298494460550777</v>
      </c>
    </row>
    <row r="3597" spans="1:7" x14ac:dyDescent="0.2">
      <c r="A3597" t="s">
        <v>2975</v>
      </c>
      <c r="B3597" s="1" t="s">
        <v>1134</v>
      </c>
      <c r="C3597">
        <v>9.3939176551603599E-3</v>
      </c>
      <c r="E3597">
        <f t="shared" si="112"/>
        <v>1.5098781410926234</v>
      </c>
      <c r="G3597">
        <f t="shared" si="113"/>
        <v>0.1789418977656054</v>
      </c>
    </row>
    <row r="3598" spans="1:7" x14ac:dyDescent="0.2">
      <c r="A3598" t="s">
        <v>2975</v>
      </c>
      <c r="B3598" s="1" t="s">
        <v>1418</v>
      </c>
      <c r="C3598">
        <v>8.2837694516701994E-3</v>
      </c>
      <c r="E3598">
        <f t="shared" si="112"/>
        <v>1.7125491104813402</v>
      </c>
      <c r="G3598">
        <f t="shared" si="113"/>
        <v>0.23364303453248134</v>
      </c>
    </row>
    <row r="3599" spans="1:7" x14ac:dyDescent="0.2">
      <c r="A3599" t="s">
        <v>2975</v>
      </c>
      <c r="B3599" s="1" t="s">
        <v>910</v>
      </c>
      <c r="C3599" s="1" t="s">
        <v>2500</v>
      </c>
      <c r="E3599">
        <f t="shared" si="112"/>
        <v>1.3536762959221063</v>
      </c>
      <c r="G3599">
        <f t="shared" si="113"/>
        <v>0.13151482409637424</v>
      </c>
    </row>
    <row r="3600" spans="1:7" x14ac:dyDescent="0.2">
      <c r="A3600" t="s">
        <v>2975</v>
      </c>
      <c r="B3600" s="1" t="s">
        <v>1522</v>
      </c>
      <c r="C3600">
        <v>9.8715224998939897E-3</v>
      </c>
      <c r="E3600">
        <f t="shared" si="112"/>
        <v>1.4396122815399564</v>
      </c>
      <c r="G3600">
        <f t="shared" si="113"/>
        <v>0.15824554302552526</v>
      </c>
    </row>
    <row r="3601" spans="1:7" x14ac:dyDescent="0.2">
      <c r="A3601" t="s">
        <v>2975</v>
      </c>
      <c r="B3601">
        <v>1.4231900011471401E-2</v>
      </c>
      <c r="C3601">
        <v>8.1859704489306902E-3</v>
      </c>
      <c r="E3601">
        <f t="shared" si="112"/>
        <v>1.7385721216878414</v>
      </c>
      <c r="G3601">
        <f t="shared" si="113"/>
        <v>0.24019271135599005</v>
      </c>
    </row>
    <row r="3602" spans="1:7" x14ac:dyDescent="0.2">
      <c r="A3602" t="s">
        <v>2975</v>
      </c>
      <c r="B3602" s="1" t="s">
        <v>1208</v>
      </c>
      <c r="C3602" s="1" t="s">
        <v>2683</v>
      </c>
      <c r="E3602">
        <f t="shared" si="112"/>
        <v>1.4074178450590837</v>
      </c>
      <c r="G3602">
        <f t="shared" si="113"/>
        <v>0.14842305327199104</v>
      </c>
    </row>
    <row r="3603" spans="1:7" x14ac:dyDescent="0.2">
      <c r="A3603" t="s">
        <v>2975</v>
      </c>
      <c r="B3603" s="1" t="s">
        <v>942</v>
      </c>
      <c r="C3603" s="1" t="s">
        <v>2520</v>
      </c>
      <c r="E3603">
        <f t="shared" si="112"/>
        <v>1.0945309155199168</v>
      </c>
      <c r="G3603">
        <f t="shared" si="113"/>
        <v>3.922803292093114E-2</v>
      </c>
    </row>
    <row r="3604" spans="1:7" x14ac:dyDescent="0.2">
      <c r="A3604" t="s">
        <v>2975</v>
      </c>
      <c r="B3604" s="1" t="s">
        <v>1495</v>
      </c>
      <c r="C3604">
        <v>8.5807766300348004E-3</v>
      </c>
      <c r="E3604">
        <f t="shared" si="112"/>
        <v>1.6643126200659044</v>
      </c>
      <c r="G3604">
        <f t="shared" si="113"/>
        <v>0.22123490634021944</v>
      </c>
    </row>
    <row r="3605" spans="1:7" x14ac:dyDescent="0.2">
      <c r="A3605" t="s">
        <v>2975</v>
      </c>
      <c r="B3605" s="1" t="s">
        <v>1035</v>
      </c>
      <c r="C3605">
        <v>8.43887678682065E-3</v>
      </c>
      <c r="E3605">
        <f t="shared" si="112"/>
        <v>1.6936396261026077</v>
      </c>
      <c r="G3605">
        <f t="shared" si="113"/>
        <v>0.2288210063223948</v>
      </c>
    </row>
    <row r="3606" spans="1:7" x14ac:dyDescent="0.2">
      <c r="A3606" t="s">
        <v>2975</v>
      </c>
      <c r="B3606" s="1" t="s">
        <v>1257</v>
      </c>
      <c r="C3606">
        <v>9.49923962946609E-3</v>
      </c>
      <c r="E3606">
        <f t="shared" si="112"/>
        <v>1.5059356392186343</v>
      </c>
      <c r="G3606">
        <f t="shared" si="113"/>
        <v>0.17780641135373432</v>
      </c>
    </row>
    <row r="3607" spans="1:7" x14ac:dyDescent="0.2">
      <c r="A3607" t="s">
        <v>2975</v>
      </c>
      <c r="B3607" s="1" t="s">
        <v>1283</v>
      </c>
      <c r="C3607">
        <v>9.2766056657503995E-3</v>
      </c>
      <c r="E3607">
        <f t="shared" si="112"/>
        <v>1.5438286654175906</v>
      </c>
      <c r="G3607">
        <f t="shared" si="113"/>
        <v>0.18859910053822082</v>
      </c>
    </row>
    <row r="3608" spans="1:7" x14ac:dyDescent="0.2">
      <c r="A3608" t="s">
        <v>2975</v>
      </c>
      <c r="B3608">
        <v>1.43269755737199E-2</v>
      </c>
      <c r="C3608">
        <v>9.9329512816915197E-3</v>
      </c>
      <c r="E3608">
        <f t="shared" si="112"/>
        <v>1.4423684529820935</v>
      </c>
      <c r="G3608">
        <f t="shared" si="113"/>
        <v>0.15907621506929229</v>
      </c>
    </row>
    <row r="3609" spans="1:7" x14ac:dyDescent="0.2">
      <c r="A3609" t="s">
        <v>2975</v>
      </c>
      <c r="B3609" s="1" t="s">
        <v>1435</v>
      </c>
      <c r="C3609">
        <v>8.9706168292833406E-3</v>
      </c>
      <c r="E3609">
        <f t="shared" si="112"/>
        <v>1.5998049666801024</v>
      </c>
      <c r="G3609">
        <f t="shared" si="113"/>
        <v>0.20406704074502352</v>
      </c>
    </row>
    <row r="3610" spans="1:7" x14ac:dyDescent="0.2">
      <c r="A3610" t="s">
        <v>2975</v>
      </c>
      <c r="B3610" s="1" t="s">
        <v>1258</v>
      </c>
      <c r="C3610">
        <v>9.0743936787623693E-3</v>
      </c>
      <c r="E3610">
        <f t="shared" si="112"/>
        <v>1.5831450377420422</v>
      </c>
      <c r="G3610">
        <f t="shared" si="113"/>
        <v>0.19952070400045907</v>
      </c>
    </row>
    <row r="3611" spans="1:7" x14ac:dyDescent="0.2">
      <c r="A3611" t="s">
        <v>2975</v>
      </c>
      <c r="B3611">
        <v>1.4370195513444799E-2</v>
      </c>
      <c r="C3611">
        <v>7.8245286038153092E-3</v>
      </c>
      <c r="E3611">
        <f t="shared" si="112"/>
        <v>1.8365573494661092</v>
      </c>
      <c r="G3611">
        <f t="shared" si="113"/>
        <v>0.2640044944388914</v>
      </c>
    </row>
    <row r="3612" spans="1:7" x14ac:dyDescent="0.2">
      <c r="A3612" t="s">
        <v>2975</v>
      </c>
      <c r="B3612">
        <v>1.4373999089002601E-2</v>
      </c>
      <c r="C3612">
        <v>9.7797797408506106E-3</v>
      </c>
      <c r="E3612">
        <f t="shared" si="112"/>
        <v>1.4697671593728963</v>
      </c>
      <c r="G3612">
        <f t="shared" si="113"/>
        <v>0.16724853923190325</v>
      </c>
    </row>
    <row r="3613" spans="1:7" x14ac:dyDescent="0.2">
      <c r="A3613" t="s">
        <v>2975</v>
      </c>
      <c r="B3613" s="1" t="s">
        <v>948</v>
      </c>
      <c r="C3613">
        <v>8.9025771138008594E-3</v>
      </c>
      <c r="E3613">
        <f t="shared" si="112"/>
        <v>1.6170357141354965</v>
      </c>
      <c r="G3613">
        <f t="shared" si="113"/>
        <v>0.2087196119167212</v>
      </c>
    </row>
    <row r="3614" spans="1:7" x14ac:dyDescent="0.2">
      <c r="A3614" t="s">
        <v>2975</v>
      </c>
      <c r="B3614">
        <v>1.44029838988795E-2</v>
      </c>
      <c r="C3614">
        <v>9.1580636286296598E-3</v>
      </c>
      <c r="E3614">
        <f t="shared" si="112"/>
        <v>1.5727106168877589</v>
      </c>
      <c r="G3614">
        <f t="shared" si="113"/>
        <v>0.19664881858603556</v>
      </c>
    </row>
    <row r="3615" spans="1:7" x14ac:dyDescent="0.2">
      <c r="A3615" t="s">
        <v>2975</v>
      </c>
      <c r="B3615" s="1" t="s">
        <v>1278</v>
      </c>
      <c r="C3615">
        <v>9.6554117788174802E-3</v>
      </c>
      <c r="E3615">
        <f t="shared" si="112"/>
        <v>1.4922937123892055</v>
      </c>
      <c r="G3615">
        <f t="shared" si="113"/>
        <v>0.17385430913943911</v>
      </c>
    </row>
    <row r="3616" spans="1:7" x14ac:dyDescent="0.2">
      <c r="A3616" t="s">
        <v>2975</v>
      </c>
      <c r="B3616" s="1" t="s">
        <v>1064</v>
      </c>
      <c r="C3616">
        <v>9.2122237535028993E-3</v>
      </c>
      <c r="E3616">
        <f t="shared" si="112"/>
        <v>1.566119164110201</v>
      </c>
      <c r="G3616">
        <f t="shared" si="113"/>
        <v>0.19482480392024246</v>
      </c>
    </row>
    <row r="3617" spans="1:7" x14ac:dyDescent="0.2">
      <c r="A3617" t="s">
        <v>2975</v>
      </c>
      <c r="B3617" s="1" t="s">
        <v>971</v>
      </c>
      <c r="C3617">
        <v>7.8542770163508493E-3</v>
      </c>
      <c r="E3617">
        <f t="shared" si="112"/>
        <v>1.8381207252859766</v>
      </c>
      <c r="G3617">
        <f t="shared" si="113"/>
        <v>0.26437403186168751</v>
      </c>
    </row>
    <row r="3618" spans="1:7" x14ac:dyDescent="0.2">
      <c r="A3618" t="s">
        <v>2975</v>
      </c>
      <c r="B3618" s="1" t="s">
        <v>1132</v>
      </c>
      <c r="C3618">
        <v>8.5140679524401998E-3</v>
      </c>
      <c r="E3618">
        <f t="shared" si="112"/>
        <v>1.6957820975120657</v>
      </c>
      <c r="G3618">
        <f t="shared" si="113"/>
        <v>0.22937004607640646</v>
      </c>
    </row>
    <row r="3619" spans="1:7" x14ac:dyDescent="0.2">
      <c r="A3619" t="s">
        <v>2975</v>
      </c>
      <c r="B3619" s="1" t="s">
        <v>1136</v>
      </c>
      <c r="C3619" s="1" t="s">
        <v>2620</v>
      </c>
      <c r="E3619">
        <f t="shared" si="112"/>
        <v>1.4303837200379537</v>
      </c>
      <c r="G3619">
        <f t="shared" si="113"/>
        <v>0.15545255854222445</v>
      </c>
    </row>
    <row r="3620" spans="1:7" x14ac:dyDescent="0.2">
      <c r="A3620" t="s">
        <v>2975</v>
      </c>
      <c r="B3620" s="1" t="s">
        <v>1456</v>
      </c>
      <c r="C3620">
        <v>9.0899076572326307E-3</v>
      </c>
      <c r="E3620">
        <f t="shared" si="112"/>
        <v>1.5916379212904512</v>
      </c>
      <c r="G3620">
        <f t="shared" si="113"/>
        <v>0.20184427780470904</v>
      </c>
    </row>
    <row r="3621" spans="1:7" x14ac:dyDescent="0.2">
      <c r="A3621" t="s">
        <v>2975</v>
      </c>
      <c r="B3621" s="1" t="s">
        <v>1512</v>
      </c>
      <c r="C3621">
        <v>9.4452859346000895E-3</v>
      </c>
      <c r="E3621">
        <f t="shared" si="112"/>
        <v>1.5380697454782972</v>
      </c>
      <c r="G3621">
        <f t="shared" si="113"/>
        <v>0.18697602947684477</v>
      </c>
    </row>
    <row r="3622" spans="1:7" x14ac:dyDescent="0.2">
      <c r="A3622" t="s">
        <v>2975</v>
      </c>
      <c r="B3622" s="1" t="s">
        <v>1243</v>
      </c>
      <c r="C3622" s="1" t="s">
        <v>2699</v>
      </c>
      <c r="E3622">
        <f t="shared" si="112"/>
        <v>1.2967266776821189</v>
      </c>
      <c r="G3622">
        <f t="shared" si="113"/>
        <v>0.11284844571898994</v>
      </c>
    </row>
    <row r="3623" spans="1:7" x14ac:dyDescent="0.2">
      <c r="A3623" t="s">
        <v>2975</v>
      </c>
      <c r="B3623">
        <v>1.45569644415768E-2</v>
      </c>
      <c r="C3623">
        <v>7.5851691378454496E-3</v>
      </c>
      <c r="E3623">
        <f t="shared" si="112"/>
        <v>1.9191351144625461</v>
      </c>
      <c r="G3623">
        <f t="shared" si="113"/>
        <v>0.28310555180677488</v>
      </c>
    </row>
    <row r="3624" spans="1:7" x14ac:dyDescent="0.2">
      <c r="A3624" t="s">
        <v>2975</v>
      </c>
      <c r="B3624" s="1" t="s">
        <v>1547</v>
      </c>
      <c r="C3624">
        <v>9.91382348663385E-3</v>
      </c>
      <c r="E3624">
        <f t="shared" si="112"/>
        <v>1.4689565382940089</v>
      </c>
      <c r="G3624">
        <f t="shared" si="113"/>
        <v>0.16700894660148094</v>
      </c>
    </row>
    <row r="3625" spans="1:7" x14ac:dyDescent="0.2">
      <c r="A3625" t="s">
        <v>2975</v>
      </c>
      <c r="B3625" s="1" t="s">
        <v>960</v>
      </c>
      <c r="C3625">
        <v>9.0565836429765591E-3</v>
      </c>
      <c r="E3625">
        <f t="shared" si="112"/>
        <v>1.6151157846875261</v>
      </c>
      <c r="G3625">
        <f t="shared" si="113"/>
        <v>0.20820366155779119</v>
      </c>
    </row>
    <row r="3626" spans="1:7" x14ac:dyDescent="0.2">
      <c r="A3626" t="s">
        <v>2975</v>
      </c>
      <c r="B3626" s="1" t="s">
        <v>1400</v>
      </c>
      <c r="C3626">
        <v>9.3077124749266996E-3</v>
      </c>
      <c r="E3626">
        <f t="shared" si="112"/>
        <v>1.5724397415567846</v>
      </c>
      <c r="G3626">
        <f t="shared" si="113"/>
        <v>0.19657401156671395</v>
      </c>
    </row>
    <row r="3627" spans="1:7" x14ac:dyDescent="0.2">
      <c r="A3627" t="s">
        <v>2975</v>
      </c>
      <c r="B3627" s="1" t="s">
        <v>1027</v>
      </c>
      <c r="C3627">
        <v>9.5640527659432602E-3</v>
      </c>
      <c r="E3627">
        <f t="shared" si="112"/>
        <v>1.5306794623509872</v>
      </c>
      <c r="G3627">
        <f t="shared" si="113"/>
        <v>0.18488425516145587</v>
      </c>
    </row>
    <row r="3628" spans="1:7" x14ac:dyDescent="0.2">
      <c r="A3628" t="s">
        <v>2975</v>
      </c>
      <c r="B3628" s="1" t="s">
        <v>1103</v>
      </c>
      <c r="C3628">
        <v>8.1531846374910903E-3</v>
      </c>
      <c r="E3628">
        <f t="shared" si="112"/>
        <v>1.7986715906134201</v>
      </c>
      <c r="G3628">
        <f t="shared" si="113"/>
        <v>0.25495187518308254</v>
      </c>
    </row>
    <row r="3629" spans="1:7" x14ac:dyDescent="0.2">
      <c r="A3629" t="s">
        <v>2975</v>
      </c>
      <c r="B3629" s="1" t="s">
        <v>1459</v>
      </c>
      <c r="C3629">
        <v>9.6279665835714394E-3</v>
      </c>
      <c r="E3629">
        <f t="shared" si="112"/>
        <v>1.5273043751254924</v>
      </c>
      <c r="G3629">
        <f t="shared" si="113"/>
        <v>0.18392559584142251</v>
      </c>
    </row>
    <row r="3630" spans="1:7" x14ac:dyDescent="0.2">
      <c r="A3630" t="s">
        <v>2975</v>
      </c>
      <c r="B3630" s="1" t="s">
        <v>1213</v>
      </c>
      <c r="C3630">
        <v>9.8740759768354402E-3</v>
      </c>
      <c r="E3630">
        <f t="shared" si="112"/>
        <v>1.4903716108453695</v>
      </c>
      <c r="G3630">
        <f t="shared" si="113"/>
        <v>0.17329456936361073</v>
      </c>
    </row>
    <row r="3631" spans="1:7" x14ac:dyDescent="0.2">
      <c r="A3631" t="s">
        <v>2975</v>
      </c>
      <c r="B3631" s="1" t="s">
        <v>1478</v>
      </c>
      <c r="C3631">
        <v>9.5254841776114697E-3</v>
      </c>
      <c r="E3631">
        <f t="shared" si="112"/>
        <v>1.546518520930944</v>
      </c>
      <c r="G3631">
        <f t="shared" si="113"/>
        <v>0.1893551254319519</v>
      </c>
    </row>
    <row r="3632" spans="1:7" x14ac:dyDescent="0.2">
      <c r="A3632" t="s">
        <v>2975</v>
      </c>
      <c r="B3632" s="1" t="s">
        <v>1399</v>
      </c>
      <c r="C3632">
        <v>1.0606961903756399E-2</v>
      </c>
      <c r="E3632">
        <f t="shared" si="112"/>
        <v>1.3893635895499912</v>
      </c>
      <c r="G3632">
        <f t="shared" si="113"/>
        <v>0.14281591332002572</v>
      </c>
    </row>
    <row r="3633" spans="1:7" x14ac:dyDescent="0.2">
      <c r="A3633" t="s">
        <v>2975</v>
      </c>
      <c r="B3633" s="1" t="s">
        <v>1214</v>
      </c>
      <c r="C3633">
        <v>9.5779220961921801E-3</v>
      </c>
      <c r="E3633">
        <f t="shared" si="112"/>
        <v>1.5416417911032807</v>
      </c>
      <c r="G3633">
        <f t="shared" si="113"/>
        <v>0.1879834747399908</v>
      </c>
    </row>
    <row r="3634" spans="1:7" x14ac:dyDescent="0.2">
      <c r="A3634" t="s">
        <v>2975</v>
      </c>
      <c r="B3634">
        <v>1.47689186892396E-2</v>
      </c>
      <c r="C3634">
        <v>8.4755559468716202E-3</v>
      </c>
      <c r="E3634">
        <f t="shared" si="112"/>
        <v>1.742530965734572</v>
      </c>
      <c r="G3634">
        <f t="shared" si="113"/>
        <v>0.2411805044906557</v>
      </c>
    </row>
    <row r="3635" spans="1:7" x14ac:dyDescent="0.2">
      <c r="A3635" t="s">
        <v>2975</v>
      </c>
      <c r="B3635">
        <v>1.47869981528843E-2</v>
      </c>
      <c r="C3635" s="1" t="s">
        <v>2693</v>
      </c>
      <c r="E3635">
        <f t="shared" si="112"/>
        <v>1.4538379741315182</v>
      </c>
      <c r="G3635">
        <f t="shared" si="113"/>
        <v>0.16251600840640726</v>
      </c>
    </row>
    <row r="3636" spans="1:7" x14ac:dyDescent="0.2">
      <c r="A3636" t="s">
        <v>2975</v>
      </c>
      <c r="B3636" s="1" t="s">
        <v>1493</v>
      </c>
      <c r="C3636">
        <v>7.7844857304898698E-3</v>
      </c>
      <c r="E3636">
        <f t="shared" si="112"/>
        <v>1.9004700837374155</v>
      </c>
      <c r="G3636">
        <f t="shared" si="113"/>
        <v>0.27886103754342695</v>
      </c>
    </row>
    <row r="3637" spans="1:7" x14ac:dyDescent="0.2">
      <c r="A3637" t="s">
        <v>2975</v>
      </c>
      <c r="B3637" s="1" t="s">
        <v>973</v>
      </c>
      <c r="C3637">
        <v>9.1479224805220503E-3</v>
      </c>
      <c r="E3637">
        <f t="shared" si="112"/>
        <v>1.61834708824164</v>
      </c>
      <c r="G3637">
        <f t="shared" si="113"/>
        <v>0.20907167076353139</v>
      </c>
    </row>
    <row r="3638" spans="1:7" x14ac:dyDescent="0.2">
      <c r="A3638" t="s">
        <v>2975</v>
      </c>
      <c r="B3638" s="1" t="s">
        <v>1226</v>
      </c>
      <c r="C3638">
        <v>9.5975079908869106E-3</v>
      </c>
      <c r="E3638">
        <f t="shared" si="112"/>
        <v>1.5435510777052146</v>
      </c>
      <c r="G3638">
        <f t="shared" si="113"/>
        <v>0.18852100531049745</v>
      </c>
    </row>
    <row r="3639" spans="1:7" x14ac:dyDescent="0.2">
      <c r="A3639" t="s">
        <v>2975</v>
      </c>
      <c r="B3639" s="1" t="s">
        <v>1379</v>
      </c>
      <c r="C3639" s="1" t="s">
        <v>2775</v>
      </c>
      <c r="E3639">
        <f t="shared" si="112"/>
        <v>1.4117912978643292</v>
      </c>
      <c r="G3639">
        <f t="shared" si="113"/>
        <v>0.14977050062160702</v>
      </c>
    </row>
    <row r="3640" spans="1:7" x14ac:dyDescent="0.2">
      <c r="A3640" t="s">
        <v>2975</v>
      </c>
      <c r="B3640" s="1" t="s">
        <v>1059</v>
      </c>
      <c r="C3640" s="1" t="s">
        <v>2577</v>
      </c>
      <c r="E3640">
        <f t="shared" si="112"/>
        <v>1.4442549779899279</v>
      </c>
      <c r="G3640">
        <f t="shared" si="113"/>
        <v>0.15964387312176315</v>
      </c>
    </row>
    <row r="3641" spans="1:7" x14ac:dyDescent="0.2">
      <c r="A3641" t="s">
        <v>2975</v>
      </c>
      <c r="B3641" s="1" t="s">
        <v>1034</v>
      </c>
      <c r="C3641">
        <v>9.0497540494501993E-3</v>
      </c>
      <c r="E3641">
        <f t="shared" si="112"/>
        <v>1.6411846998354196</v>
      </c>
      <c r="G3641">
        <f t="shared" si="113"/>
        <v>0.2151574595451658</v>
      </c>
    </row>
    <row r="3642" spans="1:7" x14ac:dyDescent="0.2">
      <c r="A3642" t="s">
        <v>2975</v>
      </c>
      <c r="B3642" s="1" t="s">
        <v>1302</v>
      </c>
      <c r="C3642">
        <v>9.01093685918135E-3</v>
      </c>
      <c r="E3642">
        <f t="shared" si="112"/>
        <v>1.6486880858738144</v>
      </c>
      <c r="G3642">
        <f t="shared" si="113"/>
        <v>0.21713849955170073</v>
      </c>
    </row>
    <row r="3643" spans="1:7" x14ac:dyDescent="0.2">
      <c r="A3643" t="s">
        <v>2975</v>
      </c>
      <c r="B3643" s="1" t="s">
        <v>1154</v>
      </c>
      <c r="C3643" s="1" t="s">
        <v>2635</v>
      </c>
      <c r="E3643">
        <f t="shared" si="112"/>
        <v>1.4350737389711616</v>
      </c>
      <c r="G3643">
        <f t="shared" si="113"/>
        <v>0.15687421717140526</v>
      </c>
    </row>
    <row r="3644" spans="1:7" x14ac:dyDescent="0.2">
      <c r="A3644" t="s">
        <v>2975</v>
      </c>
      <c r="B3644" s="1" t="s">
        <v>1338</v>
      </c>
      <c r="C3644">
        <v>9.8895285682930895E-3</v>
      </c>
      <c r="E3644">
        <f t="shared" si="112"/>
        <v>1.5044456296934743</v>
      </c>
      <c r="G3644">
        <f t="shared" si="113"/>
        <v>0.17737649706062747</v>
      </c>
    </row>
    <row r="3645" spans="1:7" x14ac:dyDescent="0.2">
      <c r="A3645" t="s">
        <v>2975</v>
      </c>
      <c r="B3645" s="1" t="s">
        <v>983</v>
      </c>
      <c r="C3645">
        <v>9.5681796351242392E-3</v>
      </c>
      <c r="E3645">
        <f t="shared" si="112"/>
        <v>1.5565130261138351</v>
      </c>
      <c r="G3645">
        <f t="shared" si="113"/>
        <v>0.19215275954836855</v>
      </c>
    </row>
    <row r="3646" spans="1:7" x14ac:dyDescent="0.2">
      <c r="A3646" t="s">
        <v>2975</v>
      </c>
      <c r="B3646" s="1" t="s">
        <v>1437</v>
      </c>
      <c r="C3646">
        <v>7.8708449216333704E-3</v>
      </c>
      <c r="E3646">
        <f t="shared" si="112"/>
        <v>1.8931125202948409</v>
      </c>
      <c r="G3646">
        <f t="shared" si="113"/>
        <v>0.27717642774661699</v>
      </c>
    </row>
    <row r="3647" spans="1:7" x14ac:dyDescent="0.2">
      <c r="A3647" t="s">
        <v>2975</v>
      </c>
      <c r="B3647">
        <v>1.49038246193455E-2</v>
      </c>
      <c r="C3647">
        <v>9.7857282199598598E-3</v>
      </c>
      <c r="E3647">
        <f t="shared" si="112"/>
        <v>1.5230164055595072</v>
      </c>
      <c r="G3647">
        <f t="shared" si="113"/>
        <v>0.1827045814749742</v>
      </c>
    </row>
    <row r="3648" spans="1:7" x14ac:dyDescent="0.2">
      <c r="A3648" t="s">
        <v>2975</v>
      </c>
      <c r="B3648" s="1" t="s">
        <v>1439</v>
      </c>
      <c r="C3648">
        <v>8.8757623953824999E-3</v>
      </c>
      <c r="E3648">
        <f t="shared" si="112"/>
        <v>1.681508157237328</v>
      </c>
      <c r="G3648">
        <f t="shared" si="113"/>
        <v>0.22569897848060752</v>
      </c>
    </row>
    <row r="3649" spans="1:7" x14ac:dyDescent="0.2">
      <c r="A3649" t="s">
        <v>2975</v>
      </c>
      <c r="B3649" s="1" t="s">
        <v>1013</v>
      </c>
      <c r="C3649">
        <v>8.5874463148531196E-3</v>
      </c>
      <c r="E3649">
        <f t="shared" si="112"/>
        <v>1.7382756119875689</v>
      </c>
      <c r="G3649">
        <f t="shared" si="113"/>
        <v>0.24011863705833009</v>
      </c>
    </row>
    <row r="3650" spans="1:7" x14ac:dyDescent="0.2">
      <c r="A3650" t="s">
        <v>2975</v>
      </c>
      <c r="B3650" s="1" t="s">
        <v>1322</v>
      </c>
      <c r="C3650" s="1" t="s">
        <v>2752</v>
      </c>
      <c r="E3650">
        <f t="shared" si="112"/>
        <v>1.4204922956279258</v>
      </c>
      <c r="G3650">
        <f t="shared" si="113"/>
        <v>0.15243888256768245</v>
      </c>
    </row>
    <row r="3651" spans="1:7" x14ac:dyDescent="0.2">
      <c r="A3651" t="s">
        <v>2975</v>
      </c>
      <c r="B3651" s="1" t="s">
        <v>1472</v>
      </c>
      <c r="C3651">
        <v>8.2291491923132294E-3</v>
      </c>
      <c r="E3651">
        <f t="shared" ref="E3651:E3714" si="114">B3651/C3651</f>
        <v>1.816081336583544</v>
      </c>
      <c r="G3651">
        <f t="shared" ref="G3651:G3714" si="115">LOG(E3651)</f>
        <v>0.25913529530751783</v>
      </c>
    </row>
    <row r="3652" spans="1:7" x14ac:dyDescent="0.2">
      <c r="A3652" t="s">
        <v>2975</v>
      </c>
      <c r="B3652" s="1" t="s">
        <v>1421</v>
      </c>
      <c r="C3652">
        <v>9.6983655841789106E-3</v>
      </c>
      <c r="E3652">
        <f t="shared" si="114"/>
        <v>1.5438059256205285</v>
      </c>
      <c r="G3652">
        <f t="shared" si="115"/>
        <v>0.1885927035582074</v>
      </c>
    </row>
    <row r="3653" spans="1:7" x14ac:dyDescent="0.2">
      <c r="A3653" t="s">
        <v>2975</v>
      </c>
      <c r="B3653">
        <v>1.49895742598487E-2</v>
      </c>
      <c r="C3653">
        <v>9.0950180708518798E-3</v>
      </c>
      <c r="E3653">
        <f t="shared" si="114"/>
        <v>1.6481082437744634</v>
      </c>
      <c r="G3653">
        <f t="shared" si="115"/>
        <v>0.21698573171193136</v>
      </c>
    </row>
    <row r="3654" spans="1:7" x14ac:dyDescent="0.2">
      <c r="A3654" t="s">
        <v>2975</v>
      </c>
      <c r="B3654" s="1" t="s">
        <v>1505</v>
      </c>
      <c r="C3654">
        <v>8.2239496719950893E-3</v>
      </c>
      <c r="E3654">
        <f t="shared" si="114"/>
        <v>1.8248843116008751</v>
      </c>
      <c r="G3654">
        <f t="shared" si="115"/>
        <v>0.26123533760022127</v>
      </c>
    </row>
    <row r="3655" spans="1:7" x14ac:dyDescent="0.2">
      <c r="A3655" t="s">
        <v>2975</v>
      </c>
      <c r="B3655" s="1" t="s">
        <v>906</v>
      </c>
      <c r="C3655">
        <v>8.8837181573123408E-3</v>
      </c>
      <c r="E3655">
        <f t="shared" si="114"/>
        <v>1.6924998009791052</v>
      </c>
      <c r="G3655">
        <f t="shared" si="115"/>
        <v>0.22852862628853704</v>
      </c>
    </row>
    <row r="3656" spans="1:7" x14ac:dyDescent="0.2">
      <c r="A3656" t="s">
        <v>2975</v>
      </c>
      <c r="B3656" s="1" t="s">
        <v>1152</v>
      </c>
      <c r="C3656">
        <v>9.9873883094373905E-3</v>
      </c>
      <c r="E3656">
        <f t="shared" si="114"/>
        <v>1.5065479949345333</v>
      </c>
      <c r="G3656">
        <f t="shared" si="115"/>
        <v>0.17798297178979758</v>
      </c>
    </row>
    <row r="3657" spans="1:7" x14ac:dyDescent="0.2">
      <c r="A3657" t="s">
        <v>2975</v>
      </c>
      <c r="B3657" s="1" t="s">
        <v>913</v>
      </c>
      <c r="C3657">
        <v>9.4123547233305408E-3</v>
      </c>
      <c r="E3657">
        <f t="shared" si="114"/>
        <v>1.599619368755548</v>
      </c>
      <c r="G3657">
        <f t="shared" si="115"/>
        <v>0.20401665408409558</v>
      </c>
    </row>
    <row r="3658" spans="1:7" x14ac:dyDescent="0.2">
      <c r="A3658" t="s">
        <v>2975</v>
      </c>
      <c r="B3658" s="1" t="s">
        <v>1328</v>
      </c>
      <c r="C3658">
        <v>7.8404103493257202E-3</v>
      </c>
      <c r="E3658">
        <f t="shared" si="114"/>
        <v>1.9214550858688793</v>
      </c>
      <c r="G3658">
        <f t="shared" si="115"/>
        <v>0.28363023725871783</v>
      </c>
    </row>
    <row r="3659" spans="1:7" x14ac:dyDescent="0.2">
      <c r="A3659" t="s">
        <v>2975</v>
      </c>
      <c r="B3659">
        <v>1.5068087388037599E-2</v>
      </c>
      <c r="C3659">
        <v>9.4652817869144996E-3</v>
      </c>
      <c r="E3659">
        <f t="shared" si="114"/>
        <v>1.5919322559280622</v>
      </c>
      <c r="G3659">
        <f t="shared" si="115"/>
        <v>0.2019245825583007</v>
      </c>
    </row>
    <row r="3660" spans="1:7" x14ac:dyDescent="0.2">
      <c r="A3660" t="s">
        <v>2975</v>
      </c>
      <c r="B3660" s="1" t="s">
        <v>1517</v>
      </c>
      <c r="C3660">
        <v>8.1314691426542691E-3</v>
      </c>
      <c r="E3660">
        <f t="shared" si="114"/>
        <v>1.8620960765244441</v>
      </c>
      <c r="G3660">
        <f t="shared" si="115"/>
        <v>0.2700020850384256</v>
      </c>
    </row>
    <row r="3661" spans="1:7" x14ac:dyDescent="0.2">
      <c r="A3661" t="s">
        <v>2975</v>
      </c>
      <c r="B3661" s="1" t="s">
        <v>1360</v>
      </c>
      <c r="C3661">
        <v>9.0616471312843592E-3</v>
      </c>
      <c r="E3661">
        <f t="shared" si="114"/>
        <v>1.6745048755887533</v>
      </c>
      <c r="G3661">
        <f t="shared" si="115"/>
        <v>0.22388641639556853</v>
      </c>
    </row>
    <row r="3662" spans="1:7" x14ac:dyDescent="0.2">
      <c r="A3662" t="s">
        <v>2975</v>
      </c>
      <c r="B3662" s="1" t="s">
        <v>1147</v>
      </c>
      <c r="C3662">
        <v>1.0514367837327499E-2</v>
      </c>
      <c r="E3662">
        <f t="shared" si="114"/>
        <v>1.4448533439625764</v>
      </c>
      <c r="G3662">
        <f t="shared" si="115"/>
        <v>0.15982376741082183</v>
      </c>
    </row>
    <row r="3663" spans="1:7" x14ac:dyDescent="0.2">
      <c r="A3663" t="s">
        <v>2975</v>
      </c>
      <c r="B3663" s="1" t="s">
        <v>992</v>
      </c>
      <c r="C3663">
        <v>8.6675417513324693E-3</v>
      </c>
      <c r="E3663">
        <f t="shared" si="114"/>
        <v>1.7530210451184332</v>
      </c>
      <c r="G3663">
        <f t="shared" si="115"/>
        <v>0.24378712985531489</v>
      </c>
    </row>
    <row r="3664" spans="1:7" x14ac:dyDescent="0.2">
      <c r="A3664" t="s">
        <v>2975</v>
      </c>
      <c r="B3664" s="1" t="s">
        <v>1010</v>
      </c>
      <c r="C3664">
        <v>7.9064058942679791E-3</v>
      </c>
      <c r="E3664">
        <f t="shared" si="114"/>
        <v>1.9218769913864451</v>
      </c>
      <c r="G3664">
        <f t="shared" si="115"/>
        <v>0.28372558745756415</v>
      </c>
    </row>
    <row r="3665" spans="1:7" x14ac:dyDescent="0.2">
      <c r="A3665" t="s">
        <v>2975</v>
      </c>
      <c r="B3665" s="1" t="s">
        <v>1063</v>
      </c>
      <c r="C3665">
        <v>9.36945368902929E-3</v>
      </c>
      <c r="E3665">
        <f t="shared" si="114"/>
        <v>1.6218102393666036</v>
      </c>
      <c r="G3665">
        <f t="shared" si="115"/>
        <v>0.21000003802735379</v>
      </c>
    </row>
    <row r="3666" spans="1:7" x14ac:dyDescent="0.2">
      <c r="A3666" t="s">
        <v>2975</v>
      </c>
      <c r="B3666" s="1" t="s">
        <v>927</v>
      </c>
      <c r="C3666">
        <v>8.6406065142474297E-3</v>
      </c>
      <c r="E3666">
        <f t="shared" si="114"/>
        <v>1.7595270087636281</v>
      </c>
      <c r="G3666">
        <f t="shared" si="115"/>
        <v>0.24539593764860765</v>
      </c>
    </row>
    <row r="3667" spans="1:7" x14ac:dyDescent="0.2">
      <c r="A3667" t="s">
        <v>2975</v>
      </c>
      <c r="B3667" s="1" t="s">
        <v>1301</v>
      </c>
      <c r="C3667" s="1" t="s">
        <v>2746</v>
      </c>
      <c r="E3667">
        <f t="shared" si="114"/>
        <v>1.4485031552228138</v>
      </c>
      <c r="G3667">
        <f t="shared" si="115"/>
        <v>0.16091944554900725</v>
      </c>
    </row>
    <row r="3668" spans="1:7" x14ac:dyDescent="0.2">
      <c r="A3668" t="s">
        <v>2975</v>
      </c>
      <c r="B3668" s="1" t="s">
        <v>1471</v>
      </c>
      <c r="C3668">
        <v>8.3700975708952095E-3</v>
      </c>
      <c r="E3668">
        <f t="shared" si="114"/>
        <v>1.8177330102984866</v>
      </c>
      <c r="G3668">
        <f t="shared" si="115"/>
        <v>0.25953009413939421</v>
      </c>
    </row>
    <row r="3669" spans="1:7" x14ac:dyDescent="0.2">
      <c r="A3669" t="s">
        <v>2975</v>
      </c>
      <c r="B3669" s="1" t="s">
        <v>1038</v>
      </c>
      <c r="C3669">
        <v>9.1389788552982097E-3</v>
      </c>
      <c r="E3669">
        <f t="shared" si="114"/>
        <v>1.6650226020018049</v>
      </c>
      <c r="G3669">
        <f t="shared" si="115"/>
        <v>0.22142013325257287</v>
      </c>
    </row>
    <row r="3670" spans="1:7" x14ac:dyDescent="0.2">
      <c r="A3670" t="s">
        <v>2975</v>
      </c>
      <c r="B3670" s="1" t="s">
        <v>1317</v>
      </c>
      <c r="C3670">
        <v>9.3164294499098101E-3</v>
      </c>
      <c r="E3670">
        <f t="shared" si="114"/>
        <v>1.6337513295705521</v>
      </c>
      <c r="G3670">
        <f t="shared" si="115"/>
        <v>0.21318595402389934</v>
      </c>
    </row>
    <row r="3671" spans="1:7" x14ac:dyDescent="0.2">
      <c r="A3671" t="s">
        <v>2975</v>
      </c>
      <c r="B3671" s="1" t="s">
        <v>1138</v>
      </c>
      <c r="C3671">
        <v>9.9804501350045996E-3</v>
      </c>
      <c r="E3671">
        <f t="shared" si="114"/>
        <v>1.5284014930504304</v>
      </c>
      <c r="G3671">
        <f t="shared" si="115"/>
        <v>0.18423745326607444</v>
      </c>
    </row>
    <row r="3672" spans="1:7" x14ac:dyDescent="0.2">
      <c r="A3672" t="s">
        <v>2975</v>
      </c>
      <c r="B3672" s="1" t="s">
        <v>1334</v>
      </c>
      <c r="C3672">
        <v>9.0508012111907999E-3</v>
      </c>
      <c r="E3672">
        <f t="shared" si="114"/>
        <v>1.6858889959436467</v>
      </c>
      <c r="G3672">
        <f t="shared" si="115"/>
        <v>0.22682897596120058</v>
      </c>
    </row>
    <row r="3673" spans="1:7" x14ac:dyDescent="0.2">
      <c r="A3673" t="s">
        <v>2975</v>
      </c>
      <c r="B3673" s="1" t="s">
        <v>1343</v>
      </c>
      <c r="C3673">
        <v>8.4735080731251199E-3</v>
      </c>
      <c r="E3673">
        <f t="shared" si="114"/>
        <v>1.8018915761273562</v>
      </c>
      <c r="G3673">
        <f t="shared" si="115"/>
        <v>0.25572865495255609</v>
      </c>
    </row>
    <row r="3674" spans="1:7" x14ac:dyDescent="0.2">
      <c r="A3674" t="s">
        <v>2975</v>
      </c>
      <c r="B3674">
        <v>1.52975108387644E-2</v>
      </c>
      <c r="C3674">
        <v>9.4836743022726992E-3</v>
      </c>
      <c r="E3674">
        <f t="shared" si="114"/>
        <v>1.6130362928109472</v>
      </c>
      <c r="G3674">
        <f t="shared" si="115"/>
        <v>0.20764413898859474</v>
      </c>
    </row>
    <row r="3675" spans="1:7" x14ac:dyDescent="0.2">
      <c r="A3675" t="s">
        <v>2975</v>
      </c>
      <c r="B3675" s="1" t="s">
        <v>1347</v>
      </c>
      <c r="C3675">
        <v>9.7785934034557292E-3</v>
      </c>
      <c r="E3675">
        <f t="shared" si="114"/>
        <v>1.5657978464533382</v>
      </c>
      <c r="G3675">
        <f t="shared" si="115"/>
        <v>0.19473569141481364</v>
      </c>
    </row>
    <row r="3676" spans="1:7" x14ac:dyDescent="0.2">
      <c r="A3676" t="s">
        <v>2975</v>
      </c>
      <c r="B3676" s="1" t="s">
        <v>1508</v>
      </c>
      <c r="C3676">
        <v>9.1013315427933804E-3</v>
      </c>
      <c r="E3676">
        <f t="shared" si="114"/>
        <v>1.6832244965021912</v>
      </c>
      <c r="G3676">
        <f t="shared" si="115"/>
        <v>0.22614204294555154</v>
      </c>
    </row>
    <row r="3677" spans="1:7" x14ac:dyDescent="0.2">
      <c r="A3677" t="s">
        <v>2975</v>
      </c>
      <c r="B3677" s="1" t="s">
        <v>895</v>
      </c>
      <c r="C3677" s="1" t="s">
        <v>2490</v>
      </c>
      <c r="E3677">
        <f t="shared" si="114"/>
        <v>1.4924707344395467</v>
      </c>
      <c r="G3677">
        <f t="shared" si="115"/>
        <v>0.17390582389117118</v>
      </c>
    </row>
    <row r="3678" spans="1:7" x14ac:dyDescent="0.2">
      <c r="A3678" t="s">
        <v>2975</v>
      </c>
      <c r="B3678">
        <v>1.5348095866413799E-2</v>
      </c>
      <c r="C3678">
        <v>9.6295398288807794E-3</v>
      </c>
      <c r="E3678">
        <f t="shared" si="114"/>
        <v>1.5938555880294516</v>
      </c>
      <c r="G3678">
        <f t="shared" si="115"/>
        <v>0.20244896940444165</v>
      </c>
    </row>
    <row r="3679" spans="1:7" x14ac:dyDescent="0.2">
      <c r="A3679" t="s">
        <v>2975</v>
      </c>
      <c r="B3679">
        <v>1.5354099737228699E-2</v>
      </c>
      <c r="C3679">
        <v>1.01789921787824E-2</v>
      </c>
      <c r="E3679">
        <f t="shared" si="114"/>
        <v>1.5084106036777936</v>
      </c>
      <c r="G3679">
        <f t="shared" si="115"/>
        <v>0.17851957670531904</v>
      </c>
    </row>
    <row r="3680" spans="1:7" x14ac:dyDescent="0.2">
      <c r="A3680" t="s">
        <v>2975</v>
      </c>
      <c r="B3680" s="1" t="s">
        <v>1310</v>
      </c>
      <c r="C3680">
        <v>8.8375249964085297E-3</v>
      </c>
      <c r="E3680">
        <f t="shared" si="114"/>
        <v>1.7381552821901305</v>
      </c>
      <c r="G3680">
        <f t="shared" si="115"/>
        <v>0.24008857256480345</v>
      </c>
    </row>
    <row r="3681" spans="1:7" x14ac:dyDescent="0.2">
      <c r="A3681" t="s">
        <v>2975</v>
      </c>
      <c r="B3681" s="1" t="s">
        <v>1186</v>
      </c>
      <c r="C3681" s="1" t="s">
        <v>2667</v>
      </c>
      <c r="E3681">
        <f t="shared" si="114"/>
        <v>1.5318127742885148</v>
      </c>
      <c r="G3681">
        <f t="shared" si="115"/>
        <v>0.18520568692694583</v>
      </c>
    </row>
    <row r="3682" spans="1:7" x14ac:dyDescent="0.2">
      <c r="A3682" t="s">
        <v>2975</v>
      </c>
      <c r="B3682" s="1" t="s">
        <v>987</v>
      </c>
      <c r="C3682">
        <v>8.8098596307825492E-3</v>
      </c>
      <c r="E3682">
        <f t="shared" si="114"/>
        <v>1.7467295013197388</v>
      </c>
      <c r="G3682">
        <f t="shared" si="115"/>
        <v>0.24222565530925705</v>
      </c>
    </row>
    <row r="3683" spans="1:7" x14ac:dyDescent="0.2">
      <c r="A3683" t="s">
        <v>2975</v>
      </c>
      <c r="B3683" s="1" t="s">
        <v>1125</v>
      </c>
      <c r="C3683">
        <v>9.2683590551104703E-3</v>
      </c>
      <c r="E3683">
        <f t="shared" si="114"/>
        <v>1.6607279759421383</v>
      </c>
      <c r="G3683">
        <f t="shared" si="115"/>
        <v>0.22029850167344156</v>
      </c>
    </row>
    <row r="3684" spans="1:7" x14ac:dyDescent="0.2">
      <c r="A3684" t="s">
        <v>2975</v>
      </c>
      <c r="B3684" s="1" t="s">
        <v>1221</v>
      </c>
      <c r="C3684">
        <v>9.0223306878868103E-3</v>
      </c>
      <c r="E3684">
        <f t="shared" si="114"/>
        <v>1.7063112079981919</v>
      </c>
      <c r="G3684">
        <f t="shared" si="115"/>
        <v>0.23205824347293882</v>
      </c>
    </row>
    <row r="3685" spans="1:7" x14ac:dyDescent="0.2">
      <c r="A3685" t="s">
        <v>2975</v>
      </c>
      <c r="B3685" s="1" t="s">
        <v>1194</v>
      </c>
      <c r="C3685">
        <v>9.9274574267900605E-3</v>
      </c>
      <c r="E3685">
        <f t="shared" si="114"/>
        <v>1.5529107052702062</v>
      </c>
      <c r="G3685">
        <f t="shared" si="115"/>
        <v>0.19114648385260771</v>
      </c>
    </row>
    <row r="3686" spans="1:7" x14ac:dyDescent="0.2">
      <c r="A3686" t="s">
        <v>2975</v>
      </c>
      <c r="B3686" s="1" t="s">
        <v>1209</v>
      </c>
      <c r="C3686">
        <v>9.6225460783618197E-3</v>
      </c>
      <c r="E3686">
        <f t="shared" si="114"/>
        <v>1.6022420031504656</v>
      </c>
      <c r="G3686">
        <f t="shared" si="115"/>
        <v>0.2047281126815734</v>
      </c>
    </row>
    <row r="3687" spans="1:7" x14ac:dyDescent="0.2">
      <c r="A3687" t="s">
        <v>2975</v>
      </c>
      <c r="B3687" s="1" t="s">
        <v>1029</v>
      </c>
      <c r="C3687">
        <v>1.0300754114406801E-2</v>
      </c>
      <c r="E3687">
        <f t="shared" si="114"/>
        <v>1.4972303177546293</v>
      </c>
      <c r="G3687">
        <f t="shared" si="115"/>
        <v>0.17528861265840701</v>
      </c>
    </row>
    <row r="3688" spans="1:7" x14ac:dyDescent="0.2">
      <c r="A3688" t="s">
        <v>2975</v>
      </c>
      <c r="B3688" s="1" t="s">
        <v>1051</v>
      </c>
      <c r="C3688">
        <v>9.4370888453690297E-3</v>
      </c>
      <c r="E3688">
        <f t="shared" si="114"/>
        <v>1.6360518587181265</v>
      </c>
      <c r="G3688">
        <f t="shared" si="115"/>
        <v>0.21379706559335587</v>
      </c>
    </row>
    <row r="3689" spans="1:7" x14ac:dyDescent="0.2">
      <c r="A3689" t="s">
        <v>2975</v>
      </c>
      <c r="B3689">
        <v>1.5448796462309899E-2</v>
      </c>
      <c r="C3689">
        <v>9.7831469080228405E-3</v>
      </c>
      <c r="E3689">
        <f t="shared" si="114"/>
        <v>1.5791234259848275</v>
      </c>
      <c r="G3689">
        <f t="shared" si="115"/>
        <v>0.19841607625860244</v>
      </c>
    </row>
    <row r="3690" spans="1:7" x14ac:dyDescent="0.2">
      <c r="A3690" t="s">
        <v>2975</v>
      </c>
      <c r="B3690" s="1" t="s">
        <v>1420</v>
      </c>
      <c r="C3690">
        <v>7.6575602684677601E-3</v>
      </c>
      <c r="E3690">
        <f t="shared" si="114"/>
        <v>2.0185759140809667</v>
      </c>
      <c r="G3690">
        <f t="shared" si="115"/>
        <v>0.3050450868880269</v>
      </c>
    </row>
    <row r="3691" spans="1:7" x14ac:dyDescent="0.2">
      <c r="A3691" t="s">
        <v>2975</v>
      </c>
      <c r="B3691">
        <v>1.54798200943817E-2</v>
      </c>
      <c r="C3691">
        <v>9.6211317523717393E-3</v>
      </c>
      <c r="E3691">
        <f t="shared" si="114"/>
        <v>1.6089396229882951</v>
      </c>
      <c r="G3691">
        <f t="shared" si="115"/>
        <v>0.20653974708535469</v>
      </c>
    </row>
    <row r="3692" spans="1:7" x14ac:dyDescent="0.2">
      <c r="A3692" t="s">
        <v>2975</v>
      </c>
      <c r="B3692" s="1" t="s">
        <v>1364</v>
      </c>
      <c r="C3692">
        <v>8.8335893169931498E-3</v>
      </c>
      <c r="E3692">
        <f t="shared" si="114"/>
        <v>1.7526237892452392</v>
      </c>
      <c r="G3692">
        <f t="shared" si="115"/>
        <v>0.24368870229489628</v>
      </c>
    </row>
    <row r="3693" spans="1:7" x14ac:dyDescent="0.2">
      <c r="A3693" t="s">
        <v>2975</v>
      </c>
      <c r="B3693">
        <v>1.55031667090952E-2</v>
      </c>
      <c r="C3693" s="1" t="s">
        <v>2755</v>
      </c>
      <c r="E3693">
        <f t="shared" si="114"/>
        <v>1.2906776725722253</v>
      </c>
      <c r="G3693">
        <f t="shared" si="115"/>
        <v>0.11081779726148172</v>
      </c>
    </row>
    <row r="3694" spans="1:7" x14ac:dyDescent="0.2">
      <c r="A3694" t="s">
        <v>2975</v>
      </c>
      <c r="B3694" s="1" t="s">
        <v>1005</v>
      </c>
      <c r="C3694">
        <v>8.4969085269528608E-3</v>
      </c>
      <c r="E3694">
        <f t="shared" si="114"/>
        <v>1.8266357745358845</v>
      </c>
      <c r="G3694">
        <f t="shared" si="115"/>
        <v>0.26165195902271005</v>
      </c>
    </row>
    <row r="3695" spans="1:7" x14ac:dyDescent="0.2">
      <c r="A3695" t="s">
        <v>2975</v>
      </c>
      <c r="B3695" s="1" t="s">
        <v>970</v>
      </c>
      <c r="C3695">
        <v>9.0986835931624894E-3</v>
      </c>
      <c r="E3695">
        <f t="shared" si="114"/>
        <v>1.7073247509712339</v>
      </c>
      <c r="G3695">
        <f t="shared" si="115"/>
        <v>0.23231613631130202</v>
      </c>
    </row>
    <row r="3696" spans="1:7" x14ac:dyDescent="0.2">
      <c r="A3696" t="s">
        <v>2975</v>
      </c>
      <c r="B3696" s="1" t="s">
        <v>1113</v>
      </c>
      <c r="C3696" s="1" t="s">
        <v>2602</v>
      </c>
      <c r="E3696">
        <f t="shared" si="114"/>
        <v>1.4810968171704395</v>
      </c>
      <c r="G3696">
        <f t="shared" si="115"/>
        <v>0.17058344865528283</v>
      </c>
    </row>
    <row r="3697" spans="1:7" x14ac:dyDescent="0.2">
      <c r="A3697" t="s">
        <v>2975</v>
      </c>
      <c r="B3697" s="1" t="s">
        <v>1261</v>
      </c>
      <c r="C3697">
        <v>9.2064768031889892E-3</v>
      </c>
      <c r="E3697">
        <f t="shared" si="114"/>
        <v>1.6881192176548587</v>
      </c>
      <c r="G3697">
        <f t="shared" si="115"/>
        <v>0.22740311393736798</v>
      </c>
    </row>
    <row r="3698" spans="1:7" x14ac:dyDescent="0.2">
      <c r="A3698" t="s">
        <v>2975</v>
      </c>
      <c r="B3698" s="1" t="s">
        <v>1085</v>
      </c>
      <c r="C3698">
        <v>7.0962036549630002E-3</v>
      </c>
      <c r="E3698">
        <f t="shared" si="114"/>
        <v>2.1903856834475874</v>
      </c>
      <c r="G3698">
        <f t="shared" si="115"/>
        <v>0.34052059221247138</v>
      </c>
    </row>
    <row r="3699" spans="1:7" x14ac:dyDescent="0.2">
      <c r="A3699" t="s">
        <v>2975</v>
      </c>
      <c r="B3699" s="1" t="s">
        <v>1148</v>
      </c>
      <c r="C3699">
        <v>9.6192358096944593E-3</v>
      </c>
      <c r="E3699">
        <f t="shared" si="114"/>
        <v>1.619336765657466</v>
      </c>
      <c r="G3699">
        <f t="shared" si="115"/>
        <v>0.20933717627508813</v>
      </c>
    </row>
    <row r="3700" spans="1:7" x14ac:dyDescent="0.2">
      <c r="A3700" t="s">
        <v>2975</v>
      </c>
      <c r="B3700" s="1" t="s">
        <v>1004</v>
      </c>
      <c r="C3700" s="1" t="s">
        <v>2562</v>
      </c>
      <c r="E3700">
        <f t="shared" si="114"/>
        <v>1.5029643754445665</v>
      </c>
      <c r="G3700">
        <f t="shared" si="115"/>
        <v>0.17694868668723845</v>
      </c>
    </row>
    <row r="3701" spans="1:7" x14ac:dyDescent="0.2">
      <c r="A3701" t="s">
        <v>2975</v>
      </c>
      <c r="B3701" s="1" t="s">
        <v>908</v>
      </c>
      <c r="C3701" s="1" t="s">
        <v>2498</v>
      </c>
      <c r="E3701">
        <f t="shared" si="114"/>
        <v>1.5559438511043111</v>
      </c>
      <c r="G3701">
        <f t="shared" si="115"/>
        <v>0.19199392067709725</v>
      </c>
    </row>
    <row r="3702" spans="1:7" x14ac:dyDescent="0.2">
      <c r="A3702" t="s">
        <v>2975</v>
      </c>
      <c r="B3702" s="1" t="s">
        <v>1548</v>
      </c>
      <c r="C3702">
        <v>8.8159277726572102E-3</v>
      </c>
      <c r="E3702">
        <f t="shared" si="114"/>
        <v>1.7706464627074321</v>
      </c>
      <c r="G3702">
        <f t="shared" si="115"/>
        <v>0.24813185615193162</v>
      </c>
    </row>
    <row r="3703" spans="1:7" x14ac:dyDescent="0.2">
      <c r="A3703" t="s">
        <v>2975</v>
      </c>
      <c r="B3703" s="1" t="s">
        <v>924</v>
      </c>
      <c r="C3703">
        <v>8.6460042323419396E-3</v>
      </c>
      <c r="E3703">
        <f t="shared" si="114"/>
        <v>1.8070355804700007</v>
      </c>
      <c r="G3703">
        <f t="shared" si="115"/>
        <v>0.25696670388890924</v>
      </c>
    </row>
    <row r="3704" spans="1:7" x14ac:dyDescent="0.2">
      <c r="A3704" t="s">
        <v>2975</v>
      </c>
      <c r="B3704" s="1" t="s">
        <v>1290</v>
      </c>
      <c r="C3704" s="1" t="s">
        <v>2736</v>
      </c>
      <c r="E3704">
        <f t="shared" si="114"/>
        <v>1.2706969248773428</v>
      </c>
      <c r="G3704">
        <f t="shared" si="115"/>
        <v>0.10404197891829683</v>
      </c>
    </row>
    <row r="3705" spans="1:7" x14ac:dyDescent="0.2">
      <c r="A3705" t="s">
        <v>2975</v>
      </c>
      <c r="B3705">
        <v>1.5645052491691801E-2</v>
      </c>
      <c r="C3705" s="1" t="s">
        <v>2655</v>
      </c>
      <c r="E3705">
        <f t="shared" si="114"/>
        <v>1.5378270207355755</v>
      </c>
      <c r="G3705">
        <f t="shared" si="115"/>
        <v>0.18690748750380973</v>
      </c>
    </row>
    <row r="3706" spans="1:7" x14ac:dyDescent="0.2">
      <c r="A3706" t="s">
        <v>2975</v>
      </c>
      <c r="B3706" s="1" t="s">
        <v>1528</v>
      </c>
      <c r="C3706">
        <v>1.1068129608142799E-2</v>
      </c>
      <c r="E3706">
        <f t="shared" si="114"/>
        <v>1.4142644576830061</v>
      </c>
      <c r="G3706">
        <f t="shared" si="115"/>
        <v>0.15053062712243923</v>
      </c>
    </row>
    <row r="3707" spans="1:7" x14ac:dyDescent="0.2">
      <c r="A3707" t="s">
        <v>2975</v>
      </c>
      <c r="B3707" s="1" t="s">
        <v>1293</v>
      </c>
      <c r="C3707">
        <v>1.0053840166678299E-2</v>
      </c>
      <c r="E3707">
        <f t="shared" si="114"/>
        <v>1.5582837782084766</v>
      </c>
      <c r="G3707">
        <f t="shared" si="115"/>
        <v>0.19264654966995937</v>
      </c>
    </row>
    <row r="3708" spans="1:7" x14ac:dyDescent="0.2">
      <c r="A3708" t="s">
        <v>2975</v>
      </c>
      <c r="B3708" s="1" t="s">
        <v>1383</v>
      </c>
      <c r="C3708">
        <v>9.6761736426980507E-3</v>
      </c>
      <c r="E3708">
        <f t="shared" si="114"/>
        <v>1.6215092032063292</v>
      </c>
      <c r="G3708">
        <f t="shared" si="115"/>
        <v>0.20991941794293051</v>
      </c>
    </row>
    <row r="3709" spans="1:7" x14ac:dyDescent="0.2">
      <c r="A3709" t="s">
        <v>2975</v>
      </c>
      <c r="B3709" s="1" t="s">
        <v>1336</v>
      </c>
      <c r="C3709">
        <v>9.5269479475206496E-3</v>
      </c>
      <c r="E3709">
        <f t="shared" si="114"/>
        <v>1.6469166831064068</v>
      </c>
      <c r="G3709">
        <f t="shared" si="115"/>
        <v>0.21667162893150871</v>
      </c>
    </row>
    <row r="3710" spans="1:7" x14ac:dyDescent="0.2">
      <c r="A3710" t="s">
        <v>2975</v>
      </c>
      <c r="B3710">
        <v>1.5696755020458201E-2</v>
      </c>
      <c r="C3710">
        <v>9.6315618757355607E-3</v>
      </c>
      <c r="E3710">
        <f t="shared" si="114"/>
        <v>1.6297206229866474</v>
      </c>
      <c r="G3710">
        <f t="shared" si="115"/>
        <v>0.21211316127854937</v>
      </c>
    </row>
    <row r="3711" spans="1:7" x14ac:dyDescent="0.2">
      <c r="A3711" t="s">
        <v>2975</v>
      </c>
      <c r="B3711" s="1" t="s">
        <v>1140</v>
      </c>
      <c r="C3711" s="1" t="s">
        <v>2622</v>
      </c>
      <c r="E3711">
        <f t="shared" si="114"/>
        <v>1.3814112955303901</v>
      </c>
      <c r="G3711">
        <f t="shared" si="115"/>
        <v>0.14032300282581259</v>
      </c>
    </row>
    <row r="3712" spans="1:7" x14ac:dyDescent="0.2">
      <c r="A3712" t="s">
        <v>2975</v>
      </c>
      <c r="B3712" s="1" t="s">
        <v>1205</v>
      </c>
      <c r="C3712" s="1" t="s">
        <v>2682</v>
      </c>
      <c r="E3712">
        <f t="shared" si="114"/>
        <v>1.5364576194172872</v>
      </c>
      <c r="G3712">
        <f t="shared" si="115"/>
        <v>0.18652058547944284</v>
      </c>
    </row>
    <row r="3713" spans="1:7" x14ac:dyDescent="0.2">
      <c r="A3713" t="s">
        <v>2975</v>
      </c>
      <c r="B3713" s="1" t="s">
        <v>1237</v>
      </c>
      <c r="C3713">
        <v>9.5502356008515601E-3</v>
      </c>
      <c r="E3713">
        <f t="shared" si="114"/>
        <v>1.649587305197505</v>
      </c>
      <c r="G3713">
        <f t="shared" si="115"/>
        <v>0.21737530573291441</v>
      </c>
    </row>
    <row r="3714" spans="1:7" x14ac:dyDescent="0.2">
      <c r="A3714" t="s">
        <v>2975</v>
      </c>
      <c r="B3714">
        <v>1.57700588389591E-2</v>
      </c>
      <c r="C3714">
        <v>9.58466386177881E-3</v>
      </c>
      <c r="E3714">
        <f t="shared" si="114"/>
        <v>1.6453429213982209</v>
      </c>
      <c r="G3714">
        <f t="shared" si="115"/>
        <v>0.21625642711885754</v>
      </c>
    </row>
    <row r="3715" spans="1:7" x14ac:dyDescent="0.2">
      <c r="A3715" t="s">
        <v>2975</v>
      </c>
      <c r="B3715">
        <v>1.57706007926397E-2</v>
      </c>
      <c r="C3715">
        <v>9.5018488738921707E-3</v>
      </c>
      <c r="E3715">
        <f t="shared" ref="E3715:E3778" si="116">B3715/C3715</f>
        <v>1.6597402255019982</v>
      </c>
      <c r="G3715">
        <f t="shared" ref="G3715:G3778" si="117">LOG(E3715)</f>
        <v>0.22004011969097464</v>
      </c>
    </row>
    <row r="3716" spans="1:7" x14ac:dyDescent="0.2">
      <c r="A3716" t="s">
        <v>2975</v>
      </c>
      <c r="B3716" s="1" t="s">
        <v>1385</v>
      </c>
      <c r="C3716">
        <v>9.1213960292970703E-3</v>
      </c>
      <c r="E3716">
        <f t="shared" si="116"/>
        <v>1.7296569237521671</v>
      </c>
      <c r="G3716">
        <f t="shared" si="117"/>
        <v>0.23795996966234018</v>
      </c>
    </row>
    <row r="3717" spans="1:7" x14ac:dyDescent="0.2">
      <c r="A3717" t="s">
        <v>2975</v>
      </c>
      <c r="B3717" s="1" t="s">
        <v>976</v>
      </c>
      <c r="C3717">
        <v>9.9638380173624006E-3</v>
      </c>
      <c r="E3717">
        <f t="shared" si="116"/>
        <v>1.5846419371711393</v>
      </c>
      <c r="G3717">
        <f t="shared" si="117"/>
        <v>0.19993114524259839</v>
      </c>
    </row>
    <row r="3718" spans="1:7" x14ac:dyDescent="0.2">
      <c r="A3718" t="s">
        <v>2975</v>
      </c>
      <c r="B3718" s="1" t="s">
        <v>1430</v>
      </c>
      <c r="C3718">
        <v>9.7531406337413792E-3</v>
      </c>
      <c r="E3718">
        <f t="shared" si="116"/>
        <v>1.6191863930534252</v>
      </c>
      <c r="G3718">
        <f t="shared" si="117"/>
        <v>0.20929684555085934</v>
      </c>
    </row>
    <row r="3719" spans="1:7" x14ac:dyDescent="0.2">
      <c r="A3719" t="s">
        <v>2975</v>
      </c>
      <c r="B3719" s="1" t="s">
        <v>1346</v>
      </c>
      <c r="C3719">
        <v>9.9353877354569908E-3</v>
      </c>
      <c r="E3719">
        <f t="shared" si="116"/>
        <v>1.5910195583687221</v>
      </c>
      <c r="G3719">
        <f t="shared" si="117"/>
        <v>0.20167551845198817</v>
      </c>
    </row>
    <row r="3720" spans="1:7" x14ac:dyDescent="0.2">
      <c r="A3720" t="s">
        <v>2975</v>
      </c>
      <c r="B3720" s="1" t="s">
        <v>978</v>
      </c>
      <c r="C3720">
        <v>9.1685500806902697E-3</v>
      </c>
      <c r="E3720">
        <f t="shared" si="116"/>
        <v>1.7259557876646539</v>
      </c>
      <c r="G3720">
        <f t="shared" si="117"/>
        <v>0.23702966657084731</v>
      </c>
    </row>
    <row r="3721" spans="1:7" x14ac:dyDescent="0.2">
      <c r="A3721" t="s">
        <v>2975</v>
      </c>
      <c r="B3721" s="1" t="s">
        <v>1417</v>
      </c>
      <c r="C3721">
        <v>8.7042876874219993E-3</v>
      </c>
      <c r="E3721">
        <f t="shared" si="116"/>
        <v>1.8191539477311534</v>
      </c>
      <c r="G3721">
        <f t="shared" si="117"/>
        <v>0.25986945322569982</v>
      </c>
    </row>
    <row r="3722" spans="1:7" x14ac:dyDescent="0.2">
      <c r="A3722" t="s">
        <v>2975</v>
      </c>
      <c r="B3722" s="1" t="s">
        <v>916</v>
      </c>
      <c r="C3722">
        <v>9.07899035663348E-3</v>
      </c>
      <c r="E3722">
        <f t="shared" si="116"/>
        <v>1.7467913052092179</v>
      </c>
      <c r="G3722">
        <f t="shared" si="117"/>
        <v>0.24224102151982238</v>
      </c>
    </row>
    <row r="3723" spans="1:7" x14ac:dyDescent="0.2">
      <c r="A3723" t="s">
        <v>2975</v>
      </c>
      <c r="B3723">
        <v>1.5869637058737299E-2</v>
      </c>
      <c r="C3723">
        <v>8.2911056938350901E-3</v>
      </c>
      <c r="E3723">
        <f t="shared" si="116"/>
        <v>1.9140555728938877</v>
      </c>
      <c r="G3723">
        <f t="shared" si="117"/>
        <v>0.28195454297624084</v>
      </c>
    </row>
    <row r="3724" spans="1:7" x14ac:dyDescent="0.2">
      <c r="A3724" t="s">
        <v>2975</v>
      </c>
      <c r="B3724">
        <v>1.58827551475033E-2</v>
      </c>
      <c r="C3724">
        <v>9.1816961155055995E-3</v>
      </c>
      <c r="E3724">
        <f t="shared" si="116"/>
        <v>1.7298280130052746</v>
      </c>
      <c r="G3724">
        <f t="shared" si="117"/>
        <v>0.23800292583642763</v>
      </c>
    </row>
    <row r="3725" spans="1:7" x14ac:dyDescent="0.2">
      <c r="A3725" t="s">
        <v>2975</v>
      </c>
      <c r="B3725">
        <v>1.5919816938785199E-2</v>
      </c>
      <c r="C3725">
        <v>9.1747577895769598E-3</v>
      </c>
      <c r="E3725">
        <f t="shared" si="116"/>
        <v>1.7351757184119896</v>
      </c>
      <c r="G3725">
        <f t="shared" si="117"/>
        <v>0.23934346164706072</v>
      </c>
    </row>
    <row r="3726" spans="1:7" x14ac:dyDescent="0.2">
      <c r="A3726" t="s">
        <v>2975</v>
      </c>
      <c r="B3726">
        <v>1.59210893182825E-2</v>
      </c>
      <c r="C3726" s="1" t="s">
        <v>2739</v>
      </c>
      <c r="E3726">
        <f t="shared" si="116"/>
        <v>1.5741677757850943</v>
      </c>
      <c r="G3726">
        <f t="shared" si="117"/>
        <v>0.19705101786712131</v>
      </c>
    </row>
    <row r="3727" spans="1:7" x14ac:dyDescent="0.2">
      <c r="A3727" t="s">
        <v>2975</v>
      </c>
      <c r="B3727">
        <v>1.59485465226884E-2</v>
      </c>
      <c r="C3727" s="1" t="s">
        <v>2536</v>
      </c>
      <c r="E3727">
        <f t="shared" si="116"/>
        <v>1.5044486522204148</v>
      </c>
      <c r="G3727">
        <f t="shared" si="117"/>
        <v>0.17737736958498271</v>
      </c>
    </row>
    <row r="3728" spans="1:7" x14ac:dyDescent="0.2">
      <c r="A3728" t="s">
        <v>2975</v>
      </c>
      <c r="B3728">
        <v>1.5965676168244701E-2</v>
      </c>
      <c r="C3728" s="1" t="s">
        <v>2725</v>
      </c>
      <c r="E3728">
        <f t="shared" si="116"/>
        <v>1.5586804971575432</v>
      </c>
      <c r="G3728">
        <f t="shared" si="117"/>
        <v>0.19275710137100904</v>
      </c>
    </row>
    <row r="3729" spans="1:7" x14ac:dyDescent="0.2">
      <c r="A3729" t="s">
        <v>2975</v>
      </c>
      <c r="B3729" s="1" t="s">
        <v>1150</v>
      </c>
      <c r="C3729" s="1" t="s">
        <v>2633</v>
      </c>
      <c r="E3729">
        <f t="shared" si="116"/>
        <v>1.3909372429456872</v>
      </c>
      <c r="G3729">
        <f t="shared" si="117"/>
        <v>0.14330753570215918</v>
      </c>
    </row>
    <row r="3730" spans="1:7" x14ac:dyDescent="0.2">
      <c r="A3730" t="s">
        <v>2975</v>
      </c>
      <c r="B3730" s="1" t="s">
        <v>1405</v>
      </c>
      <c r="C3730" s="1" t="s">
        <v>2787</v>
      </c>
      <c r="E3730">
        <f t="shared" si="116"/>
        <v>1.5721176442917812</v>
      </c>
      <c r="G3730">
        <f t="shared" si="117"/>
        <v>0.19648504192924077</v>
      </c>
    </row>
    <row r="3731" spans="1:7" x14ac:dyDescent="0.2">
      <c r="A3731" t="s">
        <v>2975</v>
      </c>
      <c r="B3731" s="1" t="s">
        <v>1191</v>
      </c>
      <c r="C3731" s="1" t="s">
        <v>2671</v>
      </c>
      <c r="E3731">
        <f t="shared" si="116"/>
        <v>1.48980029335068</v>
      </c>
      <c r="G3731">
        <f t="shared" si="117"/>
        <v>0.17312805545342411</v>
      </c>
    </row>
    <row r="3732" spans="1:7" x14ac:dyDescent="0.2">
      <c r="A3732" t="s">
        <v>2975</v>
      </c>
      <c r="B3732">
        <v>1.6009815625117899E-2</v>
      </c>
      <c r="C3732">
        <v>9.7287275240613997E-3</v>
      </c>
      <c r="E3732">
        <f t="shared" si="116"/>
        <v>1.645622779086156</v>
      </c>
      <c r="G3732">
        <f t="shared" si="117"/>
        <v>0.21633029033163029</v>
      </c>
    </row>
    <row r="3733" spans="1:7" x14ac:dyDescent="0.2">
      <c r="A3733" t="s">
        <v>2975</v>
      </c>
      <c r="B3733">
        <v>1.6015940562410399E-2</v>
      </c>
      <c r="C3733" s="1" t="s">
        <v>2756</v>
      </c>
      <c r="E3733">
        <f t="shared" si="116"/>
        <v>1.3975610711493427</v>
      </c>
      <c r="G3733">
        <f t="shared" si="117"/>
        <v>0.14537079493674465</v>
      </c>
    </row>
    <row r="3734" spans="1:7" x14ac:dyDescent="0.2">
      <c r="A3734" t="s">
        <v>2975</v>
      </c>
      <c r="B3734">
        <v>1.6058179869786401E-2</v>
      </c>
      <c r="C3734">
        <v>8.56098077633171E-3</v>
      </c>
      <c r="E3734">
        <f t="shared" si="116"/>
        <v>1.8757406761363109</v>
      </c>
      <c r="G3734">
        <f t="shared" si="117"/>
        <v>0.27317279635231628</v>
      </c>
    </row>
    <row r="3735" spans="1:7" x14ac:dyDescent="0.2">
      <c r="A3735" t="s">
        <v>2975</v>
      </c>
      <c r="B3735">
        <v>1.60758142616945E-2</v>
      </c>
      <c r="C3735" s="1" t="s">
        <v>2707</v>
      </c>
      <c r="E3735">
        <f t="shared" si="116"/>
        <v>1.4128018892750109</v>
      </c>
      <c r="G3735">
        <f t="shared" si="117"/>
        <v>0.15008126699592503</v>
      </c>
    </row>
    <row r="3736" spans="1:7" x14ac:dyDescent="0.2">
      <c r="A3736" t="s">
        <v>2975</v>
      </c>
      <c r="B3736" s="1" t="s">
        <v>1464</v>
      </c>
      <c r="C3736">
        <v>9.9248868027080796E-3</v>
      </c>
      <c r="E3736">
        <f t="shared" si="116"/>
        <v>1.6199671651067999</v>
      </c>
      <c r="G3736">
        <f t="shared" si="117"/>
        <v>0.20950621197630576</v>
      </c>
    </row>
    <row r="3737" spans="1:7" x14ac:dyDescent="0.2">
      <c r="A3737" t="s">
        <v>2975</v>
      </c>
      <c r="B3737" s="1" t="s">
        <v>1282</v>
      </c>
      <c r="C3737">
        <v>9.2347264722568694E-3</v>
      </c>
      <c r="E3737">
        <f t="shared" si="116"/>
        <v>1.7415147853504676</v>
      </c>
      <c r="G3737">
        <f t="shared" si="117"/>
        <v>0.24092716594261179</v>
      </c>
    </row>
    <row r="3738" spans="1:7" x14ac:dyDescent="0.2">
      <c r="A3738" t="s">
        <v>2975</v>
      </c>
      <c r="B3738">
        <v>1.6090911164480599E-2</v>
      </c>
      <c r="C3738" s="1" t="s">
        <v>2758</v>
      </c>
      <c r="E3738">
        <f t="shared" si="116"/>
        <v>1.4741656619413763</v>
      </c>
      <c r="G3738">
        <f t="shared" si="117"/>
        <v>0.16854629086653145</v>
      </c>
    </row>
    <row r="3739" spans="1:7" x14ac:dyDescent="0.2">
      <c r="A3739" t="s">
        <v>2975</v>
      </c>
      <c r="B3739" s="1" t="s">
        <v>1155</v>
      </c>
      <c r="C3739" s="1" t="s">
        <v>2636</v>
      </c>
      <c r="E3739">
        <f t="shared" si="116"/>
        <v>1.5201484260853706</v>
      </c>
      <c r="G3739">
        <f t="shared" si="117"/>
        <v>0.18188599418345819</v>
      </c>
    </row>
    <row r="3740" spans="1:7" x14ac:dyDescent="0.2">
      <c r="A3740" t="s">
        <v>2975</v>
      </c>
      <c r="B3740" s="1" t="s">
        <v>995</v>
      </c>
      <c r="C3740">
        <v>9.1749239777167493E-3</v>
      </c>
      <c r="E3740">
        <f t="shared" si="116"/>
        <v>1.7578118827167137</v>
      </c>
      <c r="G3740">
        <f t="shared" si="117"/>
        <v>0.2449723959541838</v>
      </c>
    </row>
    <row r="3741" spans="1:7" x14ac:dyDescent="0.2">
      <c r="A3741" t="s">
        <v>2975</v>
      </c>
      <c r="B3741" s="1" t="s">
        <v>1326</v>
      </c>
      <c r="C3741">
        <v>9.8572010975331009E-3</v>
      </c>
      <c r="E3741">
        <f t="shared" si="116"/>
        <v>1.6371209624224581</v>
      </c>
      <c r="G3741">
        <f t="shared" si="117"/>
        <v>0.21408076943745855</v>
      </c>
    </row>
    <row r="3742" spans="1:7" x14ac:dyDescent="0.2">
      <c r="A3742" t="s">
        <v>2975</v>
      </c>
      <c r="B3742" s="1" t="s">
        <v>1024</v>
      </c>
      <c r="C3742" s="1" t="s">
        <v>2572</v>
      </c>
      <c r="E3742">
        <f t="shared" si="116"/>
        <v>1.3638230466720878</v>
      </c>
      <c r="G3742">
        <f t="shared" si="117"/>
        <v>0.13475802513042423</v>
      </c>
    </row>
    <row r="3743" spans="1:7" x14ac:dyDescent="0.2">
      <c r="A3743" t="s">
        <v>2975</v>
      </c>
      <c r="B3743" s="1" t="s">
        <v>1394</v>
      </c>
      <c r="C3743" s="1" t="s">
        <v>2786</v>
      </c>
      <c r="E3743">
        <f t="shared" si="116"/>
        <v>1.586368650732241</v>
      </c>
      <c r="G3743">
        <f t="shared" si="117"/>
        <v>0.20040411890493398</v>
      </c>
    </row>
    <row r="3744" spans="1:7" x14ac:dyDescent="0.2">
      <c r="A3744" t="s">
        <v>2975</v>
      </c>
      <c r="B3744" s="1" t="s">
        <v>1494</v>
      </c>
      <c r="C3744">
        <v>9.8311823948460299E-3</v>
      </c>
      <c r="E3744">
        <f t="shared" si="116"/>
        <v>1.6478709610067228</v>
      </c>
      <c r="G3744">
        <f t="shared" si="117"/>
        <v>0.21692320061543111</v>
      </c>
    </row>
    <row r="3745" spans="1:7" x14ac:dyDescent="0.2">
      <c r="A3745" t="s">
        <v>2975</v>
      </c>
      <c r="B3745">
        <v>1.6224674738176199E-2</v>
      </c>
      <c r="C3745" s="1" t="s">
        <v>2822</v>
      </c>
      <c r="E3745">
        <f t="shared" si="116"/>
        <v>1.5218923927900152</v>
      </c>
      <c r="G3745">
        <f t="shared" si="117"/>
        <v>0.18238394621271808</v>
      </c>
    </row>
    <row r="3746" spans="1:7" x14ac:dyDescent="0.2">
      <c r="A3746" t="s">
        <v>2975</v>
      </c>
      <c r="B3746" s="1" t="s">
        <v>1363</v>
      </c>
      <c r="C3746" s="1" t="s">
        <v>2771</v>
      </c>
      <c r="E3746">
        <f t="shared" si="116"/>
        <v>1.5641093864556186</v>
      </c>
      <c r="G3746">
        <f t="shared" si="117"/>
        <v>0.19426712229982701</v>
      </c>
    </row>
    <row r="3747" spans="1:7" x14ac:dyDescent="0.2">
      <c r="A3747" t="s">
        <v>2975</v>
      </c>
      <c r="B3747">
        <v>1.62430636430098E-2</v>
      </c>
      <c r="C3747">
        <v>1.0027879086375599E-2</v>
      </c>
      <c r="E3747">
        <f t="shared" si="116"/>
        <v>1.6197905362738643</v>
      </c>
      <c r="G3747">
        <f t="shared" si="117"/>
        <v>0.20945885724509714</v>
      </c>
    </row>
    <row r="3748" spans="1:7" x14ac:dyDescent="0.2">
      <c r="A3748" t="s">
        <v>2975</v>
      </c>
      <c r="B3748">
        <v>1.6265366995920901E-2</v>
      </c>
      <c r="C3748">
        <v>9.3836547997212007E-3</v>
      </c>
      <c r="E3748">
        <f t="shared" si="116"/>
        <v>1.7333722673178646</v>
      </c>
      <c r="G3748">
        <f t="shared" si="117"/>
        <v>0.23889184389094892</v>
      </c>
    </row>
    <row r="3749" spans="1:7" x14ac:dyDescent="0.2">
      <c r="A3749" t="s">
        <v>2975</v>
      </c>
      <c r="B3749" s="1" t="s">
        <v>1307</v>
      </c>
      <c r="C3749">
        <v>1.2516148312451699E-2</v>
      </c>
      <c r="E3749">
        <f t="shared" si="116"/>
        <v>1.3009633367102797</v>
      </c>
      <c r="G3749">
        <f t="shared" si="117"/>
        <v>0.11426505760019097</v>
      </c>
    </row>
    <row r="3750" spans="1:7" x14ac:dyDescent="0.2">
      <c r="A3750" t="s">
        <v>2975</v>
      </c>
      <c r="B3750">
        <v>1.6288215136183799E-2</v>
      </c>
      <c r="C3750">
        <v>9.4980553167473801E-3</v>
      </c>
      <c r="E3750">
        <f t="shared" si="116"/>
        <v>1.7149000077377645</v>
      </c>
      <c r="G3750">
        <f t="shared" si="117"/>
        <v>0.23423880230663779</v>
      </c>
    </row>
    <row r="3751" spans="1:7" x14ac:dyDescent="0.2">
      <c r="A3751" t="s">
        <v>2975</v>
      </c>
      <c r="B3751">
        <v>1.6293972043681298E-2</v>
      </c>
      <c r="C3751">
        <v>9.6766245469567108E-3</v>
      </c>
      <c r="E3751">
        <f t="shared" si="116"/>
        <v>1.6838487392595733</v>
      </c>
      <c r="G3751">
        <f t="shared" si="117"/>
        <v>0.22630307608562455</v>
      </c>
    </row>
    <row r="3752" spans="1:7" x14ac:dyDescent="0.2">
      <c r="A3752" t="s">
        <v>2975</v>
      </c>
      <c r="B3752" s="1" t="s">
        <v>1202</v>
      </c>
      <c r="C3752">
        <v>9.5390702177896199E-3</v>
      </c>
      <c r="E3752">
        <f t="shared" si="116"/>
        <v>1.7124166350935504</v>
      </c>
      <c r="G3752">
        <f t="shared" si="117"/>
        <v>0.23360943809140269</v>
      </c>
    </row>
    <row r="3753" spans="1:7" x14ac:dyDescent="0.2">
      <c r="A3753" t="s">
        <v>2975</v>
      </c>
      <c r="B3753">
        <v>1.63454198042823E-2</v>
      </c>
      <c r="C3753">
        <v>9.0111760023362606E-3</v>
      </c>
      <c r="E3753">
        <f t="shared" si="116"/>
        <v>1.8139052882825222</v>
      </c>
      <c r="G3753">
        <f t="shared" si="117"/>
        <v>0.25861460695223953</v>
      </c>
    </row>
    <row r="3754" spans="1:7" x14ac:dyDescent="0.2">
      <c r="A3754" t="s">
        <v>2975</v>
      </c>
      <c r="B3754" s="1" t="s">
        <v>979</v>
      </c>
      <c r="C3754" s="1" t="s">
        <v>2546</v>
      </c>
      <c r="E3754">
        <f t="shared" si="116"/>
        <v>1.5507476850393527</v>
      </c>
      <c r="G3754">
        <f t="shared" si="117"/>
        <v>0.19054114152142423</v>
      </c>
    </row>
    <row r="3755" spans="1:7" x14ac:dyDescent="0.2">
      <c r="A3755" t="s">
        <v>2975</v>
      </c>
      <c r="B3755" s="1" t="s">
        <v>988</v>
      </c>
      <c r="C3755">
        <v>9.0937890555807203E-3</v>
      </c>
      <c r="E3755">
        <f t="shared" si="116"/>
        <v>1.7999673188606553</v>
      </c>
      <c r="G3755">
        <f t="shared" si="117"/>
        <v>0.25526461989923449</v>
      </c>
    </row>
    <row r="3756" spans="1:7" x14ac:dyDescent="0.2">
      <c r="A3756" t="s">
        <v>2975</v>
      </c>
      <c r="B3756" s="1" t="s">
        <v>1449</v>
      </c>
      <c r="C3756">
        <v>9.03555735703504E-3</v>
      </c>
      <c r="E3756">
        <f t="shared" si="116"/>
        <v>1.8116435141191722</v>
      </c>
      <c r="G3756">
        <f t="shared" si="117"/>
        <v>0.25807274351615445</v>
      </c>
    </row>
    <row r="3757" spans="1:7" x14ac:dyDescent="0.2">
      <c r="A3757" t="s">
        <v>2975</v>
      </c>
      <c r="B3757">
        <v>1.63851127096174E-2</v>
      </c>
      <c r="C3757" s="1" t="s">
        <v>2830</v>
      </c>
      <c r="E3757">
        <f t="shared" si="116"/>
        <v>1.3529861898199014</v>
      </c>
      <c r="G3757">
        <f t="shared" si="117"/>
        <v>0.13129336369620348</v>
      </c>
    </row>
    <row r="3758" spans="1:7" x14ac:dyDescent="0.2">
      <c r="A3758" t="s">
        <v>2975</v>
      </c>
      <c r="B3758">
        <v>1.63856983583952E-2</v>
      </c>
      <c r="C3758">
        <v>1.1149668291425E-2</v>
      </c>
      <c r="E3758">
        <f t="shared" si="116"/>
        <v>1.4696130799691263</v>
      </c>
      <c r="G3758">
        <f t="shared" si="117"/>
        <v>0.1672030086578061</v>
      </c>
    </row>
    <row r="3759" spans="1:7" x14ac:dyDescent="0.2">
      <c r="A3759" t="s">
        <v>2975</v>
      </c>
      <c r="B3759">
        <v>1.6391514966106201E-2</v>
      </c>
      <c r="C3759">
        <v>9.0486787828868501E-3</v>
      </c>
      <c r="E3759">
        <f t="shared" si="116"/>
        <v>1.8114815830468374</v>
      </c>
      <c r="G3759">
        <f t="shared" si="117"/>
        <v>0.25803392301212846</v>
      </c>
    </row>
    <row r="3760" spans="1:7" x14ac:dyDescent="0.2">
      <c r="A3760" t="s">
        <v>2975</v>
      </c>
      <c r="B3760">
        <v>1.6420089685365E-2</v>
      </c>
      <c r="C3760" s="1" t="s">
        <v>2630</v>
      </c>
      <c r="E3760">
        <f t="shared" si="116"/>
        <v>1.5540523589494337</v>
      </c>
      <c r="G3760">
        <f t="shared" si="117"/>
        <v>0.19146564691003687</v>
      </c>
    </row>
    <row r="3761" spans="1:7" x14ac:dyDescent="0.2">
      <c r="A3761" t="s">
        <v>2975</v>
      </c>
      <c r="B3761" s="1" t="s">
        <v>1070</v>
      </c>
      <c r="C3761">
        <v>8.1154587153844694E-3</v>
      </c>
      <c r="E3761">
        <f t="shared" si="116"/>
        <v>2.0240156548876027</v>
      </c>
      <c r="G3761">
        <f t="shared" si="117"/>
        <v>0.30621386726114469</v>
      </c>
    </row>
    <row r="3762" spans="1:7" x14ac:dyDescent="0.2">
      <c r="A3762" t="s">
        <v>2975</v>
      </c>
      <c r="B3762" s="1" t="s">
        <v>1135</v>
      </c>
      <c r="C3762" s="1" t="s">
        <v>2619</v>
      </c>
      <c r="E3762">
        <f t="shared" si="116"/>
        <v>1.6167485994707311</v>
      </c>
      <c r="G3762">
        <f t="shared" si="117"/>
        <v>0.2086424934061365</v>
      </c>
    </row>
    <row r="3763" spans="1:7" x14ac:dyDescent="0.2">
      <c r="A3763" t="s">
        <v>2975</v>
      </c>
      <c r="B3763">
        <v>1.6432743266490302E-2</v>
      </c>
      <c r="C3763">
        <v>1.0968781374174799E-2</v>
      </c>
      <c r="E3763">
        <f t="shared" si="116"/>
        <v>1.498137551102988</v>
      </c>
      <c r="G3763">
        <f t="shared" si="117"/>
        <v>0.17555168982708155</v>
      </c>
    </row>
    <row r="3764" spans="1:7" x14ac:dyDescent="0.2">
      <c r="A3764" t="s">
        <v>2975</v>
      </c>
      <c r="B3764" s="1" t="s">
        <v>1452</v>
      </c>
      <c r="C3764">
        <v>8.9194632589500705E-3</v>
      </c>
      <c r="E3764">
        <f t="shared" si="116"/>
        <v>1.8424614008114042</v>
      </c>
      <c r="G3764">
        <f t="shared" si="117"/>
        <v>0.26539839824603784</v>
      </c>
    </row>
    <row r="3765" spans="1:7" x14ac:dyDescent="0.2">
      <c r="A3765" t="s">
        <v>2975</v>
      </c>
      <c r="B3765">
        <v>1.6456660913594299E-2</v>
      </c>
      <c r="C3765">
        <v>8.7559654653066102E-3</v>
      </c>
      <c r="E3765">
        <f t="shared" si="116"/>
        <v>1.8794798790378773</v>
      </c>
      <c r="G3765">
        <f t="shared" si="117"/>
        <v>0.27403768069117451</v>
      </c>
    </row>
    <row r="3766" spans="1:7" x14ac:dyDescent="0.2">
      <c r="A3766" t="s">
        <v>2975</v>
      </c>
      <c r="B3766" s="1" t="s">
        <v>1424</v>
      </c>
      <c r="C3766">
        <v>9.6855426195037106E-3</v>
      </c>
      <c r="E3766">
        <f t="shared" si="116"/>
        <v>1.7033385270261037</v>
      </c>
      <c r="G3766">
        <f t="shared" si="117"/>
        <v>0.23130096963540572</v>
      </c>
    </row>
    <row r="3767" spans="1:7" x14ac:dyDescent="0.2">
      <c r="A3767" t="s">
        <v>2975</v>
      </c>
      <c r="B3767" s="1" t="s">
        <v>1501</v>
      </c>
      <c r="C3767">
        <v>8.9214914213950492E-3</v>
      </c>
      <c r="E3767">
        <f t="shared" si="116"/>
        <v>1.8502326174507753</v>
      </c>
      <c r="G3767">
        <f t="shared" si="117"/>
        <v>0.26722633279459868</v>
      </c>
    </row>
    <row r="3768" spans="1:7" x14ac:dyDescent="0.2">
      <c r="A3768" t="s">
        <v>2975</v>
      </c>
      <c r="B3768" s="1" t="s">
        <v>1067</v>
      </c>
      <c r="C3768">
        <v>9.6369518411006296E-3</v>
      </c>
      <c r="E3768">
        <f t="shared" si="116"/>
        <v>1.7141231617036581</v>
      </c>
      <c r="G3768">
        <f t="shared" si="117"/>
        <v>0.23404202326199353</v>
      </c>
    </row>
    <row r="3769" spans="1:7" x14ac:dyDescent="0.2">
      <c r="A3769" t="s">
        <v>2975</v>
      </c>
      <c r="B3769">
        <v>1.6536364458659799E-2</v>
      </c>
      <c r="C3769" s="1" t="s">
        <v>2659</v>
      </c>
      <c r="E3769">
        <f t="shared" si="116"/>
        <v>1.6401240570538791</v>
      </c>
      <c r="G3769">
        <f t="shared" si="117"/>
        <v>0.21487669881372345</v>
      </c>
    </row>
    <row r="3770" spans="1:7" x14ac:dyDescent="0.2">
      <c r="A3770" t="s">
        <v>2975</v>
      </c>
      <c r="B3770">
        <v>1.6581772742085998E-2</v>
      </c>
      <c r="C3770" s="1" t="s">
        <v>2852</v>
      </c>
      <c r="E3770">
        <f t="shared" si="116"/>
        <v>1.5247051510798231</v>
      </c>
      <c r="G3770">
        <f t="shared" si="117"/>
        <v>0.18318586752571181</v>
      </c>
    </row>
    <row r="3771" spans="1:7" x14ac:dyDescent="0.2">
      <c r="A3771" t="s">
        <v>2975</v>
      </c>
      <c r="B3771">
        <v>1.6585714156674401E-2</v>
      </c>
      <c r="C3771" s="1" t="s">
        <v>2811</v>
      </c>
      <c r="E3771">
        <f t="shared" si="116"/>
        <v>1.5535708777758559</v>
      </c>
      <c r="G3771">
        <f t="shared" si="117"/>
        <v>0.19133107163976137</v>
      </c>
    </row>
    <row r="3772" spans="1:7" x14ac:dyDescent="0.2">
      <c r="A3772" t="s">
        <v>2975</v>
      </c>
      <c r="B3772">
        <v>1.6587684437944498E-2</v>
      </c>
      <c r="C3772" s="1" t="s">
        <v>2662</v>
      </c>
      <c r="E3772">
        <f t="shared" si="116"/>
        <v>1.5459842081998203</v>
      </c>
      <c r="G3772">
        <f t="shared" si="117"/>
        <v>0.18920505340720584</v>
      </c>
    </row>
    <row r="3773" spans="1:7" x14ac:dyDescent="0.2">
      <c r="A3773" t="s">
        <v>2975</v>
      </c>
      <c r="B3773" s="1" t="s">
        <v>1304</v>
      </c>
      <c r="C3773" s="1" t="s">
        <v>2747</v>
      </c>
      <c r="E3773">
        <f t="shared" si="116"/>
        <v>1.5017981846233364</v>
      </c>
      <c r="G3773">
        <f t="shared" si="117"/>
        <v>0.17661157501614166</v>
      </c>
    </row>
    <row r="3774" spans="1:7" x14ac:dyDescent="0.2">
      <c r="A3774" t="s">
        <v>2975</v>
      </c>
      <c r="B3774" s="1" t="s">
        <v>1388</v>
      </c>
      <c r="C3774">
        <v>1.1621215507053501E-2</v>
      </c>
      <c r="E3774">
        <f t="shared" si="116"/>
        <v>1.427479974042859</v>
      </c>
      <c r="G3774">
        <f t="shared" si="117"/>
        <v>0.15457002429183547</v>
      </c>
    </row>
    <row r="3775" spans="1:7" x14ac:dyDescent="0.2">
      <c r="A3775" t="s">
        <v>2975</v>
      </c>
      <c r="B3775" s="1" t="s">
        <v>1381</v>
      </c>
      <c r="C3775" s="1" t="s">
        <v>2776</v>
      </c>
      <c r="E3775">
        <f t="shared" si="116"/>
        <v>1.5093518179725987</v>
      </c>
      <c r="G3775">
        <f t="shared" si="117"/>
        <v>0.1787904821847193</v>
      </c>
    </row>
    <row r="3776" spans="1:7" x14ac:dyDescent="0.2">
      <c r="A3776" t="s">
        <v>2975</v>
      </c>
      <c r="B3776">
        <v>1.65987773294443E-2</v>
      </c>
      <c r="C3776">
        <v>9.26063958763838E-3</v>
      </c>
      <c r="E3776">
        <f t="shared" si="116"/>
        <v>1.7924007486050184</v>
      </c>
      <c r="G3776">
        <f t="shared" si="117"/>
        <v>0.25343511662627721</v>
      </c>
    </row>
    <row r="3777" spans="1:7" x14ac:dyDescent="0.2">
      <c r="A3777" t="s">
        <v>2975</v>
      </c>
      <c r="B3777" s="1" t="s">
        <v>994</v>
      </c>
      <c r="C3777" s="1" t="s">
        <v>2556</v>
      </c>
      <c r="E3777">
        <f t="shared" si="116"/>
        <v>1.6422564863851228</v>
      </c>
      <c r="G3777">
        <f t="shared" si="117"/>
        <v>0.21544098586675778</v>
      </c>
    </row>
    <row r="3778" spans="1:7" x14ac:dyDescent="0.2">
      <c r="A3778" t="s">
        <v>2975</v>
      </c>
      <c r="B3778" s="1" t="s">
        <v>1040</v>
      </c>
      <c r="C3778">
        <v>9.5350495057323296E-3</v>
      </c>
      <c r="E3778">
        <f t="shared" si="116"/>
        <v>1.7419226538951609</v>
      </c>
      <c r="G3778">
        <f t="shared" si="117"/>
        <v>0.2410288672432386</v>
      </c>
    </row>
    <row r="3779" spans="1:7" x14ac:dyDescent="0.2">
      <c r="A3779" t="s">
        <v>2975</v>
      </c>
      <c r="B3779">
        <v>1.6639065908213301E-2</v>
      </c>
      <c r="C3779" s="1" t="s">
        <v>2748</v>
      </c>
      <c r="E3779">
        <f t="shared" ref="E3779:E3842" si="118">B3779/C3779</f>
        <v>1.6427837961909577</v>
      </c>
      <c r="G3779">
        <f t="shared" ref="G3779:G3842" si="119">LOG(E3779)</f>
        <v>0.2155804104833198</v>
      </c>
    </row>
    <row r="3780" spans="1:7" x14ac:dyDescent="0.2">
      <c r="A3780" t="s">
        <v>2975</v>
      </c>
      <c r="B3780" s="1" t="s">
        <v>1117</v>
      </c>
      <c r="C3780">
        <v>1.1364340336384201E-2</v>
      </c>
      <c r="E3780">
        <f t="shared" si="118"/>
        <v>1.4652564107109953</v>
      </c>
      <c r="G3780">
        <f t="shared" si="119"/>
        <v>0.16591363015965874</v>
      </c>
    </row>
    <row r="3781" spans="1:7" x14ac:dyDescent="0.2">
      <c r="A3781" t="s">
        <v>2975</v>
      </c>
      <c r="B3781">
        <v>1.66569187324309E-2</v>
      </c>
      <c r="C3781">
        <v>9.68426596328208E-3</v>
      </c>
      <c r="E3781">
        <f t="shared" si="118"/>
        <v>1.7199980665117678</v>
      </c>
      <c r="G3781">
        <f t="shared" si="119"/>
        <v>0.23552795870769888</v>
      </c>
    </row>
    <row r="3782" spans="1:7" x14ac:dyDescent="0.2">
      <c r="A3782" t="s">
        <v>2975</v>
      </c>
      <c r="B3782" s="1" t="s">
        <v>1182</v>
      </c>
      <c r="C3782">
        <v>9.7646350282733895E-3</v>
      </c>
      <c r="E3782">
        <f t="shared" si="118"/>
        <v>1.7106234207122619</v>
      </c>
      <c r="G3782">
        <f t="shared" si="119"/>
        <v>0.23315441380351323</v>
      </c>
    </row>
    <row r="3783" spans="1:7" x14ac:dyDescent="0.2">
      <c r="A3783" t="s">
        <v>2975</v>
      </c>
      <c r="B3783">
        <v>1.6714563170723801E-2</v>
      </c>
      <c r="C3783">
        <v>9.9159758883354595E-3</v>
      </c>
      <c r="E3783">
        <f t="shared" si="118"/>
        <v>1.6856195859033682</v>
      </c>
      <c r="G3783">
        <f t="shared" si="119"/>
        <v>0.22675956887456802</v>
      </c>
    </row>
    <row r="3784" spans="1:7" x14ac:dyDescent="0.2">
      <c r="A3784" t="s">
        <v>2975</v>
      </c>
      <c r="B3784">
        <v>1.6737505304332399E-2</v>
      </c>
      <c r="C3784">
        <v>1.11862836865394E-2</v>
      </c>
      <c r="E3784">
        <f t="shared" si="118"/>
        <v>1.4962525333121004</v>
      </c>
      <c r="G3784">
        <f t="shared" si="119"/>
        <v>0.17500489872109015</v>
      </c>
    </row>
    <row r="3785" spans="1:7" x14ac:dyDescent="0.2">
      <c r="A3785" t="s">
        <v>2975</v>
      </c>
      <c r="B3785" s="1" t="s">
        <v>1121</v>
      </c>
      <c r="C3785">
        <v>1.0481439008997799E-2</v>
      </c>
      <c r="E3785">
        <f t="shared" si="118"/>
        <v>1.5989385994142284</v>
      </c>
      <c r="G3785">
        <f t="shared" si="119"/>
        <v>0.20383178679340366</v>
      </c>
    </row>
    <row r="3786" spans="1:7" x14ac:dyDescent="0.2">
      <c r="A3786" t="s">
        <v>2975</v>
      </c>
      <c r="B3786">
        <v>1.6767537455070699E-2</v>
      </c>
      <c r="C3786" s="1" t="s">
        <v>2679</v>
      </c>
      <c r="E3786">
        <f t="shared" si="118"/>
        <v>1.6719857800055937</v>
      </c>
      <c r="G3786">
        <f t="shared" si="119"/>
        <v>0.22323257950768369</v>
      </c>
    </row>
    <row r="3787" spans="1:7" x14ac:dyDescent="0.2">
      <c r="A3787" t="s">
        <v>2975</v>
      </c>
      <c r="B3787" s="1" t="s">
        <v>1351</v>
      </c>
      <c r="C3787">
        <v>9.5961016400179493E-3</v>
      </c>
      <c r="E3787">
        <f t="shared" si="118"/>
        <v>1.7495540446494995</v>
      </c>
      <c r="G3787">
        <f t="shared" si="119"/>
        <v>0.2429273626123119</v>
      </c>
    </row>
    <row r="3788" spans="1:7" x14ac:dyDescent="0.2">
      <c r="A3788" t="s">
        <v>2975</v>
      </c>
      <c r="B3788">
        <v>1.68030804956153E-2</v>
      </c>
      <c r="C3788">
        <v>9.9060694147827897E-3</v>
      </c>
      <c r="E3788">
        <f t="shared" si="118"/>
        <v>1.6962409399776794</v>
      </c>
      <c r="G3788">
        <f t="shared" si="119"/>
        <v>0.22948754100488539</v>
      </c>
    </row>
    <row r="3789" spans="1:7" x14ac:dyDescent="0.2">
      <c r="A3789" t="s">
        <v>2975</v>
      </c>
      <c r="B3789" s="1" t="s">
        <v>1487</v>
      </c>
      <c r="C3789">
        <v>9.8319738785045598E-3</v>
      </c>
      <c r="E3789">
        <f t="shared" si="118"/>
        <v>1.711877527820783</v>
      </c>
      <c r="G3789">
        <f t="shared" si="119"/>
        <v>0.23347269089357905</v>
      </c>
    </row>
    <row r="3790" spans="1:7" x14ac:dyDescent="0.2">
      <c r="A3790" t="s">
        <v>2975</v>
      </c>
      <c r="B3790" s="1" t="s">
        <v>1321</v>
      </c>
      <c r="C3790" s="1" t="s">
        <v>2751</v>
      </c>
      <c r="E3790">
        <f t="shared" si="118"/>
        <v>1.435433673142346</v>
      </c>
      <c r="G3790">
        <f t="shared" si="119"/>
        <v>0.15698312991941171</v>
      </c>
    </row>
    <row r="3791" spans="1:7" x14ac:dyDescent="0.2">
      <c r="A3791" t="s">
        <v>2975</v>
      </c>
      <c r="B3791" s="1" t="s">
        <v>1458</v>
      </c>
      <c r="C3791">
        <v>1.0225223091351999E-2</v>
      </c>
      <c r="E3791">
        <f t="shared" si="118"/>
        <v>1.6516291906408176</v>
      </c>
      <c r="G3791">
        <f t="shared" si="119"/>
        <v>0.21791254992451062</v>
      </c>
    </row>
    <row r="3792" spans="1:7" x14ac:dyDescent="0.2">
      <c r="A3792" t="s">
        <v>2975</v>
      </c>
      <c r="B3792">
        <v>1.6898477892666099E-2</v>
      </c>
      <c r="C3792" s="1" t="s">
        <v>2611</v>
      </c>
      <c r="E3792">
        <f t="shared" si="118"/>
        <v>1.5791251025413087</v>
      </c>
      <c r="G3792">
        <f t="shared" si="119"/>
        <v>0.19841653734912257</v>
      </c>
    </row>
    <row r="3793" spans="1:7" x14ac:dyDescent="0.2">
      <c r="A3793" t="s">
        <v>2975</v>
      </c>
      <c r="B3793">
        <v>1.6919348937725301E-2</v>
      </c>
      <c r="C3793" s="1" t="s">
        <v>2845</v>
      </c>
      <c r="E3793">
        <f t="shared" si="118"/>
        <v>1.4826382834130722</v>
      </c>
      <c r="G3793">
        <f t="shared" si="119"/>
        <v>0.17103520990982202</v>
      </c>
    </row>
    <row r="3794" spans="1:7" x14ac:dyDescent="0.2">
      <c r="A3794" t="s">
        <v>2975</v>
      </c>
      <c r="B3794" s="1" t="s">
        <v>1433</v>
      </c>
      <c r="C3794" s="1" t="s">
        <v>2807</v>
      </c>
      <c r="E3794">
        <f t="shared" si="118"/>
        <v>1.658277275023788</v>
      </c>
      <c r="G3794">
        <f t="shared" si="119"/>
        <v>0.21965714922077367</v>
      </c>
    </row>
    <row r="3795" spans="1:7" x14ac:dyDescent="0.2">
      <c r="A3795" t="s">
        <v>2975</v>
      </c>
      <c r="B3795">
        <v>1.6966579249128699E-2</v>
      </c>
      <c r="C3795" s="1" t="s">
        <v>2857</v>
      </c>
      <c r="E3795">
        <f t="shared" si="118"/>
        <v>1.6290129183800885</v>
      </c>
      <c r="G3795">
        <f t="shared" si="119"/>
        <v>0.21192452835942518</v>
      </c>
    </row>
    <row r="3796" spans="1:7" x14ac:dyDescent="0.2">
      <c r="A3796" t="s">
        <v>2975</v>
      </c>
      <c r="B3796" s="1" t="s">
        <v>1486</v>
      </c>
      <c r="C3796" s="1" t="s">
        <v>2841</v>
      </c>
      <c r="E3796">
        <f t="shared" si="118"/>
        <v>1.6408659932503997</v>
      </c>
      <c r="G3796">
        <f t="shared" si="119"/>
        <v>0.21507311440574001</v>
      </c>
    </row>
    <row r="3797" spans="1:7" x14ac:dyDescent="0.2">
      <c r="A3797" t="s">
        <v>2975</v>
      </c>
      <c r="B3797" s="1" t="s">
        <v>1124</v>
      </c>
      <c r="C3797" s="1" t="s">
        <v>2613</v>
      </c>
      <c r="E3797">
        <f t="shared" si="118"/>
        <v>1.6742116775267937</v>
      </c>
      <c r="G3797">
        <f t="shared" si="119"/>
        <v>0.22381036678150326</v>
      </c>
    </row>
    <row r="3798" spans="1:7" x14ac:dyDescent="0.2">
      <c r="A3798" t="s">
        <v>2975</v>
      </c>
      <c r="B3798" s="1" t="s">
        <v>1043</v>
      </c>
      <c r="C3798" s="1" t="s">
        <v>2573</v>
      </c>
      <c r="E3798">
        <f t="shared" si="118"/>
        <v>1.3820949171454118</v>
      </c>
      <c r="G3798">
        <f t="shared" si="119"/>
        <v>0.14053786979430932</v>
      </c>
    </row>
    <row r="3799" spans="1:7" x14ac:dyDescent="0.2">
      <c r="A3799" t="s">
        <v>2975</v>
      </c>
      <c r="B3799">
        <v>1.6991864329585101E-2</v>
      </c>
      <c r="C3799">
        <v>9.9696062035389502E-3</v>
      </c>
      <c r="E3799">
        <f t="shared" si="118"/>
        <v>1.7043666502648251</v>
      </c>
      <c r="G3799">
        <f t="shared" si="119"/>
        <v>0.23156302767130435</v>
      </c>
    </row>
    <row r="3800" spans="1:7" x14ac:dyDescent="0.2">
      <c r="A3800" t="s">
        <v>2975</v>
      </c>
      <c r="B3800" s="1" t="s">
        <v>1492</v>
      </c>
      <c r="C3800">
        <v>9.0515316114182492E-3</v>
      </c>
      <c r="E3800">
        <f t="shared" si="118"/>
        <v>1.8789898564570138</v>
      </c>
      <c r="G3800">
        <f t="shared" si="119"/>
        <v>0.27392443561056468</v>
      </c>
    </row>
    <row r="3801" spans="1:7" x14ac:dyDescent="0.2">
      <c r="A3801" t="s">
        <v>2975</v>
      </c>
      <c r="B3801" s="1" t="s">
        <v>1443</v>
      </c>
      <c r="C3801" s="1" t="s">
        <v>2816</v>
      </c>
      <c r="E3801">
        <f t="shared" si="118"/>
        <v>1.5010077972467799</v>
      </c>
      <c r="G3801">
        <f t="shared" si="119"/>
        <v>0.17638294826755765</v>
      </c>
    </row>
    <row r="3802" spans="1:7" x14ac:dyDescent="0.2">
      <c r="A3802" t="s">
        <v>2975</v>
      </c>
      <c r="B3802" s="1" t="s">
        <v>1527</v>
      </c>
      <c r="C3802">
        <v>9.7739629930828596E-3</v>
      </c>
      <c r="E3802">
        <f t="shared" si="118"/>
        <v>1.7422944359724808</v>
      </c>
      <c r="G3802">
        <f t="shared" si="119"/>
        <v>0.24112154970308469</v>
      </c>
    </row>
    <row r="3803" spans="1:7" x14ac:dyDescent="0.2">
      <c r="A3803" t="s">
        <v>2975</v>
      </c>
      <c r="B3803" s="1" t="s">
        <v>1526</v>
      </c>
      <c r="C3803" s="1" t="s">
        <v>2863</v>
      </c>
      <c r="E3803">
        <f t="shared" si="118"/>
        <v>1.2349922100211492</v>
      </c>
      <c r="G3803">
        <f t="shared" si="119"/>
        <v>9.1664218198519373E-2</v>
      </c>
    </row>
    <row r="3804" spans="1:7" x14ac:dyDescent="0.2">
      <c r="A3804" t="s">
        <v>2975</v>
      </c>
      <c r="B3804" s="1" t="s">
        <v>982</v>
      </c>
      <c r="C3804">
        <v>8.6170413098152297E-3</v>
      </c>
      <c r="E3804">
        <f t="shared" si="118"/>
        <v>1.9773888290797186</v>
      </c>
      <c r="G3804">
        <f t="shared" si="119"/>
        <v>0.29609207635459234</v>
      </c>
    </row>
    <row r="3805" spans="1:7" x14ac:dyDescent="0.2">
      <c r="A3805" t="s">
        <v>2975</v>
      </c>
      <c r="B3805" s="1" t="s">
        <v>1246</v>
      </c>
      <c r="C3805" s="1" t="s">
        <v>2703</v>
      </c>
      <c r="E3805">
        <f t="shared" si="118"/>
        <v>1.5623254570486442</v>
      </c>
      <c r="G3805">
        <f t="shared" si="119"/>
        <v>0.19377150936022297</v>
      </c>
    </row>
    <row r="3806" spans="1:7" x14ac:dyDescent="0.2">
      <c r="A3806" t="s">
        <v>2975</v>
      </c>
      <c r="B3806">
        <v>1.7052758850342901E-2</v>
      </c>
      <c r="C3806" s="1" t="s">
        <v>2660</v>
      </c>
      <c r="E3806">
        <f t="shared" si="118"/>
        <v>1.6952194851842248</v>
      </c>
      <c r="G3806">
        <f t="shared" si="119"/>
        <v>0.22922593559711865</v>
      </c>
    </row>
    <row r="3807" spans="1:7" x14ac:dyDescent="0.2">
      <c r="A3807" t="s">
        <v>2975</v>
      </c>
      <c r="B3807" s="1" t="s">
        <v>1450</v>
      </c>
      <c r="C3807">
        <v>9.9192566222665798E-3</v>
      </c>
      <c r="E3807">
        <f t="shared" si="118"/>
        <v>1.72081091817132</v>
      </c>
      <c r="G3807">
        <f t="shared" si="119"/>
        <v>0.23573315289225727</v>
      </c>
    </row>
    <row r="3808" spans="1:7" x14ac:dyDescent="0.2">
      <c r="A3808" t="s">
        <v>2975</v>
      </c>
      <c r="B3808" s="1" t="s">
        <v>1390</v>
      </c>
      <c r="C3808" s="1" t="s">
        <v>2782</v>
      </c>
      <c r="E3808">
        <f t="shared" si="118"/>
        <v>1.5215734523777873</v>
      </c>
      <c r="G3808">
        <f t="shared" si="119"/>
        <v>0.18229292231520103</v>
      </c>
    </row>
    <row r="3809" spans="1:7" x14ac:dyDescent="0.2">
      <c r="A3809" t="s">
        <v>2975</v>
      </c>
      <c r="B3809">
        <v>1.7113686779573999E-2</v>
      </c>
      <c r="C3809">
        <v>9.9622555332065897E-3</v>
      </c>
      <c r="E3809">
        <f t="shared" si="118"/>
        <v>1.7178526210786274</v>
      </c>
      <c r="G3809">
        <f t="shared" si="119"/>
        <v>0.23498590187133847</v>
      </c>
    </row>
    <row r="3810" spans="1:7" x14ac:dyDescent="0.2">
      <c r="A3810" t="s">
        <v>2975</v>
      </c>
      <c r="B3810" s="1" t="s">
        <v>1160</v>
      </c>
      <c r="C3810" s="1" t="s">
        <v>2645</v>
      </c>
      <c r="E3810">
        <f t="shared" si="118"/>
        <v>1.4105954858515029</v>
      </c>
      <c r="G3810">
        <f t="shared" si="119"/>
        <v>0.14940248969366757</v>
      </c>
    </row>
    <row r="3811" spans="1:7" x14ac:dyDescent="0.2">
      <c r="A3811" t="s">
        <v>2975</v>
      </c>
      <c r="B3811" s="1" t="s">
        <v>1503</v>
      </c>
      <c r="C3811">
        <v>9.1264347005247694E-3</v>
      </c>
      <c r="E3811">
        <f t="shared" si="118"/>
        <v>1.87677245727603</v>
      </c>
      <c r="G3811">
        <f t="shared" si="119"/>
        <v>0.27341162129489371</v>
      </c>
    </row>
    <row r="3812" spans="1:7" x14ac:dyDescent="0.2">
      <c r="A3812" t="s">
        <v>2975</v>
      </c>
      <c r="B3812" s="1" t="s">
        <v>1502</v>
      </c>
      <c r="C3812">
        <v>9.7581400428426203E-3</v>
      </c>
      <c r="E3812">
        <f t="shared" si="118"/>
        <v>1.755859269029906</v>
      </c>
      <c r="G3812">
        <f t="shared" si="119"/>
        <v>0.24448970454674063</v>
      </c>
    </row>
    <row r="3813" spans="1:7" x14ac:dyDescent="0.2">
      <c r="A3813" t="s">
        <v>2975</v>
      </c>
      <c r="B3813">
        <v>1.7138617663065899E-2</v>
      </c>
      <c r="C3813">
        <v>9.66479809180479E-3</v>
      </c>
      <c r="E3813">
        <f t="shared" si="118"/>
        <v>1.773303228920891</v>
      </c>
      <c r="G3813">
        <f t="shared" si="119"/>
        <v>0.24878300485479513</v>
      </c>
    </row>
    <row r="3814" spans="1:7" x14ac:dyDescent="0.2">
      <c r="A3814" t="s">
        <v>2975</v>
      </c>
      <c r="B3814" s="1" t="s">
        <v>997</v>
      </c>
      <c r="C3814">
        <v>8.70239552338954E-3</v>
      </c>
      <c r="E3814">
        <f t="shared" si="118"/>
        <v>1.9697716200137594</v>
      </c>
      <c r="G3814">
        <f t="shared" si="119"/>
        <v>0.2944158759497133</v>
      </c>
    </row>
    <row r="3815" spans="1:7" x14ac:dyDescent="0.2">
      <c r="A3815" t="s">
        <v>2975</v>
      </c>
      <c r="B3815">
        <v>1.71702789374523E-2</v>
      </c>
      <c r="C3815">
        <v>9.5692278378927999E-3</v>
      </c>
      <c r="E3815">
        <f t="shared" si="118"/>
        <v>1.7943223035677345</v>
      </c>
      <c r="G3815">
        <f t="shared" si="119"/>
        <v>0.25390045547997925</v>
      </c>
    </row>
    <row r="3816" spans="1:7" x14ac:dyDescent="0.2">
      <c r="A3816" t="s">
        <v>2975</v>
      </c>
      <c r="B3816" s="1" t="s">
        <v>1279</v>
      </c>
      <c r="C3816" s="1" t="s">
        <v>2727</v>
      </c>
      <c r="E3816">
        <f t="shared" si="118"/>
        <v>1.6401363133244546</v>
      </c>
      <c r="G3816">
        <f t="shared" si="119"/>
        <v>0.21487994418456521</v>
      </c>
    </row>
    <row r="3817" spans="1:7" x14ac:dyDescent="0.2">
      <c r="A3817" t="s">
        <v>2975</v>
      </c>
      <c r="B3817" s="1" t="s">
        <v>926</v>
      </c>
      <c r="C3817">
        <v>1.13848941795091E-2</v>
      </c>
      <c r="E3817">
        <f t="shared" si="118"/>
        <v>1.5131092010684621</v>
      </c>
      <c r="G3817">
        <f t="shared" si="119"/>
        <v>0.17987027218053231</v>
      </c>
    </row>
    <row r="3818" spans="1:7" x14ac:dyDescent="0.2">
      <c r="A3818" t="s">
        <v>2975</v>
      </c>
      <c r="B3818">
        <v>1.7230363224344899E-2</v>
      </c>
      <c r="C3818" s="1" t="s">
        <v>2547</v>
      </c>
      <c r="E3818">
        <f t="shared" si="118"/>
        <v>1.5267130984308623</v>
      </c>
      <c r="G3818">
        <f t="shared" si="119"/>
        <v>0.18375743163726344</v>
      </c>
    </row>
    <row r="3819" spans="1:7" x14ac:dyDescent="0.2">
      <c r="A3819" t="s">
        <v>2975</v>
      </c>
      <c r="B3819" s="1" t="s">
        <v>914</v>
      </c>
      <c r="C3819" s="1" t="s">
        <v>2501</v>
      </c>
      <c r="E3819">
        <f t="shared" si="118"/>
        <v>1.4827210664366202</v>
      </c>
      <c r="G3819">
        <f t="shared" si="119"/>
        <v>0.17105945804037878</v>
      </c>
    </row>
    <row r="3820" spans="1:7" x14ac:dyDescent="0.2">
      <c r="A3820" t="s">
        <v>2975</v>
      </c>
      <c r="B3820">
        <v>1.7260700512366899E-2</v>
      </c>
      <c r="C3820">
        <v>1.02569294198678E-2</v>
      </c>
      <c r="E3820">
        <f t="shared" si="118"/>
        <v>1.6828331175734432</v>
      </c>
      <c r="G3820">
        <f t="shared" si="119"/>
        <v>0.2260410501941835</v>
      </c>
    </row>
    <row r="3821" spans="1:7" x14ac:dyDescent="0.2">
      <c r="A3821" t="s">
        <v>2975</v>
      </c>
      <c r="B3821" s="1" t="s">
        <v>1189</v>
      </c>
      <c r="C3821">
        <v>1.10048823447277E-2</v>
      </c>
      <c r="E3821">
        <f t="shared" si="118"/>
        <v>1.5687466145850801</v>
      </c>
      <c r="G3821">
        <f t="shared" si="119"/>
        <v>0.19555280160209815</v>
      </c>
    </row>
    <row r="3822" spans="1:7" x14ac:dyDescent="0.2">
      <c r="A3822" t="s">
        <v>2975</v>
      </c>
      <c r="B3822" s="1" t="s">
        <v>1235</v>
      </c>
      <c r="C3822">
        <v>1.04734256979537E-2</v>
      </c>
      <c r="E3822">
        <f t="shared" si="118"/>
        <v>1.6486141143471387</v>
      </c>
      <c r="G3822">
        <f t="shared" si="119"/>
        <v>0.21711901366662989</v>
      </c>
    </row>
    <row r="3823" spans="1:7" x14ac:dyDescent="0.2">
      <c r="A3823" t="s">
        <v>2975</v>
      </c>
      <c r="B3823" s="1" t="s">
        <v>1298</v>
      </c>
      <c r="C3823" s="1" t="s">
        <v>2743</v>
      </c>
      <c r="E3823">
        <f t="shared" si="118"/>
        <v>1.6419132967161385</v>
      </c>
      <c r="G3823">
        <f t="shared" si="119"/>
        <v>0.21535021992597392</v>
      </c>
    </row>
    <row r="3824" spans="1:7" x14ac:dyDescent="0.2">
      <c r="A3824" t="s">
        <v>2975</v>
      </c>
      <c r="B3824" s="1" t="s">
        <v>1145</v>
      </c>
      <c r="C3824" s="1" t="s">
        <v>2631</v>
      </c>
      <c r="E3824">
        <f t="shared" si="118"/>
        <v>1.6633839333520781</v>
      </c>
      <c r="G3824">
        <f t="shared" si="119"/>
        <v>0.22099250231134954</v>
      </c>
    </row>
    <row r="3825" spans="1:7" x14ac:dyDescent="0.2">
      <c r="A3825" t="s">
        <v>2975</v>
      </c>
      <c r="B3825" s="1" t="s">
        <v>1545</v>
      </c>
      <c r="C3825">
        <v>1.08632132090455E-2</v>
      </c>
      <c r="E3825">
        <f t="shared" si="118"/>
        <v>1.6007961751605406</v>
      </c>
      <c r="G3825">
        <f t="shared" si="119"/>
        <v>0.20433603795408212</v>
      </c>
    </row>
    <row r="3826" spans="1:7" x14ac:dyDescent="0.2">
      <c r="A3826" t="s">
        <v>2975</v>
      </c>
      <c r="B3826" s="1" t="s">
        <v>1506</v>
      </c>
      <c r="C3826">
        <v>9.3416134978284993E-3</v>
      </c>
      <c r="E3826">
        <f t="shared" si="118"/>
        <v>1.8627410785854011</v>
      </c>
      <c r="G3826">
        <f t="shared" si="119"/>
        <v>0.27015249206403497</v>
      </c>
    </row>
    <row r="3827" spans="1:7" x14ac:dyDescent="0.2">
      <c r="A3827" t="s">
        <v>2975</v>
      </c>
      <c r="B3827" s="1" t="s">
        <v>931</v>
      </c>
      <c r="C3827" s="1" t="s">
        <v>2508</v>
      </c>
      <c r="E3827">
        <f t="shared" si="118"/>
        <v>1.7260215207812835</v>
      </c>
      <c r="G3827">
        <f t="shared" si="119"/>
        <v>0.23704620638399393</v>
      </c>
    </row>
    <row r="3828" spans="1:7" x14ac:dyDescent="0.2">
      <c r="A3828" t="s">
        <v>2975</v>
      </c>
      <c r="B3828" s="1" t="s">
        <v>1175</v>
      </c>
      <c r="C3828" s="1" t="s">
        <v>2658</v>
      </c>
      <c r="E3828">
        <f t="shared" si="118"/>
        <v>1.5086893970510258</v>
      </c>
      <c r="G3828">
        <f t="shared" si="119"/>
        <v>0.17859983816427055</v>
      </c>
    </row>
    <row r="3829" spans="1:7" x14ac:dyDescent="0.2">
      <c r="A3829" t="s">
        <v>2975</v>
      </c>
      <c r="B3829" s="1" t="s">
        <v>1539</v>
      </c>
      <c r="C3829" s="1" t="s">
        <v>2871</v>
      </c>
      <c r="E3829">
        <f t="shared" si="118"/>
        <v>1.2514808017424994</v>
      </c>
      <c r="G3829">
        <f t="shared" si="119"/>
        <v>9.7424191729902229E-2</v>
      </c>
    </row>
    <row r="3830" spans="1:7" x14ac:dyDescent="0.2">
      <c r="A3830" t="s">
        <v>2975</v>
      </c>
      <c r="B3830" s="1" t="s">
        <v>1247</v>
      </c>
      <c r="C3830" s="1" t="s">
        <v>2704</v>
      </c>
      <c r="E3830">
        <f t="shared" si="118"/>
        <v>1.5647324769523181</v>
      </c>
      <c r="G3830">
        <f t="shared" si="119"/>
        <v>0.19444009669727735</v>
      </c>
    </row>
    <row r="3831" spans="1:7" x14ac:dyDescent="0.2">
      <c r="A3831" t="s">
        <v>2975</v>
      </c>
      <c r="B3831">
        <v>1.7521453467950601E-2</v>
      </c>
      <c r="C3831" s="1" t="s">
        <v>2738</v>
      </c>
      <c r="E3831">
        <f t="shared" si="118"/>
        <v>1.554964672844793</v>
      </c>
      <c r="G3831">
        <f t="shared" si="119"/>
        <v>0.19172052676295415</v>
      </c>
    </row>
    <row r="3832" spans="1:7" x14ac:dyDescent="0.2">
      <c r="A3832" t="s">
        <v>2975</v>
      </c>
      <c r="B3832">
        <v>1.7526175707181901E-2</v>
      </c>
      <c r="C3832" s="1" t="s">
        <v>2624</v>
      </c>
      <c r="E3832">
        <f t="shared" si="118"/>
        <v>1.6513316041132358</v>
      </c>
      <c r="G3832">
        <f t="shared" si="119"/>
        <v>0.21783429275150845</v>
      </c>
    </row>
    <row r="3833" spans="1:7" x14ac:dyDescent="0.2">
      <c r="A3833" t="s">
        <v>2975</v>
      </c>
      <c r="B3833" s="1" t="s">
        <v>1144</v>
      </c>
      <c r="C3833" s="1" t="s">
        <v>2627</v>
      </c>
      <c r="E3833">
        <f t="shared" si="118"/>
        <v>1.5690765921977106</v>
      </c>
      <c r="G3833">
        <f t="shared" si="119"/>
        <v>0.19564414355950066</v>
      </c>
    </row>
    <row r="3834" spans="1:7" x14ac:dyDescent="0.2">
      <c r="A3834" t="s">
        <v>2975</v>
      </c>
      <c r="B3834" s="1" t="s">
        <v>1518</v>
      </c>
      <c r="C3834" s="1" t="s">
        <v>2855</v>
      </c>
      <c r="E3834">
        <f t="shared" si="118"/>
        <v>1.3992366252719128</v>
      </c>
      <c r="G3834">
        <f t="shared" si="119"/>
        <v>0.14589116435606531</v>
      </c>
    </row>
    <row r="3835" spans="1:7" x14ac:dyDescent="0.2">
      <c r="A3835" t="s">
        <v>2975</v>
      </c>
      <c r="B3835">
        <v>1.7600022216371199E-2</v>
      </c>
      <c r="C3835" s="1" t="s">
        <v>2637</v>
      </c>
      <c r="E3835">
        <f t="shared" si="118"/>
        <v>1.6989889123651538</v>
      </c>
      <c r="G3835">
        <f t="shared" si="119"/>
        <v>0.23019054466401712</v>
      </c>
    </row>
    <row r="3836" spans="1:7" x14ac:dyDescent="0.2">
      <c r="A3836" t="s">
        <v>2975</v>
      </c>
      <c r="B3836">
        <v>1.76414613800366E-2</v>
      </c>
      <c r="C3836">
        <v>9.3968324255865199E-3</v>
      </c>
      <c r="E3836">
        <f t="shared" si="118"/>
        <v>1.8773838439430803</v>
      </c>
      <c r="G3836">
        <f t="shared" si="119"/>
        <v>0.27355307617149027</v>
      </c>
    </row>
    <row r="3837" spans="1:7" x14ac:dyDescent="0.2">
      <c r="A3837" t="s">
        <v>2975</v>
      </c>
      <c r="B3837">
        <v>1.7655090053091901E-2</v>
      </c>
      <c r="C3837" s="1" t="s">
        <v>2778</v>
      </c>
      <c r="E3837">
        <f t="shared" si="118"/>
        <v>1.5520926869561946</v>
      </c>
      <c r="G3837">
        <f t="shared" si="119"/>
        <v>0.19091765263845856</v>
      </c>
    </row>
    <row r="3838" spans="1:7" x14ac:dyDescent="0.2">
      <c r="A3838" t="s">
        <v>2975</v>
      </c>
      <c r="B3838" s="1" t="s">
        <v>1222</v>
      </c>
      <c r="C3838" s="1" t="s">
        <v>2688</v>
      </c>
      <c r="E3838">
        <f t="shared" si="118"/>
        <v>1.6252972460878248</v>
      </c>
      <c r="G3838">
        <f t="shared" si="119"/>
        <v>0.21093279948739843</v>
      </c>
    </row>
    <row r="3839" spans="1:7" x14ac:dyDescent="0.2">
      <c r="A3839" t="s">
        <v>2975</v>
      </c>
      <c r="B3839" s="1" t="s">
        <v>1523</v>
      </c>
      <c r="C3839" s="1" t="s">
        <v>2860</v>
      </c>
      <c r="E3839">
        <f t="shared" si="118"/>
        <v>1.5048964424522244</v>
      </c>
      <c r="G3839">
        <f t="shared" si="119"/>
        <v>0.17750661553188635</v>
      </c>
    </row>
    <row r="3840" spans="1:7" x14ac:dyDescent="0.2">
      <c r="A3840" t="s">
        <v>2975</v>
      </c>
      <c r="B3840">
        <v>1.76792517482896E-2</v>
      </c>
      <c r="C3840" s="1" t="s">
        <v>2628</v>
      </c>
      <c r="E3840">
        <f t="shared" si="118"/>
        <v>1.714800089362932</v>
      </c>
      <c r="G3840">
        <f t="shared" si="119"/>
        <v>0.23421349747087128</v>
      </c>
    </row>
    <row r="3841" spans="1:7" x14ac:dyDescent="0.2">
      <c r="A3841" t="s">
        <v>2975</v>
      </c>
      <c r="B3841" s="1" t="s">
        <v>1438</v>
      </c>
      <c r="C3841" s="1" t="s">
        <v>2813</v>
      </c>
      <c r="E3841">
        <f t="shared" si="118"/>
        <v>1.6746149959093715</v>
      </c>
      <c r="G3841">
        <f t="shared" si="119"/>
        <v>0.22391497592729154</v>
      </c>
    </row>
    <row r="3842" spans="1:7" x14ac:dyDescent="0.2">
      <c r="A3842" t="s">
        <v>2975</v>
      </c>
      <c r="B3842" s="1" t="s">
        <v>1199</v>
      </c>
      <c r="C3842" s="1" t="s">
        <v>2678</v>
      </c>
      <c r="E3842">
        <f t="shared" si="118"/>
        <v>1.5318445149792446</v>
      </c>
      <c r="G3842">
        <f t="shared" si="119"/>
        <v>0.18521468584917158</v>
      </c>
    </row>
    <row r="3843" spans="1:7" x14ac:dyDescent="0.2">
      <c r="A3843" t="s">
        <v>2975</v>
      </c>
      <c r="B3843" s="1" t="s">
        <v>1231</v>
      </c>
      <c r="C3843" s="1" t="s">
        <v>2695</v>
      </c>
      <c r="E3843">
        <f t="shared" ref="E3843:E3906" si="120">B3843/C3843</f>
        <v>1.5654709349580189</v>
      </c>
      <c r="G3843">
        <f t="shared" ref="G3843:G3906" si="121">LOG(E3843)</f>
        <v>0.19464500877533755</v>
      </c>
    </row>
    <row r="3844" spans="1:7" x14ac:dyDescent="0.2">
      <c r="A3844" t="s">
        <v>2975</v>
      </c>
      <c r="B3844">
        <v>1.7693500589410601E-2</v>
      </c>
      <c r="C3844" s="1" t="s">
        <v>2692</v>
      </c>
      <c r="E3844">
        <f t="shared" si="120"/>
        <v>1.489111309434292</v>
      </c>
      <c r="G3844">
        <f t="shared" si="121"/>
        <v>0.17292716200088717</v>
      </c>
    </row>
    <row r="3845" spans="1:7" x14ac:dyDescent="0.2">
      <c r="A3845" t="s">
        <v>2975</v>
      </c>
      <c r="B3845" s="1" t="s">
        <v>1339</v>
      </c>
      <c r="C3845" s="1" t="s">
        <v>2759</v>
      </c>
      <c r="E3845">
        <f t="shared" si="120"/>
        <v>1.6065114305842962</v>
      </c>
      <c r="G3845">
        <f t="shared" si="121"/>
        <v>0.20588381997283042</v>
      </c>
    </row>
    <row r="3846" spans="1:7" x14ac:dyDescent="0.2">
      <c r="A3846" t="s">
        <v>2975</v>
      </c>
      <c r="B3846">
        <v>1.77120506806775E-2</v>
      </c>
      <c r="C3846" s="1" t="s">
        <v>2717</v>
      </c>
      <c r="E3846">
        <f t="shared" si="120"/>
        <v>1.5050679875430886</v>
      </c>
      <c r="G3846">
        <f t="shared" si="121"/>
        <v>0.17755611849989364</v>
      </c>
    </row>
    <row r="3847" spans="1:7" x14ac:dyDescent="0.2">
      <c r="A3847" t="s">
        <v>2975</v>
      </c>
      <c r="B3847">
        <v>1.7718018885541E-2</v>
      </c>
      <c r="C3847" s="1" t="s">
        <v>2561</v>
      </c>
      <c r="E3847">
        <f t="shared" si="120"/>
        <v>1.6196986138823235</v>
      </c>
      <c r="G3847">
        <f t="shared" si="121"/>
        <v>0.20943421052731553</v>
      </c>
    </row>
    <row r="3848" spans="1:7" x14ac:dyDescent="0.2">
      <c r="A3848" t="s">
        <v>2975</v>
      </c>
      <c r="B3848" s="1" t="s">
        <v>1391</v>
      </c>
      <c r="C3848" s="1" t="s">
        <v>2783</v>
      </c>
      <c r="E3848">
        <f t="shared" si="120"/>
        <v>1.2784208555916818</v>
      </c>
      <c r="G3848">
        <f t="shared" si="121"/>
        <v>0.10667384691555454</v>
      </c>
    </row>
    <row r="3849" spans="1:7" x14ac:dyDescent="0.2">
      <c r="A3849" t="s">
        <v>2975</v>
      </c>
      <c r="B3849" s="1" t="s">
        <v>966</v>
      </c>
      <c r="C3849" s="1" t="s">
        <v>2541</v>
      </c>
      <c r="E3849">
        <f t="shared" si="120"/>
        <v>1.4489416926800784</v>
      </c>
      <c r="G3849">
        <f t="shared" si="121"/>
        <v>0.16105090924150173</v>
      </c>
    </row>
    <row r="3850" spans="1:7" x14ac:dyDescent="0.2">
      <c r="A3850" t="s">
        <v>2975</v>
      </c>
      <c r="B3850" s="1" t="s">
        <v>1173</v>
      </c>
      <c r="C3850" s="1" t="s">
        <v>2656</v>
      </c>
      <c r="E3850">
        <f t="shared" si="120"/>
        <v>1.1402079592199967</v>
      </c>
      <c r="G3850">
        <f t="shared" si="121"/>
        <v>5.6984068270691864E-2</v>
      </c>
    </row>
    <row r="3851" spans="1:7" x14ac:dyDescent="0.2">
      <c r="A3851" t="s">
        <v>2975</v>
      </c>
      <c r="B3851" s="1" t="s">
        <v>1497</v>
      </c>
      <c r="C3851" s="1" t="s">
        <v>2849</v>
      </c>
      <c r="E3851">
        <f t="shared" si="120"/>
        <v>1.5604193758457512</v>
      </c>
      <c r="G3851">
        <f t="shared" si="121"/>
        <v>0.19324133434075863</v>
      </c>
    </row>
    <row r="3852" spans="1:7" x14ac:dyDescent="0.2">
      <c r="A3852" t="s">
        <v>2975</v>
      </c>
      <c r="B3852" s="1" t="s">
        <v>1341</v>
      </c>
      <c r="C3852">
        <v>9.7500591231790903E-3</v>
      </c>
      <c r="E3852">
        <f t="shared" si="120"/>
        <v>1.8243702799421859</v>
      </c>
      <c r="G3852">
        <f t="shared" si="121"/>
        <v>0.26111298871566496</v>
      </c>
    </row>
    <row r="3853" spans="1:7" x14ac:dyDescent="0.2">
      <c r="A3853" t="s">
        <v>2975</v>
      </c>
      <c r="B3853">
        <v>1.7799450173650099E-2</v>
      </c>
      <c r="C3853">
        <v>9.7796140745686801E-3</v>
      </c>
      <c r="E3853">
        <f t="shared" si="120"/>
        <v>1.820056500995938</v>
      </c>
      <c r="G3853">
        <f t="shared" si="121"/>
        <v>0.2600848702322614</v>
      </c>
    </row>
    <row r="3854" spans="1:7" x14ac:dyDescent="0.2">
      <c r="A3854" t="s">
        <v>2975</v>
      </c>
      <c r="B3854" s="1" t="s">
        <v>1265</v>
      </c>
      <c r="C3854" s="1" t="s">
        <v>2721</v>
      </c>
      <c r="E3854">
        <f t="shared" si="120"/>
        <v>1.7568778228216517</v>
      </c>
      <c r="G3854">
        <f t="shared" si="121"/>
        <v>0.24474156074440492</v>
      </c>
    </row>
    <row r="3855" spans="1:7" x14ac:dyDescent="0.2">
      <c r="A3855" t="s">
        <v>2975</v>
      </c>
      <c r="B3855">
        <v>1.7836101255366998E-2</v>
      </c>
      <c r="C3855" s="1" t="s">
        <v>2812</v>
      </c>
      <c r="E3855">
        <f t="shared" si="120"/>
        <v>1.5302636414312671</v>
      </c>
      <c r="G3855">
        <f t="shared" si="121"/>
        <v>0.18476625967713464</v>
      </c>
    </row>
    <row r="3856" spans="1:7" x14ac:dyDescent="0.2">
      <c r="A3856" t="s">
        <v>2975</v>
      </c>
      <c r="B3856" s="1" t="s">
        <v>1284</v>
      </c>
      <c r="C3856" s="1" t="s">
        <v>2729</v>
      </c>
      <c r="E3856">
        <f t="shared" si="120"/>
        <v>1.6767309759123343</v>
      </c>
      <c r="G3856">
        <f t="shared" si="121"/>
        <v>0.22446338756186662</v>
      </c>
    </row>
    <row r="3857" spans="1:7" x14ac:dyDescent="0.2">
      <c r="A3857" t="s">
        <v>2975</v>
      </c>
      <c r="B3857" s="1" t="s">
        <v>1129</v>
      </c>
      <c r="C3857" s="1" t="s">
        <v>2615</v>
      </c>
      <c r="E3857">
        <f t="shared" si="120"/>
        <v>1.3522747696873891</v>
      </c>
      <c r="G3857">
        <f t="shared" si="121"/>
        <v>0.13106494518160403</v>
      </c>
    </row>
    <row r="3858" spans="1:7" x14ac:dyDescent="0.2">
      <c r="A3858" t="s">
        <v>2975</v>
      </c>
      <c r="B3858" s="1" t="s">
        <v>1462</v>
      </c>
      <c r="C3858">
        <v>9.5126062881622005E-3</v>
      </c>
      <c r="E3858">
        <f t="shared" si="120"/>
        <v>1.8838205895114244</v>
      </c>
      <c r="G3858">
        <f t="shared" si="121"/>
        <v>0.27503953927672153</v>
      </c>
    </row>
    <row r="3859" spans="1:7" x14ac:dyDescent="0.2">
      <c r="A3859" t="s">
        <v>2975</v>
      </c>
      <c r="B3859" s="1" t="s">
        <v>1149</v>
      </c>
      <c r="C3859" s="1" t="s">
        <v>2632</v>
      </c>
      <c r="E3859">
        <f t="shared" si="120"/>
        <v>1.4398279652716797</v>
      </c>
      <c r="G3859">
        <f t="shared" si="121"/>
        <v>0.15831060445876921</v>
      </c>
    </row>
    <row r="3860" spans="1:7" x14ac:dyDescent="0.2">
      <c r="A3860" t="s">
        <v>2975</v>
      </c>
      <c r="B3860" s="1" t="s">
        <v>1358</v>
      </c>
      <c r="C3860" s="1" t="s">
        <v>2767</v>
      </c>
      <c r="E3860">
        <f t="shared" si="120"/>
        <v>1.7018596918036373</v>
      </c>
      <c r="G3860">
        <f t="shared" si="121"/>
        <v>0.23092375223079931</v>
      </c>
    </row>
    <row r="3861" spans="1:7" x14ac:dyDescent="0.2">
      <c r="A3861" t="s">
        <v>2975</v>
      </c>
      <c r="B3861" s="1" t="s">
        <v>1357</v>
      </c>
      <c r="C3861" s="1" t="s">
        <v>2766</v>
      </c>
      <c r="E3861">
        <f t="shared" si="120"/>
        <v>1.4866246900253206</v>
      </c>
      <c r="G3861">
        <f t="shared" si="121"/>
        <v>0.17220134133704501</v>
      </c>
    </row>
    <row r="3862" spans="1:7" x14ac:dyDescent="0.2">
      <c r="A3862" t="s">
        <v>2975</v>
      </c>
      <c r="B3862">
        <v>1.7978912140429001E-2</v>
      </c>
      <c r="C3862">
        <v>9.7890032120885092E-3</v>
      </c>
      <c r="E3862">
        <f t="shared" si="120"/>
        <v>1.8366438084550545</v>
      </c>
      <c r="G3862">
        <f t="shared" si="121"/>
        <v>0.26402493909204405</v>
      </c>
    </row>
    <row r="3863" spans="1:7" x14ac:dyDescent="0.2">
      <c r="A3863" t="s">
        <v>2975</v>
      </c>
      <c r="B3863">
        <v>1.7982646859203699E-2</v>
      </c>
      <c r="C3863" s="1" t="s">
        <v>2515</v>
      </c>
      <c r="E3863">
        <f t="shared" si="120"/>
        <v>1.6007438840220796</v>
      </c>
      <c r="G3863">
        <f t="shared" si="121"/>
        <v>0.20432185118617149</v>
      </c>
    </row>
    <row r="3864" spans="1:7" x14ac:dyDescent="0.2">
      <c r="A3864" t="s">
        <v>2975</v>
      </c>
      <c r="B3864">
        <v>1.79920183705552E-2</v>
      </c>
      <c r="C3864">
        <v>1.1107163735394599E-2</v>
      </c>
      <c r="E3864">
        <f t="shared" si="120"/>
        <v>1.6198571299728846</v>
      </c>
      <c r="G3864">
        <f t="shared" si="121"/>
        <v>0.20947671182621064</v>
      </c>
    </row>
    <row r="3865" spans="1:7" x14ac:dyDescent="0.2">
      <c r="A3865" t="s">
        <v>2975</v>
      </c>
      <c r="B3865" s="1" t="s">
        <v>969</v>
      </c>
      <c r="C3865">
        <v>9.8737985829271801E-3</v>
      </c>
      <c r="E3865">
        <f t="shared" si="120"/>
        <v>1.8231376200387255</v>
      </c>
      <c r="G3865">
        <f t="shared" si="121"/>
        <v>0.26081945272934459</v>
      </c>
    </row>
    <row r="3866" spans="1:7" x14ac:dyDescent="0.2">
      <c r="A3866" t="s">
        <v>2975</v>
      </c>
      <c r="B3866">
        <v>1.8015960655461301E-2</v>
      </c>
      <c r="C3866" s="1" t="s">
        <v>2537</v>
      </c>
      <c r="E3866">
        <f t="shared" si="120"/>
        <v>1.7083020064571273</v>
      </c>
      <c r="G3866">
        <f t="shared" si="121"/>
        <v>0.23256465098029572</v>
      </c>
    </row>
    <row r="3867" spans="1:7" x14ac:dyDescent="0.2">
      <c r="A3867" t="s">
        <v>2975</v>
      </c>
      <c r="B3867" s="1" t="s">
        <v>1170</v>
      </c>
      <c r="C3867" s="1" t="s">
        <v>2653</v>
      </c>
      <c r="E3867">
        <f t="shared" si="120"/>
        <v>1.4113808801777932</v>
      </c>
      <c r="G3867">
        <f t="shared" si="121"/>
        <v>0.14964422979818359</v>
      </c>
    </row>
    <row r="3868" spans="1:7" x14ac:dyDescent="0.2">
      <c r="A3868" t="s">
        <v>2975</v>
      </c>
      <c r="B3868">
        <v>1.8018240287832402E-2</v>
      </c>
      <c r="C3868" s="1" t="s">
        <v>2761</v>
      </c>
      <c r="E3868">
        <f t="shared" si="120"/>
        <v>1.6701808561441227</v>
      </c>
      <c r="G3868">
        <f t="shared" si="121"/>
        <v>0.22276350143059509</v>
      </c>
    </row>
    <row r="3869" spans="1:7" x14ac:dyDescent="0.2">
      <c r="A3869" t="s">
        <v>2975</v>
      </c>
      <c r="B3869">
        <v>1.8020904622972001E-2</v>
      </c>
      <c r="C3869" s="1" t="s">
        <v>2575</v>
      </c>
      <c r="E3869">
        <f t="shared" si="120"/>
        <v>1.5620101434772609</v>
      </c>
      <c r="G3869">
        <f t="shared" si="121"/>
        <v>0.19368384979857864</v>
      </c>
    </row>
    <row r="3870" spans="1:7" x14ac:dyDescent="0.2">
      <c r="A3870" t="s">
        <v>2975</v>
      </c>
      <c r="B3870">
        <v>1.80865702313486E-2</v>
      </c>
      <c r="C3870">
        <v>1.0709368220220001E-2</v>
      </c>
      <c r="E3870">
        <f t="shared" si="120"/>
        <v>1.6888550154807405</v>
      </c>
      <c r="G3870">
        <f t="shared" si="121"/>
        <v>0.22759236793729384</v>
      </c>
    </row>
    <row r="3871" spans="1:7" x14ac:dyDescent="0.2">
      <c r="A3871" t="s">
        <v>2975</v>
      </c>
      <c r="B3871" s="1" t="s">
        <v>1118</v>
      </c>
      <c r="C3871" s="1" t="s">
        <v>2606</v>
      </c>
      <c r="E3871">
        <f t="shared" si="120"/>
        <v>1.7115222816197002</v>
      </c>
      <c r="G3871">
        <f t="shared" si="121"/>
        <v>0.23338255741575642</v>
      </c>
    </row>
    <row r="3872" spans="1:7" x14ac:dyDescent="0.2">
      <c r="A3872" t="s">
        <v>2975</v>
      </c>
      <c r="B3872">
        <v>1.8114892622367599E-2</v>
      </c>
      <c r="C3872" s="1" t="s">
        <v>2796</v>
      </c>
      <c r="E3872">
        <f t="shared" si="120"/>
        <v>1.3985467673288388</v>
      </c>
      <c r="G3872">
        <f t="shared" si="121"/>
        <v>0.14567699373453805</v>
      </c>
    </row>
    <row r="3873" spans="1:7" x14ac:dyDescent="0.2">
      <c r="A3873" t="s">
        <v>2975</v>
      </c>
      <c r="B3873" s="1" t="s">
        <v>1114</v>
      </c>
      <c r="C3873" s="1" t="s">
        <v>2603</v>
      </c>
      <c r="E3873">
        <f t="shared" si="120"/>
        <v>1.6506414147774255</v>
      </c>
      <c r="G3873">
        <f t="shared" si="121"/>
        <v>0.21765273740707566</v>
      </c>
    </row>
    <row r="3874" spans="1:7" x14ac:dyDescent="0.2">
      <c r="A3874" t="s">
        <v>2975</v>
      </c>
      <c r="B3874" s="1" t="s">
        <v>1466</v>
      </c>
      <c r="C3874">
        <v>8.8670208145692504E-3</v>
      </c>
      <c r="E3874">
        <f t="shared" si="120"/>
        <v>2.0441870493165557</v>
      </c>
      <c r="G3874">
        <f t="shared" si="121"/>
        <v>0.31052063254355067</v>
      </c>
    </row>
    <row r="3875" spans="1:7" x14ac:dyDescent="0.2">
      <c r="A3875" t="s">
        <v>2975</v>
      </c>
      <c r="B3875" s="1" t="s">
        <v>1288</v>
      </c>
      <c r="C3875" s="1" t="s">
        <v>2734</v>
      </c>
      <c r="E3875">
        <f t="shared" si="120"/>
        <v>1.5288201478458734</v>
      </c>
      <c r="G3875">
        <f t="shared" si="121"/>
        <v>0.18435639751675459</v>
      </c>
    </row>
    <row r="3876" spans="1:7" x14ac:dyDescent="0.2">
      <c r="A3876" t="s">
        <v>2975</v>
      </c>
      <c r="B3876" s="1" t="s">
        <v>1242</v>
      </c>
      <c r="C3876">
        <v>6.9137889908199796E-3</v>
      </c>
      <c r="E3876">
        <f t="shared" si="120"/>
        <v>2.6238831367394058</v>
      </c>
      <c r="G3876">
        <f t="shared" si="121"/>
        <v>0.41894448840201293</v>
      </c>
    </row>
    <row r="3877" spans="1:7" x14ac:dyDescent="0.2">
      <c r="A3877" t="s">
        <v>2975</v>
      </c>
      <c r="B3877" s="1" t="s">
        <v>1327</v>
      </c>
      <c r="C3877">
        <v>9.3518130356774493E-3</v>
      </c>
      <c r="E3877">
        <f t="shared" si="120"/>
        <v>1.9439168109535023</v>
      </c>
      <c r="G3877">
        <f t="shared" si="121"/>
        <v>0.28867767555070323</v>
      </c>
    </row>
    <row r="3878" spans="1:7" x14ac:dyDescent="0.2">
      <c r="A3878" t="s">
        <v>2975</v>
      </c>
      <c r="B3878">
        <v>1.8180050340728102E-2</v>
      </c>
      <c r="C3878" s="1" t="s">
        <v>2820</v>
      </c>
      <c r="E3878">
        <f t="shared" si="120"/>
        <v>1.5903570409399355</v>
      </c>
      <c r="G3878">
        <f t="shared" si="121"/>
        <v>0.20149463595746764</v>
      </c>
    </row>
    <row r="3879" spans="1:7" x14ac:dyDescent="0.2">
      <c r="A3879" t="s">
        <v>2975</v>
      </c>
      <c r="B3879" s="1" t="s">
        <v>1174</v>
      </c>
      <c r="C3879" s="1" t="s">
        <v>2657</v>
      </c>
      <c r="E3879">
        <f t="shared" si="120"/>
        <v>1.4916657531982167</v>
      </c>
      <c r="G3879">
        <f t="shared" si="121"/>
        <v>0.17367151897846139</v>
      </c>
    </row>
    <row r="3880" spans="1:7" x14ac:dyDescent="0.2">
      <c r="A3880" t="s">
        <v>2975</v>
      </c>
      <c r="B3880" s="1" t="s">
        <v>1479</v>
      </c>
      <c r="C3880" s="1" t="s">
        <v>2837</v>
      </c>
      <c r="E3880">
        <f t="shared" si="120"/>
        <v>1.8068717855757983</v>
      </c>
      <c r="G3880">
        <f t="shared" si="121"/>
        <v>0.25692733640570642</v>
      </c>
    </row>
    <row r="3881" spans="1:7" x14ac:dyDescent="0.2">
      <c r="A3881" t="s">
        <v>2975</v>
      </c>
      <c r="B3881">
        <v>1.8271471164136799E-2</v>
      </c>
      <c r="C3881" s="1" t="s">
        <v>2847</v>
      </c>
      <c r="E3881">
        <f t="shared" si="120"/>
        <v>1.5455625774006587</v>
      </c>
      <c r="G3881">
        <f t="shared" si="121"/>
        <v>0.18908659365659522</v>
      </c>
    </row>
    <row r="3882" spans="1:7" x14ac:dyDescent="0.2">
      <c r="A3882" t="s">
        <v>2975</v>
      </c>
      <c r="B3882">
        <v>1.8277452144166699E-2</v>
      </c>
      <c r="C3882" s="1" t="s">
        <v>2649</v>
      </c>
      <c r="E3882">
        <f t="shared" si="120"/>
        <v>1.5602526627103799</v>
      </c>
      <c r="G3882">
        <f t="shared" si="121"/>
        <v>0.19319493241583546</v>
      </c>
    </row>
    <row r="3883" spans="1:7" x14ac:dyDescent="0.2">
      <c r="A3883" t="s">
        <v>2975</v>
      </c>
      <c r="B3883" s="1" t="s">
        <v>959</v>
      </c>
      <c r="C3883">
        <v>9.2862566473979596E-3</v>
      </c>
      <c r="E3883">
        <f t="shared" si="120"/>
        <v>1.9744833225526872</v>
      </c>
      <c r="G3883">
        <f t="shared" si="121"/>
        <v>0.2954534698254479</v>
      </c>
    </row>
    <row r="3884" spans="1:7" x14ac:dyDescent="0.2">
      <c r="A3884" t="s">
        <v>2975</v>
      </c>
      <c r="B3884" s="1" t="s">
        <v>1227</v>
      </c>
      <c r="C3884" s="1" t="s">
        <v>2691</v>
      </c>
      <c r="E3884">
        <f t="shared" si="120"/>
        <v>1.6365915413851215</v>
      </c>
      <c r="G3884">
        <f t="shared" si="121"/>
        <v>0.21394030222364196</v>
      </c>
    </row>
    <row r="3885" spans="1:7" x14ac:dyDescent="0.2">
      <c r="A3885" t="s">
        <v>2975</v>
      </c>
      <c r="B3885" s="1" t="s">
        <v>980</v>
      </c>
      <c r="C3885">
        <v>9.8988505141219107E-3</v>
      </c>
      <c r="E3885">
        <f t="shared" si="120"/>
        <v>1.8528612796843895</v>
      </c>
      <c r="G3885">
        <f t="shared" si="121"/>
        <v>0.26784290570703845</v>
      </c>
    </row>
    <row r="3886" spans="1:7" x14ac:dyDescent="0.2">
      <c r="A3886" t="s">
        <v>2975</v>
      </c>
      <c r="B3886">
        <v>1.83598465382626E-2</v>
      </c>
      <c r="C3886">
        <v>9.6290008500735606E-3</v>
      </c>
      <c r="E3886">
        <f t="shared" si="120"/>
        <v>1.9067239502967062</v>
      </c>
      <c r="G3886">
        <f t="shared" si="121"/>
        <v>0.28028782176080336</v>
      </c>
    </row>
    <row r="3887" spans="1:7" x14ac:dyDescent="0.2">
      <c r="A3887" t="s">
        <v>2975</v>
      </c>
      <c r="B3887" s="1" t="s">
        <v>904</v>
      </c>
      <c r="C3887" s="1" t="s">
        <v>2495</v>
      </c>
      <c r="E3887">
        <f t="shared" si="120"/>
        <v>1.3002031860012149</v>
      </c>
      <c r="G3887">
        <f t="shared" si="121"/>
        <v>0.11401122589439507</v>
      </c>
    </row>
    <row r="3888" spans="1:7" x14ac:dyDescent="0.2">
      <c r="A3888" t="s">
        <v>2975</v>
      </c>
      <c r="B3888" s="1" t="s">
        <v>1444</v>
      </c>
      <c r="C3888" s="1" t="s">
        <v>2817</v>
      </c>
      <c r="E3888">
        <f t="shared" si="120"/>
        <v>1.6669088698494183</v>
      </c>
      <c r="G3888">
        <f t="shared" si="121"/>
        <v>0.22191185753444689</v>
      </c>
    </row>
    <row r="3889" spans="1:7" x14ac:dyDescent="0.2">
      <c r="A3889" t="s">
        <v>2975</v>
      </c>
      <c r="B3889" s="1" t="s">
        <v>1211</v>
      </c>
      <c r="C3889" s="1" t="s">
        <v>2685</v>
      </c>
      <c r="E3889">
        <f t="shared" si="120"/>
        <v>1.5477321351500635</v>
      </c>
      <c r="G3889">
        <f t="shared" si="121"/>
        <v>0.18969579982723003</v>
      </c>
    </row>
    <row r="3890" spans="1:7" x14ac:dyDescent="0.2">
      <c r="A3890" t="s">
        <v>2975</v>
      </c>
      <c r="B3890" s="1" t="s">
        <v>1088</v>
      </c>
      <c r="C3890">
        <v>9.6153455898510595E-3</v>
      </c>
      <c r="E3890">
        <f t="shared" si="120"/>
        <v>1.9137614355745101</v>
      </c>
      <c r="G3890">
        <f t="shared" si="121"/>
        <v>0.28188779881647752</v>
      </c>
    </row>
    <row r="3891" spans="1:7" x14ac:dyDescent="0.2">
      <c r="A3891" t="s">
        <v>2975</v>
      </c>
      <c r="B3891" s="1" t="s">
        <v>996</v>
      </c>
      <c r="C3891" s="1" t="s">
        <v>2557</v>
      </c>
      <c r="E3891">
        <f t="shared" si="120"/>
        <v>1.6979480707857744</v>
      </c>
      <c r="G3891">
        <f t="shared" si="121"/>
        <v>0.22992440386078861</v>
      </c>
    </row>
    <row r="3892" spans="1:7" x14ac:dyDescent="0.2">
      <c r="A3892" t="s">
        <v>2975</v>
      </c>
      <c r="B3892">
        <v>1.8406576709821799E-2</v>
      </c>
      <c r="C3892">
        <v>9.6231941065828604E-3</v>
      </c>
      <c r="E3892">
        <f t="shared" si="120"/>
        <v>1.9127304828269609</v>
      </c>
      <c r="G3892">
        <f t="shared" si="121"/>
        <v>0.28165377919237006</v>
      </c>
    </row>
    <row r="3893" spans="1:7" x14ac:dyDescent="0.2">
      <c r="A3893" t="s">
        <v>2975</v>
      </c>
      <c r="B3893" s="1" t="s">
        <v>1531</v>
      </c>
      <c r="C3893" s="1" t="s">
        <v>2865</v>
      </c>
      <c r="E3893">
        <f t="shared" si="120"/>
        <v>1.6894510214126521</v>
      </c>
      <c r="G3893">
        <f t="shared" si="121"/>
        <v>0.22774560573592401</v>
      </c>
    </row>
    <row r="3894" spans="1:7" x14ac:dyDescent="0.2">
      <c r="A3894" t="s">
        <v>2975</v>
      </c>
      <c r="B3894" s="1" t="s">
        <v>1093</v>
      </c>
      <c r="C3894" s="1" t="s">
        <v>2579</v>
      </c>
      <c r="E3894">
        <f t="shared" si="120"/>
        <v>1.624576312156943</v>
      </c>
      <c r="G3894">
        <f t="shared" si="121"/>
        <v>0.21074011652449337</v>
      </c>
    </row>
    <row r="3895" spans="1:7" x14ac:dyDescent="0.2">
      <c r="A3895" t="s">
        <v>2975</v>
      </c>
      <c r="B3895">
        <v>1.8441652193034799E-2</v>
      </c>
      <c r="C3895" s="1" t="s">
        <v>2612</v>
      </c>
      <c r="E3895">
        <f t="shared" si="120"/>
        <v>1.5375156620415675</v>
      </c>
      <c r="G3895">
        <f t="shared" si="121"/>
        <v>0.18681954844978521</v>
      </c>
    </row>
    <row r="3896" spans="1:7" x14ac:dyDescent="0.2">
      <c r="A3896" t="s">
        <v>2975</v>
      </c>
      <c r="B3896" s="1" t="s">
        <v>947</v>
      </c>
      <c r="C3896" s="1" t="s">
        <v>2525</v>
      </c>
      <c r="E3896">
        <f t="shared" si="120"/>
        <v>1.6972887572553275</v>
      </c>
      <c r="G3896">
        <f t="shared" si="121"/>
        <v>0.22975573448883108</v>
      </c>
    </row>
    <row r="3897" spans="1:7" x14ac:dyDescent="0.2">
      <c r="A3897" t="s">
        <v>2975</v>
      </c>
      <c r="B3897" s="1" t="s">
        <v>1230</v>
      </c>
      <c r="C3897" s="1" t="s">
        <v>2694</v>
      </c>
      <c r="E3897">
        <f t="shared" si="120"/>
        <v>1.5786425264178288</v>
      </c>
      <c r="G3897">
        <f t="shared" si="121"/>
        <v>0.19828379791178391</v>
      </c>
    </row>
    <row r="3898" spans="1:7" x14ac:dyDescent="0.2">
      <c r="A3898" t="s">
        <v>2975</v>
      </c>
      <c r="B3898" s="1" t="s">
        <v>1000</v>
      </c>
      <c r="C3898">
        <v>9.7206641520558995E-3</v>
      </c>
      <c r="E3898">
        <f t="shared" si="120"/>
        <v>1.9027693130160142</v>
      </c>
      <c r="G3898">
        <f t="shared" si="121"/>
        <v>0.27938613870367762</v>
      </c>
    </row>
    <row r="3899" spans="1:7" x14ac:dyDescent="0.2">
      <c r="A3899" t="s">
        <v>2975</v>
      </c>
      <c r="B3899">
        <v>1.8496456420735299E-2</v>
      </c>
      <c r="C3899" s="1" t="s">
        <v>2728</v>
      </c>
      <c r="E3899">
        <f t="shared" si="120"/>
        <v>1.6504056415115955</v>
      </c>
      <c r="G3899">
        <f t="shared" si="121"/>
        <v>0.21759069949803747</v>
      </c>
    </row>
    <row r="3900" spans="1:7" x14ac:dyDescent="0.2">
      <c r="A3900" t="s">
        <v>2975</v>
      </c>
      <c r="B3900">
        <v>1.85255113951187E-2</v>
      </c>
      <c r="C3900" s="1" t="s">
        <v>2733</v>
      </c>
      <c r="E3900">
        <f t="shared" si="120"/>
        <v>1.5275068915866359</v>
      </c>
      <c r="G3900">
        <f t="shared" si="121"/>
        <v>0.18398317830660224</v>
      </c>
    </row>
    <row r="3901" spans="1:7" x14ac:dyDescent="0.2">
      <c r="A3901" t="s">
        <v>2975</v>
      </c>
      <c r="B3901" s="1" t="s">
        <v>1056</v>
      </c>
      <c r="C3901" s="1" t="s">
        <v>2576</v>
      </c>
      <c r="E3901">
        <f t="shared" si="120"/>
        <v>1.718825533855594</v>
      </c>
      <c r="G3901">
        <f t="shared" si="121"/>
        <v>0.23523179668176225</v>
      </c>
    </row>
    <row r="3902" spans="1:7" x14ac:dyDescent="0.2">
      <c r="A3902" t="s">
        <v>2975</v>
      </c>
      <c r="B3902">
        <v>1.8610070428543599E-2</v>
      </c>
      <c r="C3902" s="1" t="s">
        <v>2626</v>
      </c>
      <c r="E3902">
        <f t="shared" si="120"/>
        <v>1.5159783915012455</v>
      </c>
      <c r="G3902">
        <f t="shared" si="121"/>
        <v>0.18069301098030044</v>
      </c>
    </row>
    <row r="3903" spans="1:7" x14ac:dyDescent="0.2">
      <c r="A3903" t="s">
        <v>2975</v>
      </c>
      <c r="B3903" s="1" t="s">
        <v>1021</v>
      </c>
      <c r="C3903" s="1" t="s">
        <v>2570</v>
      </c>
      <c r="E3903">
        <f t="shared" si="120"/>
        <v>1.7477262409847021</v>
      </c>
      <c r="G3903">
        <f t="shared" si="121"/>
        <v>0.24247340693643415</v>
      </c>
    </row>
    <row r="3904" spans="1:7" x14ac:dyDescent="0.2">
      <c r="A3904" t="s">
        <v>2975</v>
      </c>
      <c r="B3904" s="1" t="s">
        <v>1372</v>
      </c>
      <c r="C3904" s="1" t="s">
        <v>2773</v>
      </c>
      <c r="E3904">
        <f t="shared" si="120"/>
        <v>1.839562681288355</v>
      </c>
      <c r="G3904">
        <f t="shared" si="121"/>
        <v>0.26471459057642122</v>
      </c>
    </row>
    <row r="3905" spans="1:7" x14ac:dyDescent="0.2">
      <c r="A3905" t="s">
        <v>2975</v>
      </c>
      <c r="B3905">
        <v>1.8624037041469699E-2</v>
      </c>
      <c r="C3905" s="1" t="s">
        <v>2715</v>
      </c>
      <c r="E3905">
        <f t="shared" si="120"/>
        <v>1.6446083736439252</v>
      </c>
      <c r="G3905">
        <f t="shared" si="121"/>
        <v>0.2160624971709178</v>
      </c>
    </row>
    <row r="3906" spans="1:7" x14ac:dyDescent="0.2">
      <c r="A3906" t="s">
        <v>2975</v>
      </c>
      <c r="B3906" s="1" t="s">
        <v>1546</v>
      </c>
      <c r="C3906">
        <v>1.2055455737410001E-2</v>
      </c>
      <c r="E3906">
        <f t="shared" si="120"/>
        <v>1.546246962446181</v>
      </c>
      <c r="G3906">
        <f t="shared" si="121"/>
        <v>0.18927885948008227</v>
      </c>
    </row>
    <row r="3907" spans="1:7" x14ac:dyDescent="0.2">
      <c r="A3907" t="s">
        <v>2975</v>
      </c>
      <c r="B3907">
        <v>1.8676113154935999E-2</v>
      </c>
      <c r="C3907" s="1" t="s">
        <v>2599</v>
      </c>
      <c r="E3907">
        <f t="shared" ref="E3907:E3970" si="122">B3907/C3907</f>
        <v>1.6315970178284913</v>
      </c>
      <c r="G3907">
        <f t="shared" ref="G3907:G3970" si="123">LOG(E3907)</f>
        <v>0.21261290285870377</v>
      </c>
    </row>
    <row r="3908" spans="1:7" x14ac:dyDescent="0.2">
      <c r="A3908" t="s">
        <v>2975</v>
      </c>
      <c r="B3908" s="1" t="s">
        <v>1509</v>
      </c>
      <c r="C3908" s="1" t="s">
        <v>2853</v>
      </c>
      <c r="E3908">
        <f t="shared" si="122"/>
        <v>1.5827334741221983</v>
      </c>
      <c r="G3908">
        <f t="shared" si="123"/>
        <v>0.19940778759549446</v>
      </c>
    </row>
    <row r="3909" spans="1:7" x14ac:dyDescent="0.2">
      <c r="A3909" t="s">
        <v>2975</v>
      </c>
      <c r="B3909">
        <v>1.8745568548528501E-2</v>
      </c>
      <c r="C3909">
        <v>8.9816353602642108E-3</v>
      </c>
      <c r="E3909">
        <f t="shared" si="122"/>
        <v>2.0870997091978434</v>
      </c>
      <c r="G3909">
        <f t="shared" si="123"/>
        <v>0.31954319756570243</v>
      </c>
    </row>
    <row r="3910" spans="1:7" x14ac:dyDescent="0.2">
      <c r="A3910" t="s">
        <v>2975</v>
      </c>
      <c r="B3910">
        <v>1.8780466462143E-2</v>
      </c>
      <c r="C3910" s="1" t="s">
        <v>2629</v>
      </c>
      <c r="E3910">
        <f t="shared" si="122"/>
        <v>1.5052397021537987</v>
      </c>
      <c r="G3910">
        <f t="shared" si="123"/>
        <v>0.17760566473613365</v>
      </c>
    </row>
    <row r="3911" spans="1:7" x14ac:dyDescent="0.2">
      <c r="A3911" t="s">
        <v>2975</v>
      </c>
      <c r="B3911" s="1" t="s">
        <v>1023</v>
      </c>
      <c r="C3911" s="1" t="s">
        <v>2571</v>
      </c>
      <c r="E3911">
        <f t="shared" si="122"/>
        <v>1.8524934562460365</v>
      </c>
      <c r="G3911">
        <f t="shared" si="123"/>
        <v>0.26775668255082236</v>
      </c>
    </row>
    <row r="3912" spans="1:7" x14ac:dyDescent="0.2">
      <c r="A3912" t="s">
        <v>2975</v>
      </c>
      <c r="B3912">
        <v>1.8807834542885E-2</v>
      </c>
      <c r="C3912" s="1" t="s">
        <v>2542</v>
      </c>
      <c r="E3912">
        <f t="shared" si="122"/>
        <v>1.798118926783671</v>
      </c>
      <c r="G3912">
        <f t="shared" si="123"/>
        <v>0.25481841239044251</v>
      </c>
    </row>
    <row r="3913" spans="1:7" x14ac:dyDescent="0.2">
      <c r="A3913" t="s">
        <v>2975</v>
      </c>
      <c r="B3913" s="1" t="s">
        <v>1329</v>
      </c>
      <c r="C3913" s="1" t="s">
        <v>2757</v>
      </c>
      <c r="E3913">
        <f t="shared" si="122"/>
        <v>1.5389328319569517</v>
      </c>
      <c r="G3913">
        <f t="shared" si="123"/>
        <v>0.18721966509006405</v>
      </c>
    </row>
    <row r="3914" spans="1:7" x14ac:dyDescent="0.2">
      <c r="A3914" t="s">
        <v>2975</v>
      </c>
      <c r="B3914">
        <v>1.8862411773445002E-2</v>
      </c>
      <c r="C3914" s="1" t="s">
        <v>2809</v>
      </c>
      <c r="E3914">
        <f t="shared" si="122"/>
        <v>1.748438668990755</v>
      </c>
      <c r="G3914">
        <f t="shared" si="123"/>
        <v>0.24265040291004045</v>
      </c>
    </row>
    <row r="3915" spans="1:7" x14ac:dyDescent="0.2">
      <c r="A3915" t="s">
        <v>2975</v>
      </c>
      <c r="B3915">
        <v>1.8888335478997299E-2</v>
      </c>
      <c r="C3915" s="1" t="s">
        <v>2604</v>
      </c>
      <c r="E3915">
        <f t="shared" si="122"/>
        <v>1.558176071818659</v>
      </c>
      <c r="G3915">
        <f t="shared" si="123"/>
        <v>0.19261653080686911</v>
      </c>
    </row>
    <row r="3916" spans="1:7" x14ac:dyDescent="0.2">
      <c r="A3916" t="s">
        <v>2975</v>
      </c>
      <c r="B3916" s="1" t="s">
        <v>1120</v>
      </c>
      <c r="C3916" s="1" t="s">
        <v>2608</v>
      </c>
      <c r="E3916">
        <f t="shared" si="122"/>
        <v>1.7421115484073435</v>
      </c>
      <c r="G3916">
        <f t="shared" si="123"/>
        <v>0.24107595968815712</v>
      </c>
    </row>
    <row r="3917" spans="1:7" x14ac:dyDescent="0.2">
      <c r="A3917" t="s">
        <v>2975</v>
      </c>
      <c r="B3917" s="1" t="s">
        <v>919</v>
      </c>
      <c r="C3917" s="1" t="s">
        <v>2503</v>
      </c>
      <c r="E3917">
        <f t="shared" si="122"/>
        <v>1.5188303683506776</v>
      </c>
      <c r="G3917">
        <f t="shared" si="123"/>
        <v>0.18150927208329204</v>
      </c>
    </row>
    <row r="3918" spans="1:7" x14ac:dyDescent="0.2">
      <c r="A3918" t="s">
        <v>2975</v>
      </c>
      <c r="B3918">
        <v>1.8970423042774201E-2</v>
      </c>
      <c r="C3918">
        <v>9.7094224548785503E-3</v>
      </c>
      <c r="E3918">
        <f t="shared" si="122"/>
        <v>1.9538158042801415</v>
      </c>
      <c r="G3918">
        <f t="shared" si="123"/>
        <v>0.29088361825922621</v>
      </c>
    </row>
    <row r="3919" spans="1:7" x14ac:dyDescent="0.2">
      <c r="A3919" t="s">
        <v>2975</v>
      </c>
      <c r="B3919" s="1" t="s">
        <v>1498</v>
      </c>
      <c r="C3919" s="1" t="s">
        <v>2850</v>
      </c>
      <c r="E3919">
        <f t="shared" si="122"/>
        <v>1.689760083732905</v>
      </c>
      <c r="G3919">
        <f t="shared" si="123"/>
        <v>0.22782504679861459</v>
      </c>
    </row>
    <row r="3920" spans="1:7" x14ac:dyDescent="0.2">
      <c r="A3920" t="s">
        <v>2975</v>
      </c>
      <c r="B3920">
        <v>1.9010142687561699E-2</v>
      </c>
      <c r="C3920" s="1" t="s">
        <v>2790</v>
      </c>
      <c r="E3920">
        <f t="shared" si="122"/>
        <v>1.8018382979009377</v>
      </c>
      <c r="G3920">
        <f t="shared" si="123"/>
        <v>0.25571581356846257</v>
      </c>
    </row>
    <row r="3921" spans="1:7" x14ac:dyDescent="0.2">
      <c r="A3921" t="s">
        <v>2975</v>
      </c>
      <c r="B3921">
        <v>1.9019824499634901E-2</v>
      </c>
      <c r="C3921">
        <v>1.1324436241063799E-2</v>
      </c>
      <c r="E3921">
        <f t="shared" si="122"/>
        <v>1.6795383094362504</v>
      </c>
      <c r="G3921">
        <f t="shared" si="123"/>
        <v>0.22518991433250266</v>
      </c>
    </row>
    <row r="3922" spans="1:7" x14ac:dyDescent="0.2">
      <c r="A3922" t="s">
        <v>2975</v>
      </c>
      <c r="B3922" s="1" t="s">
        <v>1185</v>
      </c>
      <c r="C3922" s="1" t="s">
        <v>2666</v>
      </c>
      <c r="E3922">
        <f t="shared" si="122"/>
        <v>1.8520315997081025</v>
      </c>
      <c r="G3922">
        <f t="shared" si="123"/>
        <v>0.26764839242247107</v>
      </c>
    </row>
    <row r="3923" spans="1:7" x14ac:dyDescent="0.2">
      <c r="A3923" t="s">
        <v>2975</v>
      </c>
      <c r="B3923" s="1" t="s">
        <v>946</v>
      </c>
      <c r="C3923" s="1" t="s">
        <v>2524</v>
      </c>
      <c r="E3923">
        <f t="shared" si="122"/>
        <v>1.7274532317019979</v>
      </c>
      <c r="G3923">
        <f t="shared" si="123"/>
        <v>0.23740629831037716</v>
      </c>
    </row>
    <row r="3924" spans="1:7" x14ac:dyDescent="0.2">
      <c r="A3924" t="s">
        <v>2975</v>
      </c>
      <c r="B3924">
        <v>1.9121743577536401E-2</v>
      </c>
      <c r="C3924" s="1" t="s">
        <v>2769</v>
      </c>
      <c r="E3924">
        <f t="shared" si="122"/>
        <v>1.6344855660238073</v>
      </c>
      <c r="G3924">
        <f t="shared" si="123"/>
        <v>0.2133810897228173</v>
      </c>
    </row>
    <row r="3925" spans="1:7" x14ac:dyDescent="0.2">
      <c r="A3925" t="s">
        <v>2975</v>
      </c>
      <c r="B3925" s="1" t="s">
        <v>902</v>
      </c>
      <c r="C3925" s="1" t="s">
        <v>2494</v>
      </c>
      <c r="E3925">
        <f t="shared" si="122"/>
        <v>1.5814340741080404</v>
      </c>
      <c r="G3925">
        <f t="shared" si="123"/>
        <v>0.19905109201660684</v>
      </c>
    </row>
    <row r="3926" spans="1:7" x14ac:dyDescent="0.2">
      <c r="A3926" t="s">
        <v>2975</v>
      </c>
      <c r="B3926">
        <v>1.9183463919260801E-2</v>
      </c>
      <c r="C3926" s="1" t="s">
        <v>2838</v>
      </c>
      <c r="E3926">
        <f t="shared" si="122"/>
        <v>1.8619366291785013</v>
      </c>
      <c r="G3926">
        <f t="shared" si="123"/>
        <v>0.26996489572887239</v>
      </c>
    </row>
    <row r="3927" spans="1:7" x14ac:dyDescent="0.2">
      <c r="A3927" t="s">
        <v>2975</v>
      </c>
      <c r="B3927" s="1" t="s">
        <v>1427</v>
      </c>
      <c r="C3927" s="1" t="s">
        <v>2803</v>
      </c>
      <c r="E3927">
        <f t="shared" si="122"/>
        <v>1.7969713616539829</v>
      </c>
      <c r="G3927">
        <f t="shared" si="123"/>
        <v>0.25454115580972303</v>
      </c>
    </row>
    <row r="3928" spans="1:7" x14ac:dyDescent="0.2">
      <c r="A3928" t="s">
        <v>2975</v>
      </c>
      <c r="B3928" s="1" t="s">
        <v>1415</v>
      </c>
      <c r="C3928" s="1" t="s">
        <v>2794</v>
      </c>
      <c r="E3928">
        <f t="shared" si="122"/>
        <v>1.7027270264411483</v>
      </c>
      <c r="G3928">
        <f t="shared" si="123"/>
        <v>0.23114502939972251</v>
      </c>
    </row>
    <row r="3929" spans="1:7" x14ac:dyDescent="0.2">
      <c r="A3929" t="s">
        <v>2975</v>
      </c>
      <c r="B3929">
        <v>1.92064374913366E-2</v>
      </c>
      <c r="C3929" s="1" t="s">
        <v>2516</v>
      </c>
      <c r="E3929">
        <f t="shared" si="122"/>
        <v>1.6181268135255336</v>
      </c>
      <c r="G3929">
        <f t="shared" si="123"/>
        <v>0.20901255451741965</v>
      </c>
    </row>
    <row r="3930" spans="1:7" x14ac:dyDescent="0.2">
      <c r="A3930" t="s">
        <v>2975</v>
      </c>
      <c r="B3930" s="1" t="s">
        <v>1489</v>
      </c>
      <c r="C3930" s="1" t="s">
        <v>2843</v>
      </c>
      <c r="E3930">
        <f t="shared" si="122"/>
        <v>1.7990971282326673</v>
      </c>
      <c r="G3930">
        <f t="shared" si="123"/>
        <v>0.25505461032543619</v>
      </c>
    </row>
    <row r="3931" spans="1:7" x14ac:dyDescent="0.2">
      <c r="A3931" t="s">
        <v>2975</v>
      </c>
      <c r="B3931" s="1" t="s">
        <v>1162</v>
      </c>
      <c r="C3931">
        <v>1.2165299043660101E-2</v>
      </c>
      <c r="E3931">
        <f t="shared" si="122"/>
        <v>1.5881766164205786</v>
      </c>
      <c r="G3931">
        <f t="shared" si="123"/>
        <v>0.20089879738057748</v>
      </c>
    </row>
    <row r="3932" spans="1:7" x14ac:dyDescent="0.2">
      <c r="A3932" t="s">
        <v>2975</v>
      </c>
      <c r="B3932">
        <v>1.9404218375387701E-2</v>
      </c>
      <c r="C3932" s="1" t="s">
        <v>2781</v>
      </c>
      <c r="E3932">
        <f t="shared" si="122"/>
        <v>1.913391517707743</v>
      </c>
      <c r="G3932">
        <f t="shared" si="123"/>
        <v>0.28180384435175881</v>
      </c>
    </row>
    <row r="3933" spans="1:7" x14ac:dyDescent="0.2">
      <c r="A3933" t="s">
        <v>2975</v>
      </c>
      <c r="B3933">
        <v>1.9406302908226501E-2</v>
      </c>
      <c r="C3933" s="1" t="s">
        <v>2609</v>
      </c>
      <c r="E3933">
        <f t="shared" si="122"/>
        <v>1.9241189462283157</v>
      </c>
      <c r="G3933">
        <f t="shared" si="123"/>
        <v>0.2842319159834294</v>
      </c>
    </row>
    <row r="3934" spans="1:7" x14ac:dyDescent="0.2">
      <c r="A3934" t="s">
        <v>2975</v>
      </c>
      <c r="B3934">
        <v>1.9416221720436101E-2</v>
      </c>
      <c r="C3934">
        <v>1.3558987447109301E-2</v>
      </c>
      <c r="E3934">
        <f t="shared" si="122"/>
        <v>1.4319816871410651</v>
      </c>
      <c r="G3934">
        <f t="shared" si="123"/>
        <v>0.1559374640441569</v>
      </c>
    </row>
    <row r="3935" spans="1:7" x14ac:dyDescent="0.2">
      <c r="A3935" t="s">
        <v>2975</v>
      </c>
      <c r="B3935">
        <v>1.9421683217991401E-2</v>
      </c>
      <c r="C3935" s="1" t="s">
        <v>2549</v>
      </c>
      <c r="E3935">
        <f t="shared" si="122"/>
        <v>1.8400224877577132</v>
      </c>
      <c r="G3935">
        <f t="shared" si="123"/>
        <v>0.26482313075377867</v>
      </c>
    </row>
    <row r="3936" spans="1:7" x14ac:dyDescent="0.2">
      <c r="A3936" t="s">
        <v>2975</v>
      </c>
      <c r="B3936" s="1" t="s">
        <v>1104</v>
      </c>
      <c r="C3936" s="1" t="s">
        <v>2591</v>
      </c>
      <c r="E3936">
        <f t="shared" si="122"/>
        <v>1.4821746795706141</v>
      </c>
      <c r="G3936">
        <f t="shared" si="123"/>
        <v>0.17089938981275452</v>
      </c>
    </row>
    <row r="3937" spans="1:7" x14ac:dyDescent="0.2">
      <c r="A3937" t="s">
        <v>2975</v>
      </c>
      <c r="B3937" s="1" t="s">
        <v>1241</v>
      </c>
      <c r="C3937">
        <v>7.0091597238523002E-3</v>
      </c>
      <c r="E3937">
        <f t="shared" si="122"/>
        <v>2.7766956107667973</v>
      </c>
      <c r="G3937">
        <f t="shared" si="123"/>
        <v>0.44352827376904147</v>
      </c>
    </row>
    <row r="3938" spans="1:7" x14ac:dyDescent="0.2">
      <c r="A3938" t="s">
        <v>2975</v>
      </c>
      <c r="B3938" s="1" t="s">
        <v>1455</v>
      </c>
      <c r="C3938" s="1" t="s">
        <v>2824</v>
      </c>
      <c r="E3938">
        <f t="shared" si="122"/>
        <v>1.6192050866676639</v>
      </c>
      <c r="G3938">
        <f t="shared" si="123"/>
        <v>0.20930185948049795</v>
      </c>
    </row>
    <row r="3939" spans="1:7" x14ac:dyDescent="0.2">
      <c r="A3939" t="s">
        <v>2975</v>
      </c>
      <c r="B3939" s="1" t="s">
        <v>1483</v>
      </c>
      <c r="C3939" s="1" t="s">
        <v>2840</v>
      </c>
      <c r="E3939">
        <f t="shared" si="122"/>
        <v>1.6529362556484879</v>
      </c>
      <c r="G3939">
        <f t="shared" si="123"/>
        <v>0.21825610562594772</v>
      </c>
    </row>
    <row r="3940" spans="1:7" x14ac:dyDescent="0.2">
      <c r="A3940" t="s">
        <v>2975</v>
      </c>
      <c r="B3940" s="1" t="s">
        <v>1345</v>
      </c>
      <c r="C3940" s="1" t="s">
        <v>2762</v>
      </c>
      <c r="E3940">
        <f t="shared" si="122"/>
        <v>1.8340470223947689</v>
      </c>
      <c r="G3940">
        <f t="shared" si="123"/>
        <v>0.26341046617848518</v>
      </c>
    </row>
    <row r="3941" spans="1:7" x14ac:dyDescent="0.2">
      <c r="A3941" t="s">
        <v>2975</v>
      </c>
      <c r="B3941">
        <v>1.9506978597176199E-2</v>
      </c>
      <c r="C3941">
        <v>9.9397534687379295E-3</v>
      </c>
      <c r="E3941">
        <f t="shared" si="122"/>
        <v>1.962521370226</v>
      </c>
      <c r="G3941">
        <f t="shared" si="123"/>
        <v>0.29281439454885583</v>
      </c>
    </row>
    <row r="3942" spans="1:7" x14ac:dyDescent="0.2">
      <c r="A3942" t="s">
        <v>2975</v>
      </c>
      <c r="B3942">
        <v>1.9597411429359401E-2</v>
      </c>
      <c r="C3942" s="1" t="s">
        <v>2784</v>
      </c>
      <c r="E3942">
        <f t="shared" si="122"/>
        <v>1.926783521249521</v>
      </c>
      <c r="G3942">
        <f t="shared" si="123"/>
        <v>0.28483292336950611</v>
      </c>
    </row>
    <row r="3943" spans="1:7" x14ac:dyDescent="0.2">
      <c r="A3943" t="s">
        <v>2975</v>
      </c>
      <c r="B3943" s="1" t="s">
        <v>990</v>
      </c>
      <c r="C3943" s="1" t="s">
        <v>2554</v>
      </c>
      <c r="E3943">
        <f t="shared" si="122"/>
        <v>1.8985306420598318</v>
      </c>
      <c r="G3943">
        <f t="shared" si="123"/>
        <v>0.27841761099391255</v>
      </c>
    </row>
    <row r="3944" spans="1:7" x14ac:dyDescent="0.2">
      <c r="A3944" t="s">
        <v>2975</v>
      </c>
      <c r="B3944" s="1" t="s">
        <v>1384</v>
      </c>
      <c r="C3944" s="1" t="s">
        <v>2777</v>
      </c>
      <c r="E3944">
        <f t="shared" si="122"/>
        <v>1.7122253194266464</v>
      </c>
      <c r="G3944">
        <f t="shared" si="123"/>
        <v>0.23356091486495864</v>
      </c>
    </row>
    <row r="3945" spans="1:7" x14ac:dyDescent="0.2">
      <c r="A3945" t="s">
        <v>2975</v>
      </c>
      <c r="B3945" s="1" t="s">
        <v>1196</v>
      </c>
      <c r="C3945" s="1" t="s">
        <v>2676</v>
      </c>
      <c r="E3945">
        <f t="shared" si="122"/>
        <v>1.6360672882039782</v>
      </c>
      <c r="G3945">
        <f t="shared" si="123"/>
        <v>0.21380116137365185</v>
      </c>
    </row>
    <row r="3946" spans="1:7" x14ac:dyDescent="0.2">
      <c r="A3946" t="s">
        <v>2975</v>
      </c>
      <c r="B3946" s="1" t="s">
        <v>1252</v>
      </c>
      <c r="C3946" s="1" t="s">
        <v>2710</v>
      </c>
      <c r="E3946">
        <f t="shared" si="122"/>
        <v>1.8874961336600034</v>
      </c>
      <c r="G3946">
        <f t="shared" si="123"/>
        <v>0.27588607069495008</v>
      </c>
    </row>
    <row r="3947" spans="1:7" x14ac:dyDescent="0.2">
      <c r="A3947" t="s">
        <v>2975</v>
      </c>
      <c r="B3947" s="1" t="s">
        <v>1016</v>
      </c>
      <c r="C3947" s="1" t="s">
        <v>2567</v>
      </c>
      <c r="E3947">
        <f t="shared" si="122"/>
        <v>1.7103859745852332</v>
      </c>
      <c r="G3947">
        <f t="shared" si="123"/>
        <v>0.23309412660113069</v>
      </c>
    </row>
    <row r="3948" spans="1:7" x14ac:dyDescent="0.2">
      <c r="A3948" t="s">
        <v>2975</v>
      </c>
      <c r="B3948" s="1" t="s">
        <v>917</v>
      </c>
      <c r="C3948" s="1" t="s">
        <v>2502</v>
      </c>
      <c r="E3948">
        <f t="shared" si="122"/>
        <v>1.8326651037138908</v>
      </c>
      <c r="G3948">
        <f t="shared" si="123"/>
        <v>0.26308311040834625</v>
      </c>
    </row>
    <row r="3949" spans="1:7" x14ac:dyDescent="0.2">
      <c r="A3949" t="s">
        <v>2975</v>
      </c>
      <c r="B3949" s="1" t="s">
        <v>1159</v>
      </c>
      <c r="C3949" s="1" t="s">
        <v>2643</v>
      </c>
      <c r="E3949">
        <f t="shared" si="122"/>
        <v>1.5848844975056018</v>
      </c>
      <c r="G3949">
        <f t="shared" si="123"/>
        <v>0.19999761739051222</v>
      </c>
    </row>
    <row r="3950" spans="1:7" x14ac:dyDescent="0.2">
      <c r="A3950" t="s">
        <v>2975</v>
      </c>
      <c r="B3950" s="1" t="s">
        <v>1431</v>
      </c>
      <c r="C3950" s="1" t="s">
        <v>2806</v>
      </c>
      <c r="E3950">
        <f t="shared" si="122"/>
        <v>1.662910976654407</v>
      </c>
      <c r="G3950">
        <f t="shared" si="123"/>
        <v>0.22086900004175578</v>
      </c>
    </row>
    <row r="3951" spans="1:7" x14ac:dyDescent="0.2">
      <c r="A3951" t="s">
        <v>2975</v>
      </c>
      <c r="B3951" s="1" t="s">
        <v>1200</v>
      </c>
      <c r="C3951" s="1" t="s">
        <v>2680</v>
      </c>
      <c r="E3951">
        <f t="shared" si="122"/>
        <v>1.4706779186613148</v>
      </c>
      <c r="G3951">
        <f t="shared" si="123"/>
        <v>0.16751757180041191</v>
      </c>
    </row>
    <row r="3952" spans="1:7" x14ac:dyDescent="0.2">
      <c r="A3952" t="s">
        <v>2975</v>
      </c>
      <c r="B3952" s="1" t="s">
        <v>1349</v>
      </c>
      <c r="C3952" s="1" t="s">
        <v>2764</v>
      </c>
      <c r="E3952">
        <f t="shared" si="122"/>
        <v>1.6909960058576328</v>
      </c>
      <c r="G3952">
        <f t="shared" si="123"/>
        <v>0.2281425817928697</v>
      </c>
    </row>
    <row r="3953" spans="1:7" x14ac:dyDescent="0.2">
      <c r="A3953" t="s">
        <v>2975</v>
      </c>
      <c r="B3953" s="1" t="s">
        <v>1387</v>
      </c>
      <c r="C3953" s="1" t="s">
        <v>2780</v>
      </c>
      <c r="E3953">
        <f t="shared" si="122"/>
        <v>1.2184834454476148</v>
      </c>
      <c r="G3953">
        <f t="shared" si="123"/>
        <v>8.5819633151772753E-2</v>
      </c>
    </row>
    <row r="3954" spans="1:7" x14ac:dyDescent="0.2">
      <c r="A3954" t="s">
        <v>2975</v>
      </c>
      <c r="B3954" s="1" t="s">
        <v>1469</v>
      </c>
      <c r="C3954" s="1" t="s">
        <v>2829</v>
      </c>
      <c r="E3954">
        <f t="shared" si="122"/>
        <v>1.7457492558190932</v>
      </c>
      <c r="G3954">
        <f t="shared" si="123"/>
        <v>0.24198186558131693</v>
      </c>
    </row>
    <row r="3955" spans="1:7" x14ac:dyDescent="0.2">
      <c r="A3955" t="s">
        <v>2975</v>
      </c>
      <c r="B3955" s="1" t="s">
        <v>925</v>
      </c>
      <c r="C3955">
        <v>1.2691057533481299E-2</v>
      </c>
      <c r="E3955">
        <f t="shared" si="122"/>
        <v>1.5765609324446359</v>
      </c>
      <c r="G3955">
        <f t="shared" si="123"/>
        <v>0.19771076043951571</v>
      </c>
    </row>
    <row r="3956" spans="1:7" x14ac:dyDescent="0.2">
      <c r="A3956" t="s">
        <v>2975</v>
      </c>
      <c r="B3956" s="1" t="s">
        <v>1105</v>
      </c>
      <c r="C3956" s="1" t="s">
        <v>2592</v>
      </c>
      <c r="E3956">
        <f t="shared" si="122"/>
        <v>1.4150401655707312</v>
      </c>
      <c r="G3956">
        <f t="shared" si="123"/>
        <v>0.15076876737844425</v>
      </c>
    </row>
    <row r="3957" spans="1:7" x14ac:dyDescent="0.2">
      <c r="A3957" t="s">
        <v>2975</v>
      </c>
      <c r="B3957">
        <v>2.0045684723917202E-2</v>
      </c>
      <c r="C3957" s="1" t="s">
        <v>2512</v>
      </c>
      <c r="E3957">
        <f t="shared" si="122"/>
        <v>1.6170864224596742</v>
      </c>
      <c r="G3957">
        <f t="shared" si="123"/>
        <v>0.20873323066360125</v>
      </c>
    </row>
    <row r="3958" spans="1:7" x14ac:dyDescent="0.2">
      <c r="A3958" t="s">
        <v>2975</v>
      </c>
      <c r="B3958" s="1" t="s">
        <v>1467</v>
      </c>
      <c r="C3958" s="1" t="s">
        <v>2827</v>
      </c>
      <c r="E3958">
        <f t="shared" si="122"/>
        <v>1.8273176068733139</v>
      </c>
      <c r="G3958">
        <f t="shared" si="123"/>
        <v>0.26181403882737986</v>
      </c>
    </row>
    <row r="3959" spans="1:7" x14ac:dyDescent="0.2">
      <c r="A3959" t="s">
        <v>2975</v>
      </c>
      <c r="B3959">
        <v>2.0129729546606499E-2</v>
      </c>
      <c r="C3959" s="1" t="s">
        <v>2730</v>
      </c>
      <c r="E3959">
        <f t="shared" si="122"/>
        <v>1.6199655849769885</v>
      </c>
      <c r="G3959">
        <f t="shared" si="123"/>
        <v>0.20950578836155154</v>
      </c>
    </row>
    <row r="3960" spans="1:7" x14ac:dyDescent="0.2">
      <c r="A3960" t="s">
        <v>2975</v>
      </c>
      <c r="B3960" s="1" t="s">
        <v>1119</v>
      </c>
      <c r="C3960" s="1" t="s">
        <v>2607</v>
      </c>
      <c r="E3960">
        <f t="shared" si="122"/>
        <v>1.8042333431418025</v>
      </c>
      <c r="G3960">
        <f t="shared" si="123"/>
        <v>0.25629270453930342</v>
      </c>
    </row>
    <row r="3961" spans="1:7" x14ac:dyDescent="0.2">
      <c r="A3961" t="s">
        <v>2975</v>
      </c>
      <c r="B3961">
        <v>2.0211741052886999E-2</v>
      </c>
      <c r="C3961" s="1" t="s">
        <v>2492</v>
      </c>
      <c r="E3961">
        <f t="shared" si="122"/>
        <v>1.5701234692138668</v>
      </c>
      <c r="G3961">
        <f t="shared" si="123"/>
        <v>0.19593380520533912</v>
      </c>
    </row>
    <row r="3962" spans="1:7" x14ac:dyDescent="0.2">
      <c r="A3962" t="s">
        <v>2975</v>
      </c>
      <c r="B3962" s="1" t="s">
        <v>1206</v>
      </c>
      <c r="C3962">
        <v>1.14953527067758E-2</v>
      </c>
      <c r="E3962">
        <f t="shared" si="122"/>
        <v>1.7596805771162685</v>
      </c>
      <c r="G3962">
        <f t="shared" si="123"/>
        <v>0.24543384043584679</v>
      </c>
    </row>
    <row r="3963" spans="1:7" x14ac:dyDescent="0.2">
      <c r="A3963" t="s">
        <v>2975</v>
      </c>
      <c r="B3963" s="1" t="s">
        <v>1348</v>
      </c>
      <c r="C3963" s="1" t="s">
        <v>2763</v>
      </c>
      <c r="E3963">
        <f t="shared" si="122"/>
        <v>1.8720772769702183</v>
      </c>
      <c r="G3963">
        <f t="shared" si="123"/>
        <v>0.27232377189624113</v>
      </c>
    </row>
    <row r="3964" spans="1:7" x14ac:dyDescent="0.2">
      <c r="A3964" t="s">
        <v>2975</v>
      </c>
      <c r="B3964" s="1" t="s">
        <v>1359</v>
      </c>
      <c r="C3964" s="1" t="s">
        <v>2768</v>
      </c>
      <c r="E3964">
        <f t="shared" si="122"/>
        <v>1.650354193173371</v>
      </c>
      <c r="G3964">
        <f t="shared" si="123"/>
        <v>0.21757716096114604</v>
      </c>
    </row>
    <row r="3965" spans="1:7" x14ac:dyDescent="0.2">
      <c r="A3965" t="s">
        <v>2975</v>
      </c>
      <c r="B3965" s="1" t="s">
        <v>1245</v>
      </c>
      <c r="C3965" s="1" t="s">
        <v>2702</v>
      </c>
      <c r="E3965">
        <f t="shared" si="122"/>
        <v>1.7581062578387763</v>
      </c>
      <c r="G3965">
        <f t="shared" si="123"/>
        <v>0.24504511976987531</v>
      </c>
    </row>
    <row r="3966" spans="1:7" x14ac:dyDescent="0.2">
      <c r="A3966" t="s">
        <v>2975</v>
      </c>
      <c r="B3966">
        <v>2.03140395914586E-2</v>
      </c>
      <c r="C3966" s="1" t="s">
        <v>2672</v>
      </c>
      <c r="E3966">
        <f t="shared" si="122"/>
        <v>1.5096165249047557</v>
      </c>
      <c r="G3966">
        <f t="shared" si="123"/>
        <v>0.17886664115506637</v>
      </c>
    </row>
    <row r="3967" spans="1:7" x14ac:dyDescent="0.2">
      <c r="A3967" t="s">
        <v>2975</v>
      </c>
      <c r="B3967" s="1" t="s">
        <v>1524</v>
      </c>
      <c r="C3967" s="1" t="s">
        <v>2861</v>
      </c>
      <c r="E3967">
        <f t="shared" si="122"/>
        <v>1.389486824306424</v>
      </c>
      <c r="G3967">
        <f t="shared" si="123"/>
        <v>0.14285443297150871</v>
      </c>
    </row>
    <row r="3968" spans="1:7" x14ac:dyDescent="0.2">
      <c r="A3968" t="s">
        <v>2975</v>
      </c>
      <c r="B3968" s="1" t="s">
        <v>1465</v>
      </c>
      <c r="C3968">
        <v>1.1800954552765299E-2</v>
      </c>
      <c r="E3968">
        <f t="shared" si="122"/>
        <v>1.7291389142467812</v>
      </c>
      <c r="G3968">
        <f t="shared" si="123"/>
        <v>0.23782988469521205</v>
      </c>
    </row>
    <row r="3969" spans="1:7" x14ac:dyDescent="0.2">
      <c r="A3969" t="s">
        <v>2975</v>
      </c>
      <c r="B3969" s="1" t="s">
        <v>1342</v>
      </c>
      <c r="C3969" s="1" t="s">
        <v>2760</v>
      </c>
      <c r="E3969">
        <f t="shared" si="122"/>
        <v>1.8028430326086289</v>
      </c>
      <c r="G3969">
        <f t="shared" si="123"/>
        <v>0.25595791582972705</v>
      </c>
    </row>
    <row r="3970" spans="1:7" x14ac:dyDescent="0.2">
      <c r="A3970" t="s">
        <v>2975</v>
      </c>
      <c r="B3970">
        <v>2.0436514710822501E-2</v>
      </c>
      <c r="C3970" s="1" t="s">
        <v>2681</v>
      </c>
      <c r="E3970">
        <f t="shared" si="122"/>
        <v>1.5133270783200345</v>
      </c>
      <c r="G3970">
        <f t="shared" si="123"/>
        <v>0.17993280307794327</v>
      </c>
    </row>
    <row r="3971" spans="1:7" x14ac:dyDescent="0.2">
      <c r="A3971" t="s">
        <v>2975</v>
      </c>
      <c r="B3971" s="1" t="s">
        <v>964</v>
      </c>
      <c r="C3971" s="1" t="s">
        <v>2540</v>
      </c>
      <c r="E3971">
        <f t="shared" ref="E3971:E4034" si="124">B3971/C3971</f>
        <v>1.5566910692363822</v>
      </c>
      <c r="G3971">
        <f t="shared" ref="G3971:G4034" si="125">LOG(E3971)</f>
        <v>0.19220243386677435</v>
      </c>
    </row>
    <row r="3972" spans="1:7" x14ac:dyDescent="0.2">
      <c r="A3972" t="s">
        <v>2975</v>
      </c>
      <c r="B3972">
        <v>2.0465724359769202E-2</v>
      </c>
      <c r="C3972">
        <v>1.21313467284821E-2</v>
      </c>
      <c r="E3972">
        <f t="shared" si="124"/>
        <v>1.6870117405612983</v>
      </c>
      <c r="G3972">
        <f t="shared" si="125"/>
        <v>0.22711810502139776</v>
      </c>
    </row>
    <row r="3973" spans="1:7" x14ac:dyDescent="0.2">
      <c r="A3973" t="s">
        <v>2975</v>
      </c>
      <c r="B3973" s="1" t="s">
        <v>1215</v>
      </c>
      <c r="C3973" s="1" t="s">
        <v>2686</v>
      </c>
      <c r="E3973">
        <f t="shared" si="124"/>
        <v>1.5881172592395096</v>
      </c>
      <c r="G3973">
        <f t="shared" si="125"/>
        <v>0.20088256557255738</v>
      </c>
    </row>
    <row r="3974" spans="1:7" x14ac:dyDescent="0.2">
      <c r="A3974" t="s">
        <v>2975</v>
      </c>
      <c r="B3974" s="1" t="s">
        <v>1003</v>
      </c>
      <c r="C3974" s="1" t="s">
        <v>2560</v>
      </c>
      <c r="E3974">
        <f t="shared" si="124"/>
        <v>1.7563863925741952</v>
      </c>
      <c r="G3974">
        <f t="shared" si="125"/>
        <v>0.2446200637928421</v>
      </c>
    </row>
    <row r="3975" spans="1:7" x14ac:dyDescent="0.2">
      <c r="A3975" t="s">
        <v>2975</v>
      </c>
      <c r="B3975" s="1" t="s">
        <v>1297</v>
      </c>
      <c r="C3975" s="1" t="s">
        <v>2742</v>
      </c>
      <c r="E3975">
        <f t="shared" si="124"/>
        <v>1.8202634158272493</v>
      </c>
      <c r="G3975">
        <f t="shared" si="125"/>
        <v>0.26013424060168633</v>
      </c>
    </row>
    <row r="3976" spans="1:7" x14ac:dyDescent="0.2">
      <c r="A3976" t="s">
        <v>2975</v>
      </c>
      <c r="B3976" s="1" t="s">
        <v>1009</v>
      </c>
      <c r="C3976" s="1" t="s">
        <v>2564</v>
      </c>
      <c r="E3976">
        <f t="shared" si="124"/>
        <v>1.9065403774160228</v>
      </c>
      <c r="G3976">
        <f t="shared" si="125"/>
        <v>0.28024600735596911</v>
      </c>
    </row>
    <row r="3977" spans="1:7" x14ac:dyDescent="0.2">
      <c r="A3977" t="s">
        <v>2975</v>
      </c>
      <c r="B3977" s="1" t="s">
        <v>1315</v>
      </c>
      <c r="C3977" s="1" t="s">
        <v>2749</v>
      </c>
      <c r="E3977">
        <f t="shared" si="124"/>
        <v>1.5489263060406619</v>
      </c>
      <c r="G3977">
        <f t="shared" si="125"/>
        <v>0.19003075562800312</v>
      </c>
    </row>
    <row r="3978" spans="1:7" x14ac:dyDescent="0.2">
      <c r="A3978" t="s">
        <v>2975</v>
      </c>
      <c r="B3978" s="1" t="s">
        <v>1224</v>
      </c>
      <c r="C3978">
        <v>1.3584770374303E-2</v>
      </c>
      <c r="E3978">
        <f t="shared" si="124"/>
        <v>1.5210889247369115</v>
      </c>
      <c r="G3978">
        <f t="shared" si="125"/>
        <v>0.18215460418689117</v>
      </c>
    </row>
    <row r="3979" spans="1:7" x14ac:dyDescent="0.2">
      <c r="A3979" t="s">
        <v>2975</v>
      </c>
      <c r="B3979" s="1" t="s">
        <v>1146</v>
      </c>
      <c r="C3979">
        <v>1.2353044540421699E-2</v>
      </c>
      <c r="E3979">
        <f t="shared" si="124"/>
        <v>1.6745839004124183</v>
      </c>
      <c r="G3979">
        <f t="shared" si="125"/>
        <v>0.22390691154941658</v>
      </c>
    </row>
    <row r="3980" spans="1:7" x14ac:dyDescent="0.2">
      <c r="A3980" t="s">
        <v>2975</v>
      </c>
      <c r="B3980" s="1" t="s">
        <v>1161</v>
      </c>
      <c r="C3980" s="1" t="s">
        <v>2646</v>
      </c>
      <c r="E3980">
        <f t="shared" si="124"/>
        <v>1.5101947378266101</v>
      </c>
      <c r="G3980">
        <f t="shared" si="125"/>
        <v>0.17903295266432814</v>
      </c>
    </row>
    <row r="3981" spans="1:7" x14ac:dyDescent="0.2">
      <c r="A3981" t="s">
        <v>2975</v>
      </c>
      <c r="B3981">
        <v>2.0751161865998201E-2</v>
      </c>
      <c r="C3981" s="1" t="s">
        <v>2804</v>
      </c>
      <c r="E3981">
        <f t="shared" si="124"/>
        <v>1.8607367670380575</v>
      </c>
      <c r="G3981">
        <f t="shared" si="125"/>
        <v>0.26968493911209607</v>
      </c>
    </row>
    <row r="3982" spans="1:7" x14ac:dyDescent="0.2">
      <c r="A3982" t="s">
        <v>2975</v>
      </c>
      <c r="B3982">
        <v>2.08593610617245E-2</v>
      </c>
      <c r="C3982" s="1" t="s">
        <v>2825</v>
      </c>
      <c r="E3982">
        <f t="shared" si="124"/>
        <v>1.7994952430184794</v>
      </c>
      <c r="G3982">
        <f t="shared" si="125"/>
        <v>0.25515070292916031</v>
      </c>
    </row>
    <row r="3983" spans="1:7" x14ac:dyDescent="0.2">
      <c r="A3983" t="s">
        <v>2975</v>
      </c>
      <c r="B3983" s="1" t="s">
        <v>1276</v>
      </c>
      <c r="C3983" s="1" t="s">
        <v>2726</v>
      </c>
      <c r="E3983">
        <f t="shared" si="124"/>
        <v>1.7916683246220975</v>
      </c>
      <c r="G3983">
        <f t="shared" si="125"/>
        <v>0.25325761575108469</v>
      </c>
    </row>
    <row r="3984" spans="1:7" x14ac:dyDescent="0.2">
      <c r="A3984" t="s">
        <v>2975</v>
      </c>
      <c r="B3984">
        <v>2.0905421778239699E-2</v>
      </c>
      <c r="C3984" s="1" t="s">
        <v>2563</v>
      </c>
      <c r="E3984">
        <f t="shared" si="124"/>
        <v>1.7991208368854379</v>
      </c>
      <c r="G3984">
        <f t="shared" si="125"/>
        <v>0.25506033345681489</v>
      </c>
    </row>
    <row r="3985" spans="1:7" x14ac:dyDescent="0.2">
      <c r="A3985" t="s">
        <v>2975</v>
      </c>
      <c r="B3985">
        <v>2.0934859844342801E-2</v>
      </c>
      <c r="C3985" s="1" t="s">
        <v>2754</v>
      </c>
      <c r="E3985">
        <f t="shared" si="124"/>
        <v>1.6146790309113095</v>
      </c>
      <c r="G3985">
        <f t="shared" si="125"/>
        <v>0.20808620533103561</v>
      </c>
    </row>
    <row r="3986" spans="1:7" x14ac:dyDescent="0.2">
      <c r="A3986" t="s">
        <v>2975</v>
      </c>
      <c r="B3986" s="1" t="s">
        <v>894</v>
      </c>
      <c r="C3986" s="1" t="s">
        <v>2489</v>
      </c>
      <c r="E3986">
        <f t="shared" si="124"/>
        <v>1.8994712591592096</v>
      </c>
      <c r="G3986">
        <f t="shared" si="125"/>
        <v>0.27863272664409933</v>
      </c>
    </row>
    <row r="3987" spans="1:7" x14ac:dyDescent="0.2">
      <c r="A3987" t="s">
        <v>2975</v>
      </c>
      <c r="B3987" s="1" t="s">
        <v>974</v>
      </c>
      <c r="C3987" s="1" t="s">
        <v>2544</v>
      </c>
      <c r="E3987">
        <f t="shared" si="124"/>
        <v>1.6558359839319332</v>
      </c>
      <c r="G3987">
        <f t="shared" si="125"/>
        <v>0.21901731626466098</v>
      </c>
    </row>
    <row r="3988" spans="1:7" x14ac:dyDescent="0.2">
      <c r="A3988" t="s">
        <v>2975</v>
      </c>
      <c r="B3988" s="1" t="s">
        <v>981</v>
      </c>
      <c r="C3988" s="1" t="s">
        <v>2550</v>
      </c>
      <c r="E3988">
        <f t="shared" si="124"/>
        <v>1.4613527609834045</v>
      </c>
      <c r="G3988">
        <f t="shared" si="125"/>
        <v>0.16475506443261145</v>
      </c>
    </row>
    <row r="3989" spans="1:7" x14ac:dyDescent="0.2">
      <c r="A3989" t="s">
        <v>2975</v>
      </c>
      <c r="B3989" s="1" t="s">
        <v>1275</v>
      </c>
      <c r="C3989" s="1" t="s">
        <v>2724</v>
      </c>
      <c r="E3989">
        <f t="shared" si="124"/>
        <v>1.5483946917390221</v>
      </c>
      <c r="G3989">
        <f t="shared" si="125"/>
        <v>0.18988167378589782</v>
      </c>
    </row>
    <row r="3990" spans="1:7" x14ac:dyDescent="0.2">
      <c r="A3990" t="s">
        <v>2975</v>
      </c>
      <c r="B3990" s="1" t="s">
        <v>1101</v>
      </c>
      <c r="C3990">
        <v>1.4356154906271601E-2</v>
      </c>
      <c r="E3990">
        <f t="shared" si="124"/>
        <v>1.465733402851686</v>
      </c>
      <c r="G3990">
        <f t="shared" si="125"/>
        <v>0.16605498517596304</v>
      </c>
    </row>
    <row r="3991" spans="1:7" x14ac:dyDescent="0.2">
      <c r="A3991" t="s">
        <v>2975</v>
      </c>
      <c r="B3991">
        <v>2.1064425850553101E-2</v>
      </c>
      <c r="C3991" s="1" t="s">
        <v>2711</v>
      </c>
      <c r="E3991">
        <f t="shared" si="124"/>
        <v>1.6836347633110713</v>
      </c>
      <c r="G3991">
        <f t="shared" si="125"/>
        <v>0.2262478843831271</v>
      </c>
    </row>
    <row r="3992" spans="1:7" x14ac:dyDescent="0.2">
      <c r="A3992" t="s">
        <v>2975</v>
      </c>
      <c r="B3992" s="1" t="s">
        <v>1106</v>
      </c>
      <c r="C3992" s="1" t="s">
        <v>2593</v>
      </c>
      <c r="E3992">
        <f t="shared" si="124"/>
        <v>1.5144811636337743</v>
      </c>
      <c r="G3992">
        <f t="shared" si="125"/>
        <v>0.18026387616290993</v>
      </c>
    </row>
    <row r="3993" spans="1:7" x14ac:dyDescent="0.2">
      <c r="A3993" t="s">
        <v>2975</v>
      </c>
      <c r="B3993">
        <v>2.1084003080772299E-2</v>
      </c>
      <c r="C3993" s="1" t="s">
        <v>2514</v>
      </c>
      <c r="E3993">
        <f t="shared" si="124"/>
        <v>1.7245610670176386</v>
      </c>
      <c r="G3993">
        <f t="shared" si="125"/>
        <v>0.23667857742142823</v>
      </c>
    </row>
    <row r="3994" spans="1:7" x14ac:dyDescent="0.2">
      <c r="A3994" t="s">
        <v>2975</v>
      </c>
      <c r="B3994" s="1" t="s">
        <v>961</v>
      </c>
      <c r="C3994" s="1" t="s">
        <v>2535</v>
      </c>
      <c r="E3994">
        <f t="shared" si="124"/>
        <v>1.6774088710265436</v>
      </c>
      <c r="G3994">
        <f t="shared" si="125"/>
        <v>0.22463893546675645</v>
      </c>
    </row>
    <row r="3995" spans="1:7" x14ac:dyDescent="0.2">
      <c r="A3995" t="s">
        <v>2975</v>
      </c>
      <c r="B3995" s="1" t="s">
        <v>1223</v>
      </c>
      <c r="C3995">
        <v>1.2719085955524101E-2</v>
      </c>
      <c r="E3995">
        <f t="shared" si="124"/>
        <v>1.6651764584990556</v>
      </c>
      <c r="G3995">
        <f t="shared" si="125"/>
        <v>0.22146026240196878</v>
      </c>
    </row>
    <row r="3996" spans="1:7" x14ac:dyDescent="0.2">
      <c r="A3996" t="s">
        <v>2975</v>
      </c>
      <c r="B3996">
        <v>2.1204105034957801E-2</v>
      </c>
      <c r="C3996" s="1" t="s">
        <v>2785</v>
      </c>
      <c r="E3996">
        <f t="shared" si="124"/>
        <v>1.6855405056293413</v>
      </c>
      <c r="G3996">
        <f t="shared" si="125"/>
        <v>0.22673919361755793</v>
      </c>
    </row>
    <row r="3997" spans="1:7" x14ac:dyDescent="0.2">
      <c r="A3997" t="s">
        <v>2975</v>
      </c>
      <c r="B3997">
        <v>2.1216401390464601E-2</v>
      </c>
      <c r="C3997">
        <v>1.05744170588443E-2</v>
      </c>
      <c r="E3997">
        <f t="shared" si="124"/>
        <v>2.0063896924435647</v>
      </c>
      <c r="G3997">
        <f t="shared" si="125"/>
        <v>0.30241528802702766</v>
      </c>
    </row>
    <row r="3998" spans="1:7" x14ac:dyDescent="0.2">
      <c r="A3998" t="s">
        <v>2975</v>
      </c>
      <c r="B3998">
        <v>2.1235943625959E-2</v>
      </c>
      <c r="C3998" s="1" t="s">
        <v>2731</v>
      </c>
      <c r="E3998">
        <f t="shared" si="124"/>
        <v>1.6536705904536748</v>
      </c>
      <c r="G3998">
        <f t="shared" si="125"/>
        <v>0.21844900280051271</v>
      </c>
    </row>
    <row r="3999" spans="1:7" x14ac:dyDescent="0.2">
      <c r="A3999" t="s">
        <v>2975</v>
      </c>
      <c r="B3999">
        <v>2.1270818324018E-2</v>
      </c>
      <c r="C3999" s="1" t="s">
        <v>2664</v>
      </c>
      <c r="E3999">
        <f t="shared" si="124"/>
        <v>1.5169550927327615</v>
      </c>
      <c r="G3999">
        <f t="shared" si="125"/>
        <v>0.18097272431538247</v>
      </c>
    </row>
    <row r="4000" spans="1:7" x14ac:dyDescent="0.2">
      <c r="A4000" t="s">
        <v>2975</v>
      </c>
      <c r="B4000" s="1" t="s">
        <v>939</v>
      </c>
      <c r="C4000" s="1" t="s">
        <v>2518</v>
      </c>
      <c r="E4000">
        <f t="shared" si="124"/>
        <v>1.6026039285018499</v>
      </c>
      <c r="G4000">
        <f t="shared" si="125"/>
        <v>0.20482620300291016</v>
      </c>
    </row>
    <row r="4001" spans="1:7" x14ac:dyDescent="0.2">
      <c r="A4001" t="s">
        <v>2975</v>
      </c>
      <c r="B4001" s="1" t="s">
        <v>1122</v>
      </c>
      <c r="C4001" s="1" t="s">
        <v>2610</v>
      </c>
      <c r="E4001">
        <f t="shared" si="124"/>
        <v>1.868795776492201</v>
      </c>
      <c r="G4001">
        <f t="shared" si="125"/>
        <v>0.27156184392106608</v>
      </c>
    </row>
    <row r="4002" spans="1:7" x14ac:dyDescent="0.2">
      <c r="A4002" t="s">
        <v>2975</v>
      </c>
      <c r="B4002" s="1" t="s">
        <v>968</v>
      </c>
      <c r="C4002" s="1" t="s">
        <v>2543</v>
      </c>
      <c r="E4002">
        <f t="shared" si="124"/>
        <v>1.635141352327788</v>
      </c>
      <c r="G4002">
        <f t="shared" si="125"/>
        <v>0.21355530187855104</v>
      </c>
    </row>
    <row r="4003" spans="1:7" x14ac:dyDescent="0.2">
      <c r="A4003" t="s">
        <v>2975</v>
      </c>
      <c r="B4003" s="1" t="s">
        <v>1198</v>
      </c>
      <c r="C4003">
        <v>1.19708090081762E-2</v>
      </c>
      <c r="E4003">
        <f t="shared" si="124"/>
        <v>1.7882211188601245</v>
      </c>
      <c r="G4003">
        <f t="shared" si="125"/>
        <v>0.25242121958479324</v>
      </c>
    </row>
    <row r="4004" spans="1:7" x14ac:dyDescent="0.2">
      <c r="A4004" t="s">
        <v>2975</v>
      </c>
      <c r="B4004">
        <v>2.1476388434611301E-2</v>
      </c>
      <c r="C4004" s="1" t="s">
        <v>2737</v>
      </c>
      <c r="E4004">
        <f t="shared" si="124"/>
        <v>1.9737570688791799</v>
      </c>
      <c r="G4004">
        <f t="shared" si="125"/>
        <v>0.29529369841583064</v>
      </c>
    </row>
    <row r="4005" spans="1:7" x14ac:dyDescent="0.2">
      <c r="A4005" t="s">
        <v>2975</v>
      </c>
      <c r="B4005" s="1" t="s">
        <v>1519</v>
      </c>
      <c r="C4005" s="1" t="s">
        <v>2858</v>
      </c>
      <c r="E4005">
        <f t="shared" si="124"/>
        <v>1.7912942516014614</v>
      </c>
      <c r="G4005">
        <f t="shared" si="125"/>
        <v>0.25316693221988656</v>
      </c>
    </row>
    <row r="4006" spans="1:7" x14ac:dyDescent="0.2">
      <c r="A4006" t="s">
        <v>2975</v>
      </c>
      <c r="B4006" s="1" t="s">
        <v>1188</v>
      </c>
      <c r="C4006" s="1" t="s">
        <v>2668</v>
      </c>
      <c r="E4006">
        <f t="shared" si="124"/>
        <v>1.6260343633176841</v>
      </c>
      <c r="G4006">
        <f t="shared" si="125"/>
        <v>0.2111297193893871</v>
      </c>
    </row>
    <row r="4007" spans="1:7" x14ac:dyDescent="0.2">
      <c r="A4007" t="s">
        <v>2975</v>
      </c>
      <c r="B4007">
        <v>2.15086673971456E-2</v>
      </c>
      <c r="C4007" s="1" t="s">
        <v>2867</v>
      </c>
      <c r="E4007">
        <f t="shared" si="124"/>
        <v>1.5418626969665341</v>
      </c>
      <c r="G4007">
        <f t="shared" si="125"/>
        <v>0.18804570146803115</v>
      </c>
    </row>
    <row r="4008" spans="1:7" x14ac:dyDescent="0.2">
      <c r="A4008" t="s">
        <v>2975</v>
      </c>
      <c r="B4008" s="1" t="s">
        <v>1537</v>
      </c>
      <c r="C4008" s="1" t="s">
        <v>2869</v>
      </c>
      <c r="E4008">
        <f t="shared" si="124"/>
        <v>1.7804272129736627</v>
      </c>
      <c r="G4008">
        <f t="shared" si="125"/>
        <v>0.25052422364349874</v>
      </c>
    </row>
    <row r="4009" spans="1:7" x14ac:dyDescent="0.2">
      <c r="A4009" t="s">
        <v>2975</v>
      </c>
      <c r="B4009" s="1" t="s">
        <v>1319</v>
      </c>
      <c r="C4009" s="1" t="s">
        <v>2750</v>
      </c>
      <c r="E4009">
        <f t="shared" si="124"/>
        <v>1.6031005480650975</v>
      </c>
      <c r="G4009">
        <f t="shared" si="125"/>
        <v>0.20496076259143467</v>
      </c>
    </row>
    <row r="4010" spans="1:7" x14ac:dyDescent="0.2">
      <c r="A4010" t="s">
        <v>2975</v>
      </c>
      <c r="B4010" s="1" t="s">
        <v>1099</v>
      </c>
      <c r="C4010" s="1" t="s">
        <v>2587</v>
      </c>
      <c r="E4010">
        <f t="shared" si="124"/>
        <v>1.4283861223962948</v>
      </c>
      <c r="G4010">
        <f t="shared" si="125"/>
        <v>0.15484562211722372</v>
      </c>
    </row>
    <row r="4011" spans="1:7" x14ac:dyDescent="0.2">
      <c r="A4011" t="s">
        <v>2975</v>
      </c>
      <c r="B4011" s="1" t="s">
        <v>938</v>
      </c>
      <c r="C4011" s="1" t="s">
        <v>2517</v>
      </c>
      <c r="E4011">
        <f t="shared" si="124"/>
        <v>1.6327618662611239</v>
      </c>
      <c r="G4011">
        <f t="shared" si="125"/>
        <v>0.2129228487231023</v>
      </c>
    </row>
    <row r="4012" spans="1:7" x14ac:dyDescent="0.2">
      <c r="A4012" t="s">
        <v>2975</v>
      </c>
      <c r="B4012" s="1" t="s">
        <v>1544</v>
      </c>
      <c r="C4012" s="1" t="s">
        <v>2876</v>
      </c>
      <c r="E4012">
        <f t="shared" si="124"/>
        <v>1.8365547893661609</v>
      </c>
      <c r="G4012">
        <f t="shared" si="125"/>
        <v>0.26400388904638578</v>
      </c>
    </row>
    <row r="4013" spans="1:7" x14ac:dyDescent="0.2">
      <c r="A4013" t="s">
        <v>2975</v>
      </c>
      <c r="B4013">
        <v>2.1634419291365101E-2</v>
      </c>
      <c r="C4013" s="1" t="s">
        <v>2534</v>
      </c>
      <c r="E4013">
        <f t="shared" si="124"/>
        <v>1.8635756834131132</v>
      </c>
      <c r="G4013">
        <f t="shared" si="125"/>
        <v>0.27034703498695695</v>
      </c>
    </row>
    <row r="4014" spans="1:7" x14ac:dyDescent="0.2">
      <c r="A4014" t="s">
        <v>2975</v>
      </c>
      <c r="B4014" s="1" t="s">
        <v>956</v>
      </c>
      <c r="C4014" s="1" t="s">
        <v>2529</v>
      </c>
      <c r="E4014">
        <f t="shared" si="124"/>
        <v>1.6799479950095666</v>
      </c>
      <c r="G4014">
        <f t="shared" si="125"/>
        <v>0.2252958377794613</v>
      </c>
    </row>
    <row r="4015" spans="1:7" x14ac:dyDescent="0.2">
      <c r="A4015" t="s">
        <v>2975</v>
      </c>
      <c r="B4015" s="1" t="s">
        <v>907</v>
      </c>
      <c r="C4015" s="1" t="s">
        <v>2497</v>
      </c>
      <c r="E4015">
        <f t="shared" si="124"/>
        <v>1.5811718728055042</v>
      </c>
      <c r="G4015">
        <f t="shared" si="125"/>
        <v>0.19897908014980356</v>
      </c>
    </row>
    <row r="4016" spans="1:7" x14ac:dyDescent="0.2">
      <c r="A4016" t="s">
        <v>2975</v>
      </c>
      <c r="B4016">
        <v>2.1734555778770401E-2</v>
      </c>
      <c r="C4016" s="1" t="s">
        <v>2614</v>
      </c>
      <c r="E4016">
        <f t="shared" si="124"/>
        <v>1.587492956518648</v>
      </c>
      <c r="G4016">
        <f t="shared" si="125"/>
        <v>0.20071180706519715</v>
      </c>
    </row>
    <row r="4017" spans="1:7" x14ac:dyDescent="0.2">
      <c r="A4017" t="s">
        <v>2975</v>
      </c>
      <c r="B4017">
        <v>2.1750377931139601E-2</v>
      </c>
      <c r="C4017" s="1" t="s">
        <v>2634</v>
      </c>
      <c r="E4017">
        <f t="shared" si="124"/>
        <v>1.7944748641348516</v>
      </c>
      <c r="G4017">
        <f t="shared" si="125"/>
        <v>0.25393737939035854</v>
      </c>
    </row>
    <row r="4018" spans="1:7" x14ac:dyDescent="0.2">
      <c r="A4018" t="s">
        <v>2975</v>
      </c>
      <c r="B4018" s="1" t="s">
        <v>1403</v>
      </c>
      <c r="C4018">
        <v>1.30427901337591E-2</v>
      </c>
      <c r="E4018">
        <f t="shared" si="124"/>
        <v>1.66920879484586</v>
      </c>
      <c r="G4018">
        <f t="shared" si="125"/>
        <v>0.22251066428731311</v>
      </c>
    </row>
    <row r="4019" spans="1:7" x14ac:dyDescent="0.2">
      <c r="A4019" t="s">
        <v>2975</v>
      </c>
      <c r="B4019" s="1" t="s">
        <v>1183</v>
      </c>
      <c r="C4019" s="1" t="s">
        <v>2665</v>
      </c>
      <c r="E4019">
        <f t="shared" si="124"/>
        <v>1.7466567684359982</v>
      </c>
      <c r="G4019">
        <f t="shared" si="125"/>
        <v>0.24220757114241898</v>
      </c>
    </row>
    <row r="4020" spans="1:7" x14ac:dyDescent="0.2">
      <c r="A4020" t="s">
        <v>2975</v>
      </c>
      <c r="B4020">
        <v>2.1850462333204999E-2</v>
      </c>
      <c r="C4020" s="1" t="s">
        <v>2740</v>
      </c>
      <c r="E4020">
        <f t="shared" si="124"/>
        <v>1.4596841917832144</v>
      </c>
      <c r="G4020">
        <f t="shared" si="125"/>
        <v>0.16425890468738999</v>
      </c>
    </row>
    <row r="4021" spans="1:7" x14ac:dyDescent="0.2">
      <c r="A4021" t="s">
        <v>2975</v>
      </c>
      <c r="B4021">
        <v>2.1861320713793E-2</v>
      </c>
      <c r="C4021">
        <v>1.5792998374014999E-2</v>
      </c>
      <c r="E4021">
        <f t="shared" si="124"/>
        <v>1.3842413071961377</v>
      </c>
      <c r="G4021">
        <f t="shared" si="125"/>
        <v>0.14121180489583404</v>
      </c>
    </row>
    <row r="4022" spans="1:7" x14ac:dyDescent="0.2">
      <c r="A4022" t="s">
        <v>2975</v>
      </c>
      <c r="B4022" s="1" t="s">
        <v>1541</v>
      </c>
      <c r="C4022" s="1" t="s">
        <v>2873</v>
      </c>
      <c r="E4022">
        <f t="shared" si="124"/>
        <v>1.6754715786343934</v>
      </c>
      <c r="G4022">
        <f t="shared" si="125"/>
        <v>0.22413706520803101</v>
      </c>
    </row>
    <row r="4023" spans="1:7" x14ac:dyDescent="0.2">
      <c r="A4023" t="s">
        <v>2975</v>
      </c>
      <c r="B4023">
        <v>2.1880981607300402E-2</v>
      </c>
      <c r="C4023" s="1" t="s">
        <v>2831</v>
      </c>
      <c r="E4023">
        <f t="shared" si="124"/>
        <v>1.8653414595606084</v>
      </c>
      <c r="G4023">
        <f t="shared" si="125"/>
        <v>0.27075834307724173</v>
      </c>
    </row>
    <row r="4024" spans="1:7" x14ac:dyDescent="0.2">
      <c r="A4024" t="s">
        <v>2975</v>
      </c>
      <c r="B4024" s="1" t="s">
        <v>943</v>
      </c>
      <c r="C4024" s="1" t="s">
        <v>2521</v>
      </c>
      <c r="E4024">
        <f t="shared" si="124"/>
        <v>1.7982864174797977</v>
      </c>
      <c r="G4024">
        <f t="shared" si="125"/>
        <v>0.25485886405158054</v>
      </c>
    </row>
    <row r="4025" spans="1:7" x14ac:dyDescent="0.2">
      <c r="A4025" t="s">
        <v>2975</v>
      </c>
      <c r="B4025" s="1" t="s">
        <v>1166</v>
      </c>
      <c r="C4025" s="1" t="s">
        <v>2651</v>
      </c>
      <c r="E4025">
        <f t="shared" si="124"/>
        <v>1.7295678574778508</v>
      </c>
      <c r="G4025">
        <f t="shared" si="125"/>
        <v>0.2379376056970508</v>
      </c>
    </row>
    <row r="4026" spans="1:7" x14ac:dyDescent="0.2">
      <c r="A4026" t="s">
        <v>2975</v>
      </c>
      <c r="B4026" s="1" t="s">
        <v>1137</v>
      </c>
      <c r="C4026" s="1" t="s">
        <v>2621</v>
      </c>
      <c r="E4026">
        <f t="shared" si="124"/>
        <v>1.8795676908138337</v>
      </c>
      <c r="G4026">
        <f t="shared" si="125"/>
        <v>0.27405797102751223</v>
      </c>
    </row>
    <row r="4027" spans="1:7" x14ac:dyDescent="0.2">
      <c r="A4027" t="s">
        <v>2975</v>
      </c>
      <c r="B4027" s="1" t="s">
        <v>1095</v>
      </c>
      <c r="C4027" s="1" t="s">
        <v>2582</v>
      </c>
      <c r="E4027">
        <f t="shared" si="124"/>
        <v>1.6269449049729885</v>
      </c>
      <c r="G4027">
        <f t="shared" si="125"/>
        <v>0.21137284619355953</v>
      </c>
    </row>
    <row r="4028" spans="1:7" x14ac:dyDescent="0.2">
      <c r="A4028" t="s">
        <v>2975</v>
      </c>
      <c r="B4028" s="1" t="s">
        <v>951</v>
      </c>
      <c r="C4028" s="1" t="s">
        <v>2526</v>
      </c>
      <c r="E4028">
        <f t="shared" si="124"/>
        <v>1.651159635904532</v>
      </c>
      <c r="G4028">
        <f t="shared" si="125"/>
        <v>0.21778906335421869</v>
      </c>
    </row>
    <row r="4029" spans="1:7" x14ac:dyDescent="0.2">
      <c r="A4029" t="s">
        <v>2975</v>
      </c>
      <c r="B4029">
        <v>2.2130114075893201E-2</v>
      </c>
      <c r="C4029" s="1" t="s">
        <v>2851</v>
      </c>
      <c r="E4029">
        <f t="shared" si="124"/>
        <v>1.7602608014135432</v>
      </c>
      <c r="G4029">
        <f t="shared" si="125"/>
        <v>0.24557701794124048</v>
      </c>
    </row>
    <row r="4030" spans="1:7" x14ac:dyDescent="0.2">
      <c r="A4030" t="s">
        <v>2975</v>
      </c>
      <c r="B4030">
        <v>2.2151217013597398E-2</v>
      </c>
      <c r="C4030" s="1" t="s">
        <v>2689</v>
      </c>
      <c r="E4030">
        <f t="shared" si="124"/>
        <v>1.8927578344667757</v>
      </c>
      <c r="G4030">
        <f t="shared" si="125"/>
        <v>0.27709505248335953</v>
      </c>
    </row>
    <row r="4031" spans="1:7" x14ac:dyDescent="0.2">
      <c r="A4031" t="s">
        <v>2975</v>
      </c>
      <c r="B4031" s="1" t="s">
        <v>922</v>
      </c>
      <c r="C4031" s="1" t="s">
        <v>2505</v>
      </c>
      <c r="E4031">
        <f t="shared" si="124"/>
        <v>1.8094649580967317</v>
      </c>
      <c r="G4031">
        <f t="shared" si="125"/>
        <v>0.25755017702554789</v>
      </c>
    </row>
    <row r="4032" spans="1:7" x14ac:dyDescent="0.2">
      <c r="A4032" t="s">
        <v>2975</v>
      </c>
      <c r="B4032" s="1" t="s">
        <v>1195</v>
      </c>
      <c r="C4032" s="1" t="s">
        <v>2675</v>
      </c>
      <c r="E4032">
        <f t="shared" si="124"/>
        <v>1.6394945429832029</v>
      </c>
      <c r="G4032">
        <f t="shared" si="125"/>
        <v>0.21470997546941159</v>
      </c>
    </row>
    <row r="4033" spans="1:7" x14ac:dyDescent="0.2">
      <c r="A4033" t="s">
        <v>2975</v>
      </c>
      <c r="B4033" s="1" t="s">
        <v>1423</v>
      </c>
      <c r="C4033" s="1" t="s">
        <v>2801</v>
      </c>
      <c r="E4033">
        <f t="shared" si="124"/>
        <v>1.9098586858083908</v>
      </c>
      <c r="G4033">
        <f t="shared" si="125"/>
        <v>0.2810012341356381</v>
      </c>
    </row>
    <row r="4034" spans="1:7" x14ac:dyDescent="0.2">
      <c r="A4034" t="s">
        <v>2975</v>
      </c>
      <c r="B4034" s="1" t="s">
        <v>1445</v>
      </c>
      <c r="C4034" s="1" t="s">
        <v>2818</v>
      </c>
      <c r="E4034">
        <f t="shared" si="124"/>
        <v>1.7167455802641087</v>
      </c>
      <c r="G4034">
        <f t="shared" si="125"/>
        <v>0.23470593798301601</v>
      </c>
    </row>
    <row r="4035" spans="1:7" x14ac:dyDescent="0.2">
      <c r="A4035" t="s">
        <v>2975</v>
      </c>
      <c r="B4035">
        <v>2.23486600550157E-2</v>
      </c>
      <c r="C4035" s="1" t="s">
        <v>2722</v>
      </c>
      <c r="E4035">
        <f t="shared" ref="E4035:E4098" si="126">B4035/C4035</f>
        <v>1.700920332924559</v>
      </c>
      <c r="G4035">
        <f t="shared" ref="G4035:G4098" si="127">LOG(E4035)</f>
        <v>0.23068397276512184</v>
      </c>
    </row>
    <row r="4036" spans="1:7" x14ac:dyDescent="0.2">
      <c r="A4036" t="s">
        <v>2975</v>
      </c>
      <c r="B4036" s="1" t="s">
        <v>921</v>
      </c>
      <c r="C4036" s="1" t="s">
        <v>2504</v>
      </c>
      <c r="E4036">
        <f t="shared" si="126"/>
        <v>1.8485561265577142</v>
      </c>
      <c r="G4036">
        <f t="shared" si="127"/>
        <v>0.26683264132202872</v>
      </c>
    </row>
    <row r="4037" spans="1:7" x14ac:dyDescent="0.2">
      <c r="A4037" t="s">
        <v>2975</v>
      </c>
      <c r="B4037" s="1" t="s">
        <v>1299</v>
      </c>
      <c r="C4037" s="1" t="s">
        <v>2744</v>
      </c>
      <c r="E4037">
        <f t="shared" si="126"/>
        <v>1.7117369692587256</v>
      </c>
      <c r="G4037">
        <f t="shared" si="127"/>
        <v>0.23343703044876429</v>
      </c>
    </row>
    <row r="4038" spans="1:7" x14ac:dyDescent="0.2">
      <c r="A4038" t="s">
        <v>2975</v>
      </c>
      <c r="B4038" s="1" t="s">
        <v>1240</v>
      </c>
      <c r="C4038" s="1" t="s">
        <v>2698</v>
      </c>
      <c r="E4038">
        <f t="shared" si="126"/>
        <v>1.7117171828852602</v>
      </c>
      <c r="G4038">
        <f t="shared" si="127"/>
        <v>0.23343201030686603</v>
      </c>
    </row>
    <row r="4039" spans="1:7" x14ac:dyDescent="0.2">
      <c r="A4039" t="s">
        <v>2975</v>
      </c>
      <c r="B4039" s="1" t="s">
        <v>1260</v>
      </c>
      <c r="C4039" s="1" t="s">
        <v>2716</v>
      </c>
      <c r="E4039">
        <f t="shared" si="126"/>
        <v>1.8081629669856081</v>
      </c>
      <c r="G4039">
        <f t="shared" si="127"/>
        <v>0.2572375702062884</v>
      </c>
    </row>
    <row r="4040" spans="1:7" x14ac:dyDescent="0.2">
      <c r="A4040" t="s">
        <v>2975</v>
      </c>
      <c r="B4040">
        <v>2.2495412378032702E-2</v>
      </c>
      <c r="C4040">
        <v>1.28935737666454E-2</v>
      </c>
      <c r="E4040">
        <f t="shared" si="126"/>
        <v>1.7446995522859967</v>
      </c>
      <c r="G4040">
        <f t="shared" si="127"/>
        <v>0.24172064962264525</v>
      </c>
    </row>
    <row r="4041" spans="1:7" x14ac:dyDescent="0.2">
      <c r="A4041" t="s">
        <v>2975</v>
      </c>
      <c r="B4041">
        <v>2.2522858173184099E-2</v>
      </c>
      <c r="C4041">
        <v>1.029731195486E-2</v>
      </c>
      <c r="E4041">
        <f t="shared" si="126"/>
        <v>2.1872560792483355</v>
      </c>
      <c r="G4041">
        <f t="shared" si="127"/>
        <v>0.33989963228038567</v>
      </c>
    </row>
    <row r="4042" spans="1:7" x14ac:dyDescent="0.2">
      <c r="A4042" t="s">
        <v>2975</v>
      </c>
      <c r="B4042" s="1" t="s">
        <v>975</v>
      </c>
      <c r="C4042" s="1" t="s">
        <v>2545</v>
      </c>
      <c r="E4042">
        <f t="shared" si="126"/>
        <v>1.6760981075954091</v>
      </c>
      <c r="G4042">
        <f t="shared" si="127"/>
        <v>0.22429943573835839</v>
      </c>
    </row>
    <row r="4043" spans="1:7" x14ac:dyDescent="0.2">
      <c r="A4043" t="s">
        <v>2975</v>
      </c>
      <c r="B4043" s="1" t="s">
        <v>1219</v>
      </c>
      <c r="C4043" s="1" t="s">
        <v>2687</v>
      </c>
      <c r="E4043">
        <f t="shared" si="126"/>
        <v>1.4785846693665001</v>
      </c>
      <c r="G4043">
        <f t="shared" si="127"/>
        <v>0.1698461989235508</v>
      </c>
    </row>
    <row r="4044" spans="1:7" x14ac:dyDescent="0.2">
      <c r="A4044" t="s">
        <v>2975</v>
      </c>
      <c r="B4044">
        <v>2.2650457601147599E-2</v>
      </c>
      <c r="C4044" s="1" t="s">
        <v>2589</v>
      </c>
      <c r="E4044">
        <f t="shared" si="126"/>
        <v>1.5860901490347306</v>
      </c>
      <c r="G4044">
        <f t="shared" si="127"/>
        <v>0.20032786779601552</v>
      </c>
    </row>
    <row r="4045" spans="1:7" x14ac:dyDescent="0.2">
      <c r="A4045" t="s">
        <v>2975</v>
      </c>
      <c r="B4045" s="1" t="s">
        <v>1300</v>
      </c>
      <c r="C4045" s="1" t="s">
        <v>2745</v>
      </c>
      <c r="E4045">
        <f t="shared" si="126"/>
        <v>1.6742095281817382</v>
      </c>
      <c r="G4045">
        <f t="shared" si="127"/>
        <v>0.2238098092359378</v>
      </c>
    </row>
    <row r="4046" spans="1:7" x14ac:dyDescent="0.2">
      <c r="A4046" t="s">
        <v>2975</v>
      </c>
      <c r="B4046">
        <v>2.27339820801046E-2</v>
      </c>
      <c r="C4046">
        <v>1.4313117988034399E-2</v>
      </c>
      <c r="E4046">
        <f t="shared" si="126"/>
        <v>1.5883319133615712</v>
      </c>
      <c r="G4046">
        <f t="shared" si="127"/>
        <v>0.20094126199476059</v>
      </c>
    </row>
    <row r="4047" spans="1:7" x14ac:dyDescent="0.2">
      <c r="A4047" t="s">
        <v>2975</v>
      </c>
      <c r="B4047">
        <v>2.27449115779539E-2</v>
      </c>
      <c r="C4047" s="1" t="s">
        <v>2712</v>
      </c>
      <c r="E4047">
        <f t="shared" si="126"/>
        <v>1.5990638535527844</v>
      </c>
      <c r="G4047">
        <f t="shared" si="127"/>
        <v>0.20386580626777132</v>
      </c>
    </row>
    <row r="4048" spans="1:7" x14ac:dyDescent="0.2">
      <c r="A4048" t="s">
        <v>2975</v>
      </c>
      <c r="B4048" s="1" t="s">
        <v>1370</v>
      </c>
      <c r="C4048" s="1" t="s">
        <v>2772</v>
      </c>
      <c r="E4048">
        <f t="shared" si="126"/>
        <v>1.766324925337746</v>
      </c>
      <c r="G4048">
        <f t="shared" si="127"/>
        <v>0.24707059748680996</v>
      </c>
    </row>
    <row r="4049" spans="1:7" x14ac:dyDescent="0.2">
      <c r="A4049" t="s">
        <v>2975</v>
      </c>
      <c r="B4049" s="1" t="s">
        <v>1259</v>
      </c>
      <c r="C4049">
        <v>1.25500291886626E-2</v>
      </c>
      <c r="E4049">
        <f t="shared" si="126"/>
        <v>1.8138294492326448</v>
      </c>
      <c r="G4049">
        <f t="shared" si="127"/>
        <v>0.25859644879941829</v>
      </c>
    </row>
    <row r="4050" spans="1:7" x14ac:dyDescent="0.2">
      <c r="A4050" t="s">
        <v>2975</v>
      </c>
      <c r="B4050" s="1" t="s">
        <v>993</v>
      </c>
      <c r="C4050" s="1" t="s">
        <v>2555</v>
      </c>
      <c r="E4050">
        <f t="shared" si="126"/>
        <v>1.8878075738770874</v>
      </c>
      <c r="G4050">
        <f t="shared" si="127"/>
        <v>0.27595772414511316</v>
      </c>
    </row>
    <row r="4051" spans="1:7" x14ac:dyDescent="0.2">
      <c r="A4051" t="s">
        <v>2975</v>
      </c>
      <c r="B4051">
        <v>2.2791224760757799E-2</v>
      </c>
      <c r="C4051" s="1" t="s">
        <v>2677</v>
      </c>
      <c r="E4051">
        <f t="shared" si="126"/>
        <v>1.6392004589246683</v>
      </c>
      <c r="G4051">
        <f t="shared" si="127"/>
        <v>0.21463206698197651</v>
      </c>
    </row>
    <row r="4052" spans="1:7" x14ac:dyDescent="0.2">
      <c r="A4052" t="s">
        <v>2975</v>
      </c>
      <c r="B4052">
        <v>2.2791402087642899E-2</v>
      </c>
      <c r="C4052" s="1" t="s">
        <v>2684</v>
      </c>
      <c r="E4052">
        <f t="shared" si="126"/>
        <v>1.6279011614130769</v>
      </c>
      <c r="G4052">
        <f t="shared" si="127"/>
        <v>0.21162803301265529</v>
      </c>
    </row>
    <row r="4053" spans="1:7" x14ac:dyDescent="0.2">
      <c r="A4053" t="s">
        <v>2975</v>
      </c>
      <c r="B4053" s="1" t="s">
        <v>1178</v>
      </c>
      <c r="C4053" s="1" t="s">
        <v>2661</v>
      </c>
      <c r="E4053">
        <f t="shared" si="126"/>
        <v>1.6779162492646271</v>
      </c>
      <c r="G4053">
        <f t="shared" si="127"/>
        <v>0.2247702798598136</v>
      </c>
    </row>
    <row r="4054" spans="1:7" x14ac:dyDescent="0.2">
      <c r="A4054" t="s">
        <v>2975</v>
      </c>
      <c r="B4054" s="1" t="s">
        <v>1130</v>
      </c>
      <c r="C4054" s="1" t="s">
        <v>2616</v>
      </c>
      <c r="E4054">
        <f t="shared" si="126"/>
        <v>1.9220344590990526</v>
      </c>
      <c r="G4054">
        <f t="shared" si="127"/>
        <v>0.28376116962930903</v>
      </c>
    </row>
    <row r="4055" spans="1:7" x14ac:dyDescent="0.2">
      <c r="A4055" t="s">
        <v>2975</v>
      </c>
      <c r="B4055">
        <v>2.2888589517592799E-2</v>
      </c>
      <c r="C4055" s="1" t="s">
        <v>2539</v>
      </c>
      <c r="E4055">
        <f t="shared" si="126"/>
        <v>1.7334773347092376</v>
      </c>
      <c r="G4055">
        <f t="shared" si="127"/>
        <v>0.23891816761049448</v>
      </c>
    </row>
    <row r="4056" spans="1:7" x14ac:dyDescent="0.2">
      <c r="A4056" t="s">
        <v>2975</v>
      </c>
      <c r="B4056">
        <v>2.3024774156510799E-2</v>
      </c>
      <c r="C4056">
        <v>1.17685930334926E-2</v>
      </c>
      <c r="E4056">
        <f t="shared" si="126"/>
        <v>1.9564593737742386</v>
      </c>
      <c r="G4056">
        <f t="shared" si="127"/>
        <v>0.29147083412841618</v>
      </c>
    </row>
    <row r="4057" spans="1:7" x14ac:dyDescent="0.2">
      <c r="A4057" t="s">
        <v>2975</v>
      </c>
      <c r="B4057" s="1" t="s">
        <v>1167</v>
      </c>
      <c r="C4057" s="1" t="s">
        <v>2652</v>
      </c>
      <c r="E4057">
        <f t="shared" si="126"/>
        <v>1.7591168907368566</v>
      </c>
      <c r="G4057">
        <f t="shared" si="127"/>
        <v>0.24529469864753239</v>
      </c>
    </row>
    <row r="4058" spans="1:7" x14ac:dyDescent="0.2">
      <c r="A4058" t="s">
        <v>2975</v>
      </c>
      <c r="B4058">
        <v>2.3081420426828099E-2</v>
      </c>
      <c r="C4058" s="1" t="s">
        <v>2669</v>
      </c>
      <c r="E4058">
        <f t="shared" si="126"/>
        <v>1.6124241725176822</v>
      </c>
      <c r="G4058">
        <f t="shared" si="127"/>
        <v>0.20747930021802227</v>
      </c>
    </row>
    <row r="4059" spans="1:7" x14ac:dyDescent="0.2">
      <c r="A4059" t="s">
        <v>2975</v>
      </c>
      <c r="B4059" s="1" t="s">
        <v>1251</v>
      </c>
      <c r="C4059" s="1" t="s">
        <v>2706</v>
      </c>
      <c r="E4059">
        <f t="shared" si="126"/>
        <v>1.7884735000966114</v>
      </c>
      <c r="G4059">
        <f t="shared" si="127"/>
        <v>0.25248250956909507</v>
      </c>
    </row>
    <row r="4060" spans="1:7" x14ac:dyDescent="0.2">
      <c r="A4060" t="s">
        <v>2975</v>
      </c>
      <c r="B4060">
        <v>2.32115354810957E-2</v>
      </c>
      <c r="C4060" s="1" t="s">
        <v>2835</v>
      </c>
      <c r="E4060">
        <f t="shared" si="126"/>
        <v>2.0324158488858561</v>
      </c>
      <c r="G4060">
        <f t="shared" si="127"/>
        <v>0.30801257290271106</v>
      </c>
    </row>
    <row r="4061" spans="1:7" x14ac:dyDescent="0.2">
      <c r="A4061" t="s">
        <v>2975</v>
      </c>
      <c r="B4061" s="1" t="s">
        <v>909</v>
      </c>
      <c r="C4061" s="1" t="s">
        <v>2499</v>
      </c>
      <c r="E4061">
        <f t="shared" si="126"/>
        <v>1.4209749638528237</v>
      </c>
      <c r="G4061">
        <f t="shared" si="127"/>
        <v>0.15258642616367496</v>
      </c>
    </row>
    <row r="4062" spans="1:7" x14ac:dyDescent="0.2">
      <c r="A4062" t="s">
        <v>2975</v>
      </c>
      <c r="B4062" s="1" t="s">
        <v>1002</v>
      </c>
      <c r="C4062" s="1" t="s">
        <v>2559</v>
      </c>
      <c r="E4062">
        <f t="shared" si="126"/>
        <v>2.1416260748205267</v>
      </c>
      <c r="G4062">
        <f t="shared" si="127"/>
        <v>0.33074364585245392</v>
      </c>
    </row>
    <row r="4063" spans="1:7" x14ac:dyDescent="0.2">
      <c r="A4063" t="s">
        <v>2975</v>
      </c>
      <c r="B4063" s="1" t="s">
        <v>1323</v>
      </c>
      <c r="C4063" s="1" t="s">
        <v>2753</v>
      </c>
      <c r="E4063">
        <f t="shared" si="126"/>
        <v>1.760580059925533</v>
      </c>
      <c r="G4063">
        <f t="shared" si="127"/>
        <v>0.24565577879178632</v>
      </c>
    </row>
    <row r="4064" spans="1:7" x14ac:dyDescent="0.2">
      <c r="A4064" t="s">
        <v>2975</v>
      </c>
      <c r="B4064" s="1" t="s">
        <v>1017</v>
      </c>
      <c r="C4064" s="1" t="s">
        <v>2568</v>
      </c>
      <c r="E4064">
        <f t="shared" si="126"/>
        <v>1.9631584953493277</v>
      </c>
      <c r="G4064">
        <f t="shared" si="127"/>
        <v>0.29295536372476799</v>
      </c>
    </row>
    <row r="4065" spans="1:7" x14ac:dyDescent="0.2">
      <c r="A4065" t="s">
        <v>2975</v>
      </c>
      <c r="B4065" s="1" t="s">
        <v>929</v>
      </c>
      <c r="C4065" s="1" t="s">
        <v>2507</v>
      </c>
      <c r="E4065">
        <f t="shared" si="126"/>
        <v>2.0453637652416754</v>
      </c>
      <c r="G4065">
        <f t="shared" si="127"/>
        <v>0.31077055791204417</v>
      </c>
    </row>
    <row r="4066" spans="1:7" x14ac:dyDescent="0.2">
      <c r="A4066" t="s">
        <v>2975</v>
      </c>
      <c r="B4066" s="1" t="s">
        <v>1280</v>
      </c>
      <c r="C4066">
        <v>1.3227855602043899E-2</v>
      </c>
      <c r="E4066">
        <f t="shared" si="126"/>
        <v>1.7696298269820585</v>
      </c>
      <c r="G4066">
        <f t="shared" si="127"/>
        <v>0.24788242968820756</v>
      </c>
    </row>
    <row r="4067" spans="1:7" x14ac:dyDescent="0.2">
      <c r="A4067" t="s">
        <v>2975</v>
      </c>
      <c r="B4067">
        <v>2.3423082978715901E-2</v>
      </c>
      <c r="C4067" s="1" t="s">
        <v>2548</v>
      </c>
      <c r="E4067">
        <f t="shared" si="126"/>
        <v>1.6160657394700737</v>
      </c>
      <c r="G4067">
        <f t="shared" si="127"/>
        <v>0.20845902333732597</v>
      </c>
    </row>
    <row r="4068" spans="1:7" x14ac:dyDescent="0.2">
      <c r="A4068" t="s">
        <v>2975</v>
      </c>
      <c r="B4068">
        <v>2.3564333029733799E-2</v>
      </c>
      <c r="C4068" s="1" t="s">
        <v>2596</v>
      </c>
      <c r="E4068">
        <f t="shared" si="126"/>
        <v>1.7800003718832409</v>
      </c>
      <c r="G4068">
        <f t="shared" si="127"/>
        <v>0.25042009304306395</v>
      </c>
    </row>
    <row r="4069" spans="1:7" x14ac:dyDescent="0.2">
      <c r="A4069" t="s">
        <v>2975</v>
      </c>
      <c r="B4069">
        <v>2.36937205079614E-2</v>
      </c>
      <c r="C4069" s="1" t="s">
        <v>2815</v>
      </c>
      <c r="E4069">
        <f t="shared" si="126"/>
        <v>1.7695887141102506</v>
      </c>
      <c r="G4069">
        <f t="shared" si="127"/>
        <v>0.24787233983749343</v>
      </c>
    </row>
    <row r="4070" spans="1:7" x14ac:dyDescent="0.2">
      <c r="A4070" t="s">
        <v>2975</v>
      </c>
      <c r="B4070" s="1" t="s">
        <v>1440</v>
      </c>
      <c r="C4070" s="1" t="s">
        <v>2814</v>
      </c>
      <c r="E4070">
        <f t="shared" si="126"/>
        <v>1.9806753435342142</v>
      </c>
      <c r="G4070">
        <f t="shared" si="127"/>
        <v>0.29681329529297207</v>
      </c>
    </row>
    <row r="4071" spans="1:7" x14ac:dyDescent="0.2">
      <c r="A4071" t="s">
        <v>2975</v>
      </c>
      <c r="B4071">
        <v>2.3712717310505099E-2</v>
      </c>
      <c r="C4071" s="1" t="s">
        <v>2854</v>
      </c>
      <c r="E4071">
        <f t="shared" si="126"/>
        <v>2.0261531604130041</v>
      </c>
      <c r="G4071">
        <f t="shared" si="127"/>
        <v>0.30667227133427816</v>
      </c>
    </row>
    <row r="4072" spans="1:7" x14ac:dyDescent="0.2">
      <c r="A4072" t="s">
        <v>2975</v>
      </c>
      <c r="B4072">
        <v>2.37277302449234E-2</v>
      </c>
      <c r="C4072" s="1" t="s">
        <v>2552</v>
      </c>
      <c r="E4072">
        <f t="shared" si="126"/>
        <v>1.6421521217100339</v>
      </c>
      <c r="G4072">
        <f t="shared" si="127"/>
        <v>0.21541338576706234</v>
      </c>
    </row>
    <row r="4073" spans="1:7" x14ac:dyDescent="0.2">
      <c r="A4073" t="s">
        <v>2975</v>
      </c>
      <c r="B4073" s="1" t="s">
        <v>985</v>
      </c>
      <c r="C4073" s="1" t="s">
        <v>2553</v>
      </c>
      <c r="E4073">
        <f t="shared" si="126"/>
        <v>1.8483600969312501</v>
      </c>
      <c r="G4073">
        <f t="shared" si="127"/>
        <v>0.26678658424093948</v>
      </c>
    </row>
    <row r="4074" spans="1:7" x14ac:dyDescent="0.2">
      <c r="A4074" t="s">
        <v>2975</v>
      </c>
      <c r="B4074" s="1" t="s">
        <v>1102</v>
      </c>
      <c r="C4074" s="1" t="s">
        <v>2590</v>
      </c>
      <c r="E4074">
        <f t="shared" si="126"/>
        <v>1.574620231890312</v>
      </c>
      <c r="G4074">
        <f t="shared" si="127"/>
        <v>0.19717582727993216</v>
      </c>
    </row>
    <row r="4075" spans="1:7" x14ac:dyDescent="0.2">
      <c r="A4075" t="s">
        <v>2975</v>
      </c>
      <c r="B4075">
        <v>2.3789352784753401E-2</v>
      </c>
      <c r="C4075" s="1" t="s">
        <v>2741</v>
      </c>
      <c r="E4075">
        <f t="shared" si="126"/>
        <v>1.7154993677194219</v>
      </c>
      <c r="G4075">
        <f t="shared" si="127"/>
        <v>0.23439056232456368</v>
      </c>
    </row>
    <row r="4076" spans="1:7" x14ac:dyDescent="0.2">
      <c r="A4076" t="s">
        <v>2975</v>
      </c>
      <c r="B4076">
        <v>2.38890398774891E-2</v>
      </c>
      <c r="C4076" s="1" t="s">
        <v>2618</v>
      </c>
      <c r="E4076">
        <f t="shared" si="126"/>
        <v>1.7604922581560052</v>
      </c>
      <c r="G4076">
        <f t="shared" si="127"/>
        <v>0.24563411958085823</v>
      </c>
    </row>
    <row r="4077" spans="1:7" x14ac:dyDescent="0.2">
      <c r="A4077" t="s">
        <v>2975</v>
      </c>
      <c r="B4077">
        <v>2.3943496900577999E-2</v>
      </c>
      <c r="C4077" s="1" t="s">
        <v>2639</v>
      </c>
      <c r="E4077">
        <f t="shared" si="126"/>
        <v>1.7021486676874173</v>
      </c>
      <c r="G4077">
        <f t="shared" si="127"/>
        <v>0.23099748920132135</v>
      </c>
    </row>
    <row r="4078" spans="1:7" x14ac:dyDescent="0.2">
      <c r="A4078" t="s">
        <v>2975</v>
      </c>
      <c r="B4078">
        <v>2.3987182576594601E-2</v>
      </c>
      <c r="C4078">
        <v>1.27980183710905E-2</v>
      </c>
      <c r="E4078">
        <f t="shared" si="126"/>
        <v>1.8742888063654723</v>
      </c>
      <c r="G4078">
        <f t="shared" si="127"/>
        <v>0.27283651149676286</v>
      </c>
    </row>
    <row r="4079" spans="1:7" x14ac:dyDescent="0.2">
      <c r="A4079" t="s">
        <v>2975</v>
      </c>
      <c r="B4079">
        <v>2.4066482854023501E-2</v>
      </c>
      <c r="C4079">
        <v>1.3893419446733399E-2</v>
      </c>
      <c r="E4079">
        <f t="shared" si="126"/>
        <v>1.73222171448095</v>
      </c>
      <c r="G4079">
        <f t="shared" si="127"/>
        <v>0.2386034784510315</v>
      </c>
    </row>
    <row r="4080" spans="1:7" x14ac:dyDescent="0.2">
      <c r="A4080" t="s">
        <v>2975</v>
      </c>
      <c r="B4080" s="1" t="s">
        <v>1376</v>
      </c>
      <c r="C4080">
        <v>1.17142673569041E-2</v>
      </c>
      <c r="E4080">
        <f t="shared" si="126"/>
        <v>2.0546795370048887</v>
      </c>
      <c r="G4080">
        <f t="shared" si="127"/>
        <v>0.31274409571901191</v>
      </c>
    </row>
    <row r="4081" spans="1:7" x14ac:dyDescent="0.2">
      <c r="A4081" t="s">
        <v>2975</v>
      </c>
      <c r="B4081" s="1" t="s">
        <v>1362</v>
      </c>
      <c r="C4081" s="1" t="s">
        <v>2770</v>
      </c>
      <c r="E4081">
        <f t="shared" si="126"/>
        <v>1.9699189078268864</v>
      </c>
      <c r="G4081">
        <f t="shared" si="127"/>
        <v>0.29444834869551423</v>
      </c>
    </row>
    <row r="4082" spans="1:7" x14ac:dyDescent="0.2">
      <c r="A4082" t="s">
        <v>2975</v>
      </c>
      <c r="B4082" s="1" t="s">
        <v>1193</v>
      </c>
      <c r="C4082" s="1" t="s">
        <v>2674</v>
      </c>
      <c r="E4082">
        <f t="shared" si="126"/>
        <v>1.83236888577086</v>
      </c>
      <c r="G4082">
        <f t="shared" si="127"/>
        <v>0.26301290870285143</v>
      </c>
    </row>
    <row r="4083" spans="1:7" x14ac:dyDescent="0.2">
      <c r="A4083" t="s">
        <v>2975</v>
      </c>
      <c r="B4083" s="1" t="s">
        <v>1356</v>
      </c>
      <c r="C4083" s="1" t="s">
        <v>2765</v>
      </c>
      <c r="E4083">
        <f t="shared" si="126"/>
        <v>1.8830134779005467</v>
      </c>
      <c r="G4083">
        <f t="shared" si="127"/>
        <v>0.27485342854395473</v>
      </c>
    </row>
    <row r="4084" spans="1:7" x14ac:dyDescent="0.2">
      <c r="A4084" t="s">
        <v>2975</v>
      </c>
      <c r="B4084" s="1" t="s">
        <v>1409</v>
      </c>
      <c r="C4084" s="1" t="s">
        <v>2788</v>
      </c>
      <c r="E4084">
        <f t="shared" si="126"/>
        <v>2.1033384141230473</v>
      </c>
      <c r="G4084">
        <f t="shared" si="127"/>
        <v>0.32290915360035372</v>
      </c>
    </row>
    <row r="4085" spans="1:7" x14ac:dyDescent="0.2">
      <c r="A4085" t="s">
        <v>2975</v>
      </c>
      <c r="B4085">
        <v>2.41856669115088E-2</v>
      </c>
      <c r="C4085" s="1" t="s">
        <v>2641</v>
      </c>
      <c r="E4085">
        <f t="shared" si="126"/>
        <v>1.6259480465878295</v>
      </c>
      <c r="G4085">
        <f t="shared" si="127"/>
        <v>0.21110666460325639</v>
      </c>
    </row>
    <row r="4086" spans="1:7" x14ac:dyDescent="0.2">
      <c r="A4086" t="s">
        <v>2975</v>
      </c>
      <c r="B4086">
        <v>2.4191572466013701E-2</v>
      </c>
      <c r="C4086">
        <v>1.2711634205929001E-2</v>
      </c>
      <c r="E4086">
        <f t="shared" si="126"/>
        <v>1.9031048309060208</v>
      </c>
      <c r="G4086">
        <f t="shared" si="127"/>
        <v>0.27946271168695391</v>
      </c>
    </row>
    <row r="4087" spans="1:7" x14ac:dyDescent="0.2">
      <c r="A4087" t="s">
        <v>2975</v>
      </c>
      <c r="B4087">
        <v>2.4248122157382899E-2</v>
      </c>
      <c r="C4087" s="1" t="s">
        <v>2848</v>
      </c>
      <c r="E4087">
        <f t="shared" si="126"/>
        <v>1.9951371266150437</v>
      </c>
      <c r="G4087">
        <f t="shared" si="127"/>
        <v>0.2999727502912512</v>
      </c>
    </row>
    <row r="4088" spans="1:7" x14ac:dyDescent="0.2">
      <c r="A4088" t="s">
        <v>2975</v>
      </c>
      <c r="B4088" s="1" t="s">
        <v>933</v>
      </c>
      <c r="C4088" s="1" t="s">
        <v>2510</v>
      </c>
      <c r="E4088">
        <f t="shared" si="126"/>
        <v>1.8484655629606981</v>
      </c>
      <c r="G4088">
        <f t="shared" si="127"/>
        <v>0.26681136404872258</v>
      </c>
    </row>
    <row r="4089" spans="1:7" x14ac:dyDescent="0.2">
      <c r="A4089" t="s">
        <v>2975</v>
      </c>
      <c r="B4089">
        <v>2.4320564302105899E-2</v>
      </c>
      <c r="C4089" s="1" t="s">
        <v>2774</v>
      </c>
      <c r="E4089">
        <f t="shared" si="126"/>
        <v>1.5936167040320441</v>
      </c>
      <c r="G4089">
        <f t="shared" si="127"/>
        <v>0.20238387330786278</v>
      </c>
    </row>
    <row r="4090" spans="1:7" x14ac:dyDescent="0.2">
      <c r="A4090" t="s">
        <v>2975</v>
      </c>
      <c r="B4090">
        <v>2.4323673361921701E-2</v>
      </c>
      <c r="C4090" s="1" t="s">
        <v>2594</v>
      </c>
      <c r="E4090">
        <f t="shared" si="126"/>
        <v>1.6802337158152501</v>
      </c>
      <c r="G4090">
        <f t="shared" si="127"/>
        <v>0.22536969507662627</v>
      </c>
    </row>
    <row r="4091" spans="1:7" x14ac:dyDescent="0.2">
      <c r="A4091" t="s">
        <v>2975</v>
      </c>
      <c r="B4091">
        <v>2.4332793952671499E-2</v>
      </c>
      <c r="C4091" s="1" t="s">
        <v>2846</v>
      </c>
      <c r="E4091">
        <f t="shared" si="126"/>
        <v>1.731660187153748</v>
      </c>
      <c r="G4091">
        <f t="shared" si="127"/>
        <v>0.23846267213678457</v>
      </c>
    </row>
    <row r="4092" spans="1:7" x14ac:dyDescent="0.2">
      <c r="A4092" t="s">
        <v>2975</v>
      </c>
      <c r="B4092" s="1" t="s">
        <v>1412</v>
      </c>
      <c r="C4092" s="1" t="s">
        <v>2792</v>
      </c>
      <c r="E4092">
        <f t="shared" si="126"/>
        <v>2.0113557186804414</v>
      </c>
      <c r="G4092">
        <f t="shared" si="127"/>
        <v>0.3034888846187892</v>
      </c>
    </row>
    <row r="4093" spans="1:7" x14ac:dyDescent="0.2">
      <c r="A4093" t="s">
        <v>2975</v>
      </c>
      <c r="B4093" s="1" t="s">
        <v>901</v>
      </c>
      <c r="C4093" s="1" t="s">
        <v>2493</v>
      </c>
      <c r="E4093">
        <f t="shared" si="126"/>
        <v>1.8121494561832314</v>
      </c>
      <c r="G4093">
        <f t="shared" si="127"/>
        <v>0.25819401305324557</v>
      </c>
    </row>
    <row r="4094" spans="1:7" x14ac:dyDescent="0.2">
      <c r="A4094" t="s">
        <v>2975</v>
      </c>
      <c r="B4094" s="1" t="s">
        <v>1410</v>
      </c>
      <c r="C4094" s="1" t="s">
        <v>2789</v>
      </c>
      <c r="E4094">
        <f t="shared" si="126"/>
        <v>2.0221284385498572</v>
      </c>
      <c r="G4094">
        <f t="shared" si="127"/>
        <v>0.30580873700273137</v>
      </c>
    </row>
    <row r="4095" spans="1:7" x14ac:dyDescent="0.2">
      <c r="A4095" t="s">
        <v>2975</v>
      </c>
      <c r="B4095" s="1" t="s">
        <v>1496</v>
      </c>
      <c r="C4095">
        <v>1.3852326424459299E-2</v>
      </c>
      <c r="E4095">
        <f t="shared" si="126"/>
        <v>1.7640906365768552</v>
      </c>
      <c r="G4095">
        <f t="shared" si="127"/>
        <v>0.24652089482865902</v>
      </c>
    </row>
    <row r="4096" spans="1:7" x14ac:dyDescent="0.2">
      <c r="A4096" t="s">
        <v>2975</v>
      </c>
      <c r="B4096">
        <v>2.4440332171903799E-2</v>
      </c>
      <c r="C4096" s="1" t="s">
        <v>2834</v>
      </c>
      <c r="E4096">
        <f t="shared" si="126"/>
        <v>1.8244752422755517</v>
      </c>
      <c r="G4096">
        <f t="shared" si="127"/>
        <v>0.26113797446084019</v>
      </c>
    </row>
    <row r="4097" spans="1:7" x14ac:dyDescent="0.2">
      <c r="A4097" t="s">
        <v>2975</v>
      </c>
      <c r="B4097">
        <v>2.4475380284303301E-2</v>
      </c>
      <c r="C4097">
        <v>1.6004864428347799E-2</v>
      </c>
      <c r="E4097">
        <f t="shared" si="126"/>
        <v>1.5292463359422486</v>
      </c>
      <c r="G4097">
        <f t="shared" si="127"/>
        <v>0.1844774486061852</v>
      </c>
    </row>
    <row r="4098" spans="1:7" x14ac:dyDescent="0.2">
      <c r="A4098" t="s">
        <v>2975</v>
      </c>
      <c r="B4098">
        <v>2.44791808405092E-2</v>
      </c>
      <c r="C4098" s="1" t="s">
        <v>2663</v>
      </c>
      <c r="E4098">
        <f t="shared" si="126"/>
        <v>1.7177167252529284</v>
      </c>
      <c r="G4098">
        <f t="shared" si="127"/>
        <v>0.23495154435949925</v>
      </c>
    </row>
    <row r="4099" spans="1:7" x14ac:dyDescent="0.2">
      <c r="A4099" t="s">
        <v>2975</v>
      </c>
      <c r="B4099" s="1" t="s">
        <v>1411</v>
      </c>
      <c r="C4099" s="1" t="s">
        <v>2791</v>
      </c>
      <c r="E4099">
        <f t="shared" ref="E4099:E4162" si="128">B4099/C4099</f>
        <v>1.8415061566959714</v>
      </c>
      <c r="G4099">
        <f t="shared" ref="G4099:G4162" si="129">LOG(E4099)</f>
        <v>0.26517317516737349</v>
      </c>
    </row>
    <row r="4100" spans="1:7" x14ac:dyDescent="0.2">
      <c r="A4100" t="s">
        <v>2975</v>
      </c>
      <c r="B4100">
        <v>2.4501969252921401E-2</v>
      </c>
      <c r="C4100" s="1" t="s">
        <v>2797</v>
      </c>
      <c r="E4100">
        <f t="shared" si="128"/>
        <v>1.940057841579635</v>
      </c>
      <c r="G4100">
        <f t="shared" si="129"/>
        <v>0.2878146783345476</v>
      </c>
    </row>
    <row r="4101" spans="1:7" x14ac:dyDescent="0.2">
      <c r="A4101" t="s">
        <v>2975</v>
      </c>
      <c r="B4101" s="1" t="s">
        <v>1098</v>
      </c>
      <c r="C4101" s="1" t="s">
        <v>2586</v>
      </c>
      <c r="E4101">
        <f t="shared" si="128"/>
        <v>1.8219035969507615</v>
      </c>
      <c r="G4101">
        <f t="shared" si="129"/>
        <v>0.26052539326268004</v>
      </c>
    </row>
    <row r="4102" spans="1:7" x14ac:dyDescent="0.2">
      <c r="A4102" t="s">
        <v>2975</v>
      </c>
      <c r="B4102">
        <v>2.45625459156328E-2</v>
      </c>
      <c r="C4102">
        <v>1.5810833589947702E-2</v>
      </c>
      <c r="E4102">
        <f t="shared" si="128"/>
        <v>1.5535263068766538</v>
      </c>
      <c r="G4102">
        <f t="shared" si="129"/>
        <v>0.19131861184566554</v>
      </c>
    </row>
    <row r="4103" spans="1:7" x14ac:dyDescent="0.2">
      <c r="A4103" t="s">
        <v>2975</v>
      </c>
      <c r="B4103" s="1" t="s">
        <v>957</v>
      </c>
      <c r="C4103" s="1" t="s">
        <v>2530</v>
      </c>
      <c r="E4103">
        <f t="shared" si="128"/>
        <v>1.8532623810121835</v>
      </c>
      <c r="G4103">
        <f t="shared" si="129"/>
        <v>0.26793691017638332</v>
      </c>
    </row>
    <row r="4104" spans="1:7" x14ac:dyDescent="0.2">
      <c r="A4104" t="s">
        <v>2975</v>
      </c>
      <c r="B4104" s="1" t="s">
        <v>898</v>
      </c>
      <c r="C4104" s="1" t="s">
        <v>2491</v>
      </c>
      <c r="E4104">
        <f t="shared" si="128"/>
        <v>1.688039385077847</v>
      </c>
      <c r="G4104">
        <f t="shared" si="129"/>
        <v>0.22738257530055708</v>
      </c>
    </row>
    <row r="4105" spans="1:7" x14ac:dyDescent="0.2">
      <c r="A4105" t="s">
        <v>2975</v>
      </c>
      <c r="B4105" s="1" t="s">
        <v>1533</v>
      </c>
      <c r="C4105">
        <v>1.2412144548661999E-2</v>
      </c>
      <c r="E4105">
        <f t="shared" si="128"/>
        <v>1.992550332208251</v>
      </c>
      <c r="G4105">
        <f t="shared" si="129"/>
        <v>0.29940930056964143</v>
      </c>
    </row>
    <row r="4106" spans="1:7" x14ac:dyDescent="0.2">
      <c r="A4106" t="s">
        <v>2975</v>
      </c>
      <c r="B4106" s="1" t="s">
        <v>1100</v>
      </c>
      <c r="C4106" s="1" t="s">
        <v>2588</v>
      </c>
      <c r="E4106">
        <f t="shared" si="128"/>
        <v>1.4549131992326174</v>
      </c>
      <c r="G4106">
        <f t="shared" si="129"/>
        <v>0.16283708389320475</v>
      </c>
    </row>
    <row r="4107" spans="1:7" x14ac:dyDescent="0.2">
      <c r="A4107" t="s">
        <v>2975</v>
      </c>
      <c r="B4107" s="1" t="s">
        <v>1110</v>
      </c>
      <c r="C4107" s="1" t="s">
        <v>2597</v>
      </c>
      <c r="E4107">
        <f t="shared" si="128"/>
        <v>1.9670199567090767</v>
      </c>
      <c r="G4107">
        <f t="shared" si="129"/>
        <v>0.29380876614438101</v>
      </c>
    </row>
    <row r="4108" spans="1:7" x14ac:dyDescent="0.2">
      <c r="A4108" t="s">
        <v>2975</v>
      </c>
      <c r="B4108">
        <v>2.4843913899482602E-2</v>
      </c>
      <c r="C4108">
        <v>1.5421202310544301E-2</v>
      </c>
      <c r="E4108">
        <f t="shared" si="128"/>
        <v>1.6110231484671911</v>
      </c>
      <c r="G4108">
        <f t="shared" si="129"/>
        <v>0.20710178075400307</v>
      </c>
    </row>
    <row r="4109" spans="1:7" x14ac:dyDescent="0.2">
      <c r="A4109" t="s">
        <v>2975</v>
      </c>
      <c r="B4109">
        <v>2.48706617764019E-2</v>
      </c>
      <c r="C4109" s="1" t="s">
        <v>2566</v>
      </c>
      <c r="E4109">
        <f t="shared" si="128"/>
        <v>1.8541078028644806</v>
      </c>
      <c r="G4109">
        <f t="shared" si="129"/>
        <v>0.26813498160356058</v>
      </c>
    </row>
    <row r="4110" spans="1:7" x14ac:dyDescent="0.2">
      <c r="A4110" t="s">
        <v>2975</v>
      </c>
      <c r="B4110" s="1" t="s">
        <v>1422</v>
      </c>
      <c r="C4110" s="1" t="s">
        <v>2800</v>
      </c>
      <c r="E4110">
        <f t="shared" si="128"/>
        <v>1.9343826224907372</v>
      </c>
      <c r="G4110">
        <f t="shared" si="129"/>
        <v>0.28654238205356547</v>
      </c>
    </row>
    <row r="4111" spans="1:7" x14ac:dyDescent="0.2">
      <c r="A4111" t="s">
        <v>2975</v>
      </c>
      <c r="B4111" s="1" t="s">
        <v>1286</v>
      </c>
      <c r="C4111" s="1" t="s">
        <v>2732</v>
      </c>
      <c r="E4111">
        <f t="shared" si="128"/>
        <v>1.7992261679775063</v>
      </c>
      <c r="G4111">
        <f t="shared" si="129"/>
        <v>0.25508575886020673</v>
      </c>
    </row>
    <row r="4112" spans="1:7" x14ac:dyDescent="0.2">
      <c r="A4112" t="s">
        <v>2975</v>
      </c>
      <c r="B4112">
        <v>2.49924892136319E-2</v>
      </c>
      <c r="C4112" s="1" t="s">
        <v>2532</v>
      </c>
      <c r="E4112">
        <f t="shared" si="128"/>
        <v>1.6336941622924812</v>
      </c>
      <c r="G4112">
        <f t="shared" si="129"/>
        <v>0.21317075717763151</v>
      </c>
    </row>
    <row r="4113" spans="1:7" x14ac:dyDescent="0.2">
      <c r="A4113" t="s">
        <v>2975</v>
      </c>
      <c r="B4113" s="1" t="s">
        <v>1442</v>
      </c>
      <c r="C4113">
        <v>1.61259134525614E-2</v>
      </c>
      <c r="E4113">
        <f t="shared" si="128"/>
        <v>1.5506675606566411</v>
      </c>
      <c r="G4113">
        <f t="shared" si="129"/>
        <v>0.19051870171602667</v>
      </c>
    </row>
    <row r="4114" spans="1:7" x14ac:dyDescent="0.2">
      <c r="A4114" t="s">
        <v>2975</v>
      </c>
      <c r="B4114" s="1" t="s">
        <v>952</v>
      </c>
      <c r="C4114" s="1" t="s">
        <v>2527</v>
      </c>
      <c r="E4114">
        <f t="shared" si="128"/>
        <v>1.7302425778757087</v>
      </c>
      <c r="G4114">
        <f t="shared" si="129"/>
        <v>0.23810699494817147</v>
      </c>
    </row>
    <row r="4115" spans="1:7" x14ac:dyDescent="0.2">
      <c r="A4115" t="s">
        <v>2975</v>
      </c>
      <c r="B4115" s="1" t="s">
        <v>1156</v>
      </c>
      <c r="C4115" s="1" t="s">
        <v>2638</v>
      </c>
      <c r="E4115">
        <f t="shared" si="128"/>
        <v>1.7755018120023605</v>
      </c>
      <c r="G4115">
        <f t="shared" si="129"/>
        <v>0.24932111986051503</v>
      </c>
    </row>
    <row r="4116" spans="1:7" x14ac:dyDescent="0.2">
      <c r="A4116" t="s">
        <v>2975</v>
      </c>
      <c r="B4116" s="1" t="s">
        <v>1238</v>
      </c>
      <c r="C4116" s="1" t="s">
        <v>2696</v>
      </c>
      <c r="E4116">
        <f t="shared" si="128"/>
        <v>1.7362932469319783</v>
      </c>
      <c r="G4116">
        <f t="shared" si="129"/>
        <v>0.23962307612220718</v>
      </c>
    </row>
    <row r="4117" spans="1:7" x14ac:dyDescent="0.2">
      <c r="A4117" t="s">
        <v>2975</v>
      </c>
      <c r="B4117" s="1" t="s">
        <v>1107</v>
      </c>
      <c r="C4117">
        <v>1.5227865937670599E-2</v>
      </c>
      <c r="E4117">
        <f t="shared" si="128"/>
        <v>1.6629246867898824</v>
      </c>
      <c r="G4117">
        <f t="shared" si="129"/>
        <v>0.2208725806373027</v>
      </c>
    </row>
    <row r="4118" spans="1:7" x14ac:dyDescent="0.2">
      <c r="A4118" t="s">
        <v>2975</v>
      </c>
      <c r="B4118" s="1" t="s">
        <v>1488</v>
      </c>
      <c r="C4118" s="1" t="s">
        <v>2842</v>
      </c>
      <c r="E4118">
        <f t="shared" si="128"/>
        <v>1.8743466120168406</v>
      </c>
      <c r="G4118">
        <f t="shared" si="129"/>
        <v>0.27284990553091776</v>
      </c>
    </row>
    <row r="4119" spans="1:7" x14ac:dyDescent="0.2">
      <c r="A4119" t="s">
        <v>2975</v>
      </c>
      <c r="B4119">
        <v>2.5380174411791499E-2</v>
      </c>
      <c r="C4119" s="1" t="s">
        <v>2690</v>
      </c>
      <c r="E4119">
        <f t="shared" si="128"/>
        <v>1.8153687571003181</v>
      </c>
      <c r="G4119">
        <f t="shared" si="129"/>
        <v>0.25896485686916909</v>
      </c>
    </row>
    <row r="4120" spans="1:7" x14ac:dyDescent="0.2">
      <c r="A4120" t="s">
        <v>2975</v>
      </c>
      <c r="B4120" s="1" t="s">
        <v>1447</v>
      </c>
      <c r="C4120" s="1" t="s">
        <v>2821</v>
      </c>
      <c r="E4120">
        <f t="shared" si="128"/>
        <v>1.7349534833660205</v>
      </c>
      <c r="G4120">
        <f t="shared" si="129"/>
        <v>0.23928783521434324</v>
      </c>
    </row>
    <row r="4121" spans="1:7" x14ac:dyDescent="0.2">
      <c r="A4121" t="s">
        <v>2975</v>
      </c>
      <c r="B4121" s="1" t="s">
        <v>1520</v>
      </c>
      <c r="C4121" s="1" t="s">
        <v>2859</v>
      </c>
      <c r="E4121">
        <f t="shared" si="128"/>
        <v>1.5768164077077222</v>
      </c>
      <c r="G4121">
        <f t="shared" si="129"/>
        <v>0.19778113038595452</v>
      </c>
    </row>
    <row r="4122" spans="1:7" x14ac:dyDescent="0.2">
      <c r="A4122" t="s">
        <v>2975</v>
      </c>
      <c r="B4122">
        <v>2.5532961557537499E-2</v>
      </c>
      <c r="C4122" s="1" t="s">
        <v>2799</v>
      </c>
      <c r="E4122">
        <f t="shared" si="128"/>
        <v>1.8595615466352224</v>
      </c>
      <c r="G4122">
        <f t="shared" si="129"/>
        <v>0.2694105569470569</v>
      </c>
    </row>
    <row r="4123" spans="1:7" x14ac:dyDescent="0.2">
      <c r="A4123" t="s">
        <v>2975</v>
      </c>
      <c r="B4123">
        <v>2.5541020414003902E-2</v>
      </c>
      <c r="C4123" s="1" t="s">
        <v>2601</v>
      </c>
      <c r="E4123">
        <f t="shared" si="128"/>
        <v>1.6202765526826861</v>
      </c>
      <c r="G4123">
        <f t="shared" si="129"/>
        <v>0.20958914729172504</v>
      </c>
    </row>
    <row r="4124" spans="1:7" x14ac:dyDescent="0.2">
      <c r="A4124" t="s">
        <v>2975</v>
      </c>
      <c r="B4124" s="1" t="s">
        <v>1158</v>
      </c>
      <c r="C4124" s="1" t="s">
        <v>2642</v>
      </c>
      <c r="E4124">
        <f t="shared" si="128"/>
        <v>1.774625866801034</v>
      </c>
      <c r="G4124">
        <f t="shared" si="129"/>
        <v>0.2491068074697935</v>
      </c>
    </row>
    <row r="4125" spans="1:7" x14ac:dyDescent="0.2">
      <c r="A4125" t="s">
        <v>2975</v>
      </c>
      <c r="B4125">
        <v>2.57025241249541E-2</v>
      </c>
      <c r="C4125">
        <v>1.5208991925899E-2</v>
      </c>
      <c r="E4125">
        <f t="shared" si="128"/>
        <v>1.6899558005015398</v>
      </c>
      <c r="G4125">
        <f t="shared" si="129"/>
        <v>0.22787534612296051</v>
      </c>
    </row>
    <row r="4126" spans="1:7" x14ac:dyDescent="0.2">
      <c r="A4126" t="s">
        <v>2975</v>
      </c>
      <c r="B4126" s="1" t="s">
        <v>1239</v>
      </c>
      <c r="C4126" s="1" t="s">
        <v>2697</v>
      </c>
      <c r="E4126">
        <f t="shared" si="128"/>
        <v>1.5830987539751993</v>
      </c>
      <c r="G4126">
        <f t="shared" si="129"/>
        <v>0.19950800707257527</v>
      </c>
    </row>
    <row r="4127" spans="1:7" x14ac:dyDescent="0.2">
      <c r="A4127" t="s">
        <v>2975</v>
      </c>
      <c r="B4127" s="1" t="s">
        <v>1490</v>
      </c>
      <c r="C4127" s="1" t="s">
        <v>2844</v>
      </c>
      <c r="E4127">
        <f t="shared" si="128"/>
        <v>2.1363241589709938</v>
      </c>
      <c r="G4127">
        <f t="shared" si="129"/>
        <v>0.32966715180737777</v>
      </c>
    </row>
    <row r="4128" spans="1:7" x14ac:dyDescent="0.2">
      <c r="A4128" t="s">
        <v>2975</v>
      </c>
      <c r="B4128" s="1" t="s">
        <v>1142</v>
      </c>
      <c r="C4128" s="1" t="s">
        <v>2625</v>
      </c>
      <c r="E4128">
        <f t="shared" si="128"/>
        <v>1.8248764062923057</v>
      </c>
      <c r="G4128">
        <f t="shared" si="129"/>
        <v>0.26123345625393329</v>
      </c>
    </row>
    <row r="4129" spans="1:7" x14ac:dyDescent="0.2">
      <c r="A4129" t="s">
        <v>2975</v>
      </c>
      <c r="B4129" s="1" t="s">
        <v>1441</v>
      </c>
      <c r="C4129">
        <v>1.35133350012582E-2</v>
      </c>
      <c r="E4129">
        <f t="shared" si="128"/>
        <v>1.9243843281136701</v>
      </c>
      <c r="G4129">
        <f t="shared" si="129"/>
        <v>0.2842918114182898</v>
      </c>
    </row>
    <row r="4130" spans="1:7" x14ac:dyDescent="0.2">
      <c r="A4130" t="s">
        <v>2975</v>
      </c>
      <c r="B4130">
        <v>2.6032005872111699E-2</v>
      </c>
      <c r="C4130" s="1" t="s">
        <v>2856</v>
      </c>
      <c r="E4130">
        <f t="shared" si="128"/>
        <v>1.9865235130275996</v>
      </c>
      <c r="G4130">
        <f t="shared" si="129"/>
        <v>0.29809370984831879</v>
      </c>
    </row>
    <row r="4131" spans="1:7" x14ac:dyDescent="0.2">
      <c r="A4131" t="s">
        <v>2975</v>
      </c>
      <c r="B4131" s="1" t="s">
        <v>1131</v>
      </c>
      <c r="C4131" s="1" t="s">
        <v>2617</v>
      </c>
      <c r="E4131">
        <f t="shared" si="128"/>
        <v>1.8180265081356244</v>
      </c>
      <c r="G4131">
        <f t="shared" si="129"/>
        <v>0.25960021125838961</v>
      </c>
    </row>
    <row r="4132" spans="1:7" x14ac:dyDescent="0.2">
      <c r="A4132" t="s">
        <v>2975</v>
      </c>
      <c r="B4132">
        <v>2.60531830709687E-2</v>
      </c>
      <c r="C4132">
        <v>1.49511599167009E-2</v>
      </c>
      <c r="E4132">
        <f t="shared" si="128"/>
        <v>1.7425526324460288</v>
      </c>
      <c r="G4132">
        <f t="shared" si="129"/>
        <v>0.24118590449496646</v>
      </c>
    </row>
    <row r="4133" spans="1:7" x14ac:dyDescent="0.2">
      <c r="A4133" t="s">
        <v>2975</v>
      </c>
      <c r="B4133">
        <v>2.6087209607108999E-2</v>
      </c>
      <c r="C4133">
        <v>1.53601821126316E-2</v>
      </c>
      <c r="E4133">
        <f t="shared" si="128"/>
        <v>1.6983659058088849</v>
      </c>
      <c r="G4133">
        <f t="shared" si="129"/>
        <v>0.23003126291271894</v>
      </c>
    </row>
    <row r="4134" spans="1:7" x14ac:dyDescent="0.2">
      <c r="A4134" t="s">
        <v>2975</v>
      </c>
      <c r="B4134" s="1" t="s">
        <v>1157</v>
      </c>
      <c r="C4134" s="1" t="s">
        <v>2640</v>
      </c>
      <c r="E4134">
        <f t="shared" si="128"/>
        <v>1.7129300852639375</v>
      </c>
      <c r="G4134">
        <f t="shared" si="129"/>
        <v>0.23373963721902752</v>
      </c>
    </row>
    <row r="4135" spans="1:7" x14ac:dyDescent="0.2">
      <c r="A4135" t="s">
        <v>2975</v>
      </c>
      <c r="B4135" s="1" t="s">
        <v>1141</v>
      </c>
      <c r="C4135" s="1" t="s">
        <v>2623</v>
      </c>
      <c r="E4135">
        <f t="shared" si="128"/>
        <v>1.6861090228912297</v>
      </c>
      <c r="G4135">
        <f t="shared" si="129"/>
        <v>0.22688565244132136</v>
      </c>
    </row>
    <row r="4136" spans="1:7" x14ac:dyDescent="0.2">
      <c r="A4136" t="s">
        <v>2975</v>
      </c>
      <c r="B4136" s="1" t="s">
        <v>1289</v>
      </c>
      <c r="C4136" s="1" t="s">
        <v>2735</v>
      </c>
      <c r="E4136">
        <f t="shared" si="128"/>
        <v>1.7353125759600141</v>
      </c>
      <c r="G4136">
        <f t="shared" si="129"/>
        <v>0.23937771416307757</v>
      </c>
    </row>
    <row r="4137" spans="1:7" x14ac:dyDescent="0.2">
      <c r="A4137" t="s">
        <v>2975</v>
      </c>
      <c r="B4137" s="1" t="s">
        <v>1190</v>
      </c>
      <c r="C4137" s="1" t="s">
        <v>2670</v>
      </c>
      <c r="E4137">
        <f t="shared" si="128"/>
        <v>1.8190337759469593</v>
      </c>
      <c r="G4137">
        <f t="shared" si="129"/>
        <v>0.25984076314880505</v>
      </c>
    </row>
    <row r="4138" spans="1:7" x14ac:dyDescent="0.2">
      <c r="A4138" t="s">
        <v>2975</v>
      </c>
      <c r="B4138" s="1" t="s">
        <v>1164</v>
      </c>
      <c r="C4138" s="1" t="s">
        <v>2648</v>
      </c>
      <c r="E4138">
        <f t="shared" si="128"/>
        <v>1.7460924092184489</v>
      </c>
      <c r="G4138">
        <f t="shared" si="129"/>
        <v>0.24206722433613015</v>
      </c>
    </row>
    <row r="4139" spans="1:7" x14ac:dyDescent="0.2">
      <c r="A4139" t="s">
        <v>2975</v>
      </c>
      <c r="B4139">
        <v>2.6494657004372601E-2</v>
      </c>
      <c r="C4139" s="1" t="s">
        <v>2798</v>
      </c>
      <c r="E4139">
        <f t="shared" si="128"/>
        <v>1.8749923161771977</v>
      </c>
      <c r="G4139">
        <f t="shared" si="129"/>
        <v>0.27299949230444132</v>
      </c>
    </row>
    <row r="4140" spans="1:7" x14ac:dyDescent="0.2">
      <c r="A4140" t="s">
        <v>2975</v>
      </c>
      <c r="B4140">
        <v>2.6530920097968699E-2</v>
      </c>
      <c r="C4140" s="1" t="s">
        <v>2708</v>
      </c>
      <c r="E4140">
        <f t="shared" si="128"/>
        <v>1.6566610671203876</v>
      </c>
      <c r="G4140">
        <f t="shared" si="129"/>
        <v>0.21923366609244635</v>
      </c>
    </row>
    <row r="4141" spans="1:7" x14ac:dyDescent="0.2">
      <c r="A4141" t="s">
        <v>2975</v>
      </c>
      <c r="B4141" s="1" t="s">
        <v>954</v>
      </c>
      <c r="C4141" s="1" t="s">
        <v>2528</v>
      </c>
      <c r="E4141">
        <f t="shared" si="128"/>
        <v>1.7415075570601342</v>
      </c>
      <c r="G4141">
        <f t="shared" si="129"/>
        <v>0.24092536336640252</v>
      </c>
    </row>
    <row r="4142" spans="1:7" x14ac:dyDescent="0.2">
      <c r="A4142" t="s">
        <v>2975</v>
      </c>
      <c r="B4142">
        <v>2.6545695214954701E-2</v>
      </c>
      <c r="C4142" s="1" t="s">
        <v>2600</v>
      </c>
      <c r="E4142">
        <f t="shared" si="128"/>
        <v>1.8686770804975088</v>
      </c>
      <c r="G4142">
        <f t="shared" si="129"/>
        <v>0.27153425896325711</v>
      </c>
    </row>
    <row r="4143" spans="1:7" x14ac:dyDescent="0.2">
      <c r="A4143" t="s">
        <v>2975</v>
      </c>
      <c r="B4143" s="1" t="s">
        <v>1434</v>
      </c>
      <c r="C4143" s="1" t="s">
        <v>2808</v>
      </c>
      <c r="E4143">
        <f t="shared" si="128"/>
        <v>1.8546194739489266</v>
      </c>
      <c r="G4143">
        <f t="shared" si="129"/>
        <v>0.26825481566702675</v>
      </c>
    </row>
    <row r="4144" spans="1:7" x14ac:dyDescent="0.2">
      <c r="A4144" t="s">
        <v>2975</v>
      </c>
      <c r="B4144" s="1" t="s">
        <v>1436</v>
      </c>
      <c r="C4144" s="1" t="s">
        <v>2810</v>
      </c>
      <c r="E4144">
        <f t="shared" si="128"/>
        <v>1.8011668936797198</v>
      </c>
      <c r="G4144">
        <f t="shared" si="129"/>
        <v>0.25555395582123647</v>
      </c>
    </row>
    <row r="4145" spans="1:7" x14ac:dyDescent="0.2">
      <c r="A4145" t="s">
        <v>2975</v>
      </c>
      <c r="B4145">
        <v>2.6791461827066099E-2</v>
      </c>
      <c r="C4145" s="1" t="s">
        <v>2701</v>
      </c>
      <c r="E4145">
        <f t="shared" si="128"/>
        <v>1.7788728356976344</v>
      </c>
      <c r="G4145">
        <f t="shared" si="129"/>
        <v>0.25014490326732458</v>
      </c>
    </row>
    <row r="4146" spans="1:7" x14ac:dyDescent="0.2">
      <c r="A4146" t="s">
        <v>2975</v>
      </c>
      <c r="B4146" s="1" t="s">
        <v>935</v>
      </c>
      <c r="C4146" s="1" t="s">
        <v>2513</v>
      </c>
      <c r="E4146">
        <f t="shared" si="128"/>
        <v>1.7875246044654713</v>
      </c>
      <c r="G4146">
        <f t="shared" si="129"/>
        <v>0.25225202838083455</v>
      </c>
    </row>
    <row r="4147" spans="1:7" x14ac:dyDescent="0.2">
      <c r="A4147" t="s">
        <v>2975</v>
      </c>
      <c r="B4147" s="1" t="s">
        <v>1177</v>
      </c>
      <c r="C4147">
        <v>1.53697513402937E-2</v>
      </c>
      <c r="E4147">
        <f t="shared" si="128"/>
        <v>1.7643411972658245</v>
      </c>
      <c r="G4147">
        <f t="shared" si="129"/>
        <v>0.24658257499135366</v>
      </c>
    </row>
    <row r="4148" spans="1:7" x14ac:dyDescent="0.2">
      <c r="A4148" t="s">
        <v>2975</v>
      </c>
      <c r="B4148">
        <v>2.7187345174752402E-2</v>
      </c>
      <c r="C4148" s="1" t="s">
        <v>2874</v>
      </c>
      <c r="E4148">
        <f t="shared" si="128"/>
        <v>2.0997537476708685</v>
      </c>
      <c r="G4148">
        <f t="shared" si="129"/>
        <v>0.32216836506792185</v>
      </c>
    </row>
    <row r="4149" spans="1:7" x14ac:dyDescent="0.2">
      <c r="A4149" t="s">
        <v>2975</v>
      </c>
      <c r="B4149" s="1" t="s">
        <v>1192</v>
      </c>
      <c r="C4149" s="1" t="s">
        <v>2673</v>
      </c>
      <c r="E4149">
        <f t="shared" si="128"/>
        <v>1.9889750358473188</v>
      </c>
      <c r="G4149">
        <f t="shared" si="129"/>
        <v>0.29862933221352878</v>
      </c>
    </row>
    <row r="4150" spans="1:7" x14ac:dyDescent="0.2">
      <c r="A4150" t="s">
        <v>2975</v>
      </c>
      <c r="B4150" s="1" t="s">
        <v>1263</v>
      </c>
      <c r="C4150" s="1" t="s">
        <v>2719</v>
      </c>
      <c r="E4150">
        <f t="shared" si="128"/>
        <v>1.8827789310797027</v>
      </c>
      <c r="G4150">
        <f t="shared" si="129"/>
        <v>0.27479932976255123</v>
      </c>
    </row>
    <row r="4151" spans="1:7" x14ac:dyDescent="0.2">
      <c r="A4151" t="s">
        <v>2975</v>
      </c>
      <c r="B4151" s="1" t="s">
        <v>998</v>
      </c>
      <c r="C4151" s="1" t="s">
        <v>2558</v>
      </c>
      <c r="E4151">
        <f t="shared" si="128"/>
        <v>1.8362624409275958</v>
      </c>
      <c r="G4151">
        <f t="shared" si="129"/>
        <v>0.26393475121241855</v>
      </c>
    </row>
    <row r="4152" spans="1:7" x14ac:dyDescent="0.2">
      <c r="A4152" t="s">
        <v>2975</v>
      </c>
      <c r="B4152">
        <v>2.73469168861925E-2</v>
      </c>
      <c r="C4152" s="1" t="s">
        <v>2870</v>
      </c>
      <c r="E4152">
        <f t="shared" si="128"/>
        <v>1.7237354967135055</v>
      </c>
      <c r="G4152">
        <f t="shared" si="129"/>
        <v>0.23647062510193825</v>
      </c>
    </row>
    <row r="4153" spans="1:7" x14ac:dyDescent="0.2">
      <c r="A4153" t="s">
        <v>2975</v>
      </c>
      <c r="B4153" s="1" t="s">
        <v>1474</v>
      </c>
      <c r="C4153" s="1" t="s">
        <v>2832</v>
      </c>
      <c r="E4153">
        <f t="shared" si="128"/>
        <v>1.8038490488049757</v>
      </c>
      <c r="G4153">
        <f t="shared" si="129"/>
        <v>0.25620019173476533</v>
      </c>
    </row>
    <row r="4154" spans="1:7" x14ac:dyDescent="0.2">
      <c r="A4154" t="s">
        <v>2975</v>
      </c>
      <c r="B4154" s="1" t="s">
        <v>1413</v>
      </c>
      <c r="C4154" s="1" t="s">
        <v>2793</v>
      </c>
      <c r="E4154">
        <f t="shared" si="128"/>
        <v>1.9404072858192383</v>
      </c>
      <c r="G4154">
        <f t="shared" si="129"/>
        <v>0.28789289664107548</v>
      </c>
    </row>
    <row r="4155" spans="1:7" x14ac:dyDescent="0.2">
      <c r="A4155" t="s">
        <v>2975</v>
      </c>
      <c r="B4155" s="1" t="s">
        <v>1477</v>
      </c>
      <c r="C4155">
        <v>1.4237980913046899E-2</v>
      </c>
      <c r="E4155">
        <f t="shared" si="128"/>
        <v>1.935244828266679</v>
      </c>
      <c r="G4155">
        <f t="shared" si="129"/>
        <v>0.28673591552505251</v>
      </c>
    </row>
    <row r="4156" spans="1:7" x14ac:dyDescent="0.2">
      <c r="A4156" t="s">
        <v>2975</v>
      </c>
      <c r="B4156">
        <v>2.7766742546991099E-2</v>
      </c>
      <c r="C4156" s="1" t="s">
        <v>2585</v>
      </c>
      <c r="E4156">
        <f t="shared" si="128"/>
        <v>1.7577650926644224</v>
      </c>
      <c r="G4156">
        <f t="shared" si="129"/>
        <v>0.24496083559771223</v>
      </c>
    </row>
    <row r="4157" spans="1:7" x14ac:dyDescent="0.2">
      <c r="A4157" t="s">
        <v>2975</v>
      </c>
      <c r="B4157">
        <v>2.78233643686106E-2</v>
      </c>
      <c r="C4157" s="1" t="s">
        <v>2578</v>
      </c>
      <c r="E4157">
        <f t="shared" si="128"/>
        <v>1.7698962584525684</v>
      </c>
      <c r="G4157">
        <f t="shared" si="129"/>
        <v>0.24794781116294368</v>
      </c>
    </row>
    <row r="4158" spans="1:7" x14ac:dyDescent="0.2">
      <c r="A4158" t="s">
        <v>2975</v>
      </c>
      <c r="B4158" s="1" t="s">
        <v>958</v>
      </c>
      <c r="C4158" s="1" t="s">
        <v>2531</v>
      </c>
      <c r="E4158">
        <f t="shared" si="128"/>
        <v>1.6932855466228605</v>
      </c>
      <c r="G4158">
        <f t="shared" si="129"/>
        <v>0.22873020138462533</v>
      </c>
    </row>
    <row r="4159" spans="1:7" x14ac:dyDescent="0.2">
      <c r="A4159" t="s">
        <v>2975</v>
      </c>
      <c r="B4159">
        <v>2.7873303325703501E-2</v>
      </c>
      <c r="C4159" s="1" t="s">
        <v>2868</v>
      </c>
      <c r="E4159">
        <f t="shared" si="128"/>
        <v>1.6720483900546317</v>
      </c>
      <c r="G4159">
        <f t="shared" si="129"/>
        <v>0.22324884202022349</v>
      </c>
    </row>
    <row r="4160" spans="1:7" x14ac:dyDescent="0.2">
      <c r="A4160" t="s">
        <v>2975</v>
      </c>
      <c r="B4160" s="1" t="s">
        <v>1108</v>
      </c>
      <c r="C4160" s="1" t="s">
        <v>2595</v>
      </c>
      <c r="E4160">
        <f t="shared" si="128"/>
        <v>1.9627873024718361</v>
      </c>
      <c r="G4160">
        <f t="shared" si="129"/>
        <v>0.29287323981007402</v>
      </c>
    </row>
    <row r="4161" spans="1:7" x14ac:dyDescent="0.2">
      <c r="A4161" t="s">
        <v>2975</v>
      </c>
      <c r="B4161" s="1" t="s">
        <v>923</v>
      </c>
      <c r="C4161" s="1" t="s">
        <v>2506</v>
      </c>
      <c r="E4161">
        <f t="shared" si="128"/>
        <v>1.7776544824007865</v>
      </c>
      <c r="G4161">
        <f t="shared" si="129"/>
        <v>0.24984735226478616</v>
      </c>
    </row>
    <row r="4162" spans="1:7" x14ac:dyDescent="0.2">
      <c r="A4162" t="s">
        <v>2975</v>
      </c>
      <c r="B4162">
        <v>2.7975833260178901E-2</v>
      </c>
      <c r="C4162">
        <v>1.45468105629278E-2</v>
      </c>
      <c r="E4162">
        <f t="shared" si="128"/>
        <v>1.9231592478061579</v>
      </c>
      <c r="G4162">
        <f t="shared" si="129"/>
        <v>0.28401524761859653</v>
      </c>
    </row>
    <row r="4163" spans="1:7" x14ac:dyDescent="0.2">
      <c r="A4163" t="s">
        <v>2975</v>
      </c>
      <c r="B4163" s="1" t="s">
        <v>1446</v>
      </c>
      <c r="C4163" s="1" t="s">
        <v>2819</v>
      </c>
      <c r="E4163">
        <f t="shared" ref="E4163:E4226" si="130">B4163/C4163</f>
        <v>1.912529478594156</v>
      </c>
      <c r="G4163">
        <f t="shared" ref="G4163:G4226" si="131">LOG(E4163)</f>
        <v>0.28160813783460242</v>
      </c>
    </row>
    <row r="4164" spans="1:7" x14ac:dyDescent="0.2">
      <c r="A4164" t="s">
        <v>2975</v>
      </c>
      <c r="B4164">
        <v>2.81324605888272E-2</v>
      </c>
      <c r="C4164" s="1" t="s">
        <v>2713</v>
      </c>
      <c r="E4164">
        <f t="shared" si="130"/>
        <v>2.1407311337335222</v>
      </c>
      <c r="G4164">
        <f t="shared" si="131"/>
        <v>0.33056212527280843</v>
      </c>
    </row>
    <row r="4165" spans="1:7" x14ac:dyDescent="0.2">
      <c r="A4165" t="s">
        <v>2975</v>
      </c>
      <c r="B4165" s="1" t="s">
        <v>1018</v>
      </c>
      <c r="C4165" s="1" t="s">
        <v>2569</v>
      </c>
      <c r="E4165">
        <f t="shared" si="130"/>
        <v>2.0220078011047793</v>
      </c>
      <c r="G4165">
        <f t="shared" si="131"/>
        <v>0.30578282680899949</v>
      </c>
    </row>
    <row r="4166" spans="1:7" x14ac:dyDescent="0.2">
      <c r="A4166" t="s">
        <v>2975</v>
      </c>
      <c r="B4166" s="1" t="s">
        <v>940</v>
      </c>
      <c r="C4166" s="1" t="s">
        <v>2519</v>
      </c>
      <c r="E4166">
        <f t="shared" si="130"/>
        <v>1.8151626663963407</v>
      </c>
      <c r="G4166">
        <f t="shared" si="131"/>
        <v>0.25891555055823856</v>
      </c>
    </row>
    <row r="4167" spans="1:7" x14ac:dyDescent="0.2">
      <c r="A4167" t="s">
        <v>2975</v>
      </c>
      <c r="B4167">
        <v>2.8289292577882201E-2</v>
      </c>
      <c r="C4167" s="1" t="s">
        <v>2605</v>
      </c>
      <c r="E4167">
        <f t="shared" si="130"/>
        <v>1.8870535096076539</v>
      </c>
      <c r="G4167">
        <f t="shared" si="131"/>
        <v>0.27578421526712865</v>
      </c>
    </row>
    <row r="4168" spans="1:7" x14ac:dyDescent="0.2">
      <c r="A4168" t="s">
        <v>2975</v>
      </c>
      <c r="B4168">
        <v>2.8575658078851301E-2</v>
      </c>
      <c r="C4168" s="1" t="s">
        <v>2538</v>
      </c>
      <c r="E4168">
        <f t="shared" si="130"/>
        <v>1.7636631556733597</v>
      </c>
      <c r="G4168">
        <f t="shared" si="131"/>
        <v>0.24641564224622337</v>
      </c>
    </row>
    <row r="4169" spans="1:7" x14ac:dyDescent="0.2">
      <c r="A4169" t="s">
        <v>2975</v>
      </c>
      <c r="B4169">
        <v>2.85895243423544E-2</v>
      </c>
      <c r="C4169" s="1" t="s">
        <v>2828</v>
      </c>
      <c r="E4169">
        <f t="shared" si="130"/>
        <v>1.9372469167039108</v>
      </c>
      <c r="G4169">
        <f t="shared" si="131"/>
        <v>0.2871849783483218</v>
      </c>
    </row>
    <row r="4170" spans="1:7" x14ac:dyDescent="0.2">
      <c r="A4170" t="s">
        <v>2975</v>
      </c>
      <c r="B4170" s="1" t="s">
        <v>1111</v>
      </c>
      <c r="C4170" s="1" t="s">
        <v>2598</v>
      </c>
      <c r="E4170">
        <f t="shared" si="130"/>
        <v>1.8052488304226066</v>
      </c>
      <c r="G4170">
        <f t="shared" si="131"/>
        <v>0.25653707229784894</v>
      </c>
    </row>
    <row r="4171" spans="1:7" x14ac:dyDescent="0.2">
      <c r="A4171" t="s">
        <v>2975</v>
      </c>
      <c r="B4171" s="1" t="s">
        <v>1244</v>
      </c>
      <c r="C4171" s="1" t="s">
        <v>2700</v>
      </c>
      <c r="E4171">
        <f t="shared" si="130"/>
        <v>1.9199796363327879</v>
      </c>
      <c r="G4171">
        <f t="shared" si="131"/>
        <v>0.28329662251854909</v>
      </c>
    </row>
    <row r="4172" spans="1:7" x14ac:dyDescent="0.2">
      <c r="A4172" t="s">
        <v>2975</v>
      </c>
      <c r="B4172">
        <v>2.8764925852287501E-2</v>
      </c>
      <c r="C4172">
        <v>1.5614787992769099E-2</v>
      </c>
      <c r="E4172">
        <f t="shared" si="130"/>
        <v>1.8421592317236695</v>
      </c>
      <c r="G4172">
        <f t="shared" si="131"/>
        <v>0.265327166832665</v>
      </c>
    </row>
    <row r="4173" spans="1:7" x14ac:dyDescent="0.2">
      <c r="A4173" t="s">
        <v>2975</v>
      </c>
      <c r="B4173">
        <v>2.8781006659499501E-2</v>
      </c>
      <c r="C4173" s="1" t="s">
        <v>2720</v>
      </c>
      <c r="E4173">
        <f t="shared" si="130"/>
        <v>1.9542404994925655</v>
      </c>
      <c r="G4173">
        <f t="shared" si="131"/>
        <v>0.29097800931894274</v>
      </c>
    </row>
    <row r="4174" spans="1:7" x14ac:dyDescent="0.2">
      <c r="A4174" t="s">
        <v>2975</v>
      </c>
      <c r="B4174">
        <v>2.88137646090218E-2</v>
      </c>
      <c r="C4174">
        <v>1.5969201141143401E-2</v>
      </c>
      <c r="E4174">
        <f t="shared" si="130"/>
        <v>1.8043335013662882</v>
      </c>
      <c r="G4174">
        <f t="shared" si="131"/>
        <v>0.25631681281613289</v>
      </c>
    </row>
    <row r="4175" spans="1:7" x14ac:dyDescent="0.2">
      <c r="A4175" t="s">
        <v>2975</v>
      </c>
      <c r="B4175">
        <v>2.8842104758429101E-2</v>
      </c>
      <c r="C4175" s="1" t="s">
        <v>2565</v>
      </c>
      <c r="E4175">
        <f t="shared" si="130"/>
        <v>2.0037250999767493</v>
      </c>
      <c r="G4175">
        <f t="shared" si="131"/>
        <v>0.30183813847641783</v>
      </c>
    </row>
    <row r="4176" spans="1:7" x14ac:dyDescent="0.2">
      <c r="A4176" t="s">
        <v>2975</v>
      </c>
      <c r="B4176">
        <v>2.90393272844644E-2</v>
      </c>
      <c r="C4176">
        <v>1.5753723941665701E-2</v>
      </c>
      <c r="E4176">
        <f t="shared" si="130"/>
        <v>1.8433309731714114</v>
      </c>
      <c r="G4176">
        <f t="shared" si="131"/>
        <v>0.26560332052393892</v>
      </c>
    </row>
    <row r="4177" spans="1:7" x14ac:dyDescent="0.2">
      <c r="A4177" t="s">
        <v>2975</v>
      </c>
      <c r="B4177" s="1" t="s">
        <v>1543</v>
      </c>
      <c r="C4177" s="1" t="s">
        <v>2875</v>
      </c>
      <c r="E4177">
        <f t="shared" si="130"/>
        <v>2.0731252139352154</v>
      </c>
      <c r="G4177">
        <f t="shared" si="131"/>
        <v>0.31662553368038177</v>
      </c>
    </row>
    <row r="4178" spans="1:7" x14ac:dyDescent="0.2">
      <c r="A4178" t="s">
        <v>2975</v>
      </c>
      <c r="B4178" s="1" t="s">
        <v>1451</v>
      </c>
      <c r="C4178" s="1" t="s">
        <v>2823</v>
      </c>
      <c r="E4178">
        <f t="shared" si="130"/>
        <v>1.6091706171174012</v>
      </c>
      <c r="G4178">
        <f t="shared" si="131"/>
        <v>0.20660209390899356</v>
      </c>
    </row>
    <row r="4179" spans="1:7" x14ac:dyDescent="0.2">
      <c r="A4179" t="s">
        <v>2975</v>
      </c>
      <c r="B4179" s="1" t="s">
        <v>1256</v>
      </c>
      <c r="C4179" s="1" t="s">
        <v>2714</v>
      </c>
      <c r="E4179">
        <f t="shared" si="130"/>
        <v>1.76991519424302</v>
      </c>
      <c r="G4179">
        <f t="shared" si="131"/>
        <v>0.247952457573869</v>
      </c>
    </row>
    <row r="4180" spans="1:7" x14ac:dyDescent="0.2">
      <c r="A4180" t="s">
        <v>2975</v>
      </c>
      <c r="B4180" s="1" t="s">
        <v>1097</v>
      </c>
      <c r="C4180" s="1" t="s">
        <v>2584</v>
      </c>
      <c r="E4180">
        <f t="shared" si="130"/>
        <v>1.7957848874131734</v>
      </c>
      <c r="G4180">
        <f t="shared" si="131"/>
        <v>0.25425431239552282</v>
      </c>
    </row>
    <row r="4181" spans="1:7" x14ac:dyDescent="0.2">
      <c r="A4181" t="s">
        <v>2975</v>
      </c>
      <c r="B4181">
        <v>2.9708495022231801E-2</v>
      </c>
      <c r="C4181">
        <v>1.6808587019198299E-2</v>
      </c>
      <c r="E4181">
        <f t="shared" si="130"/>
        <v>1.7674593937193881</v>
      </c>
      <c r="G4181">
        <f t="shared" si="131"/>
        <v>0.24734944493786129</v>
      </c>
    </row>
    <row r="4182" spans="1:7" x14ac:dyDescent="0.2">
      <c r="A4182" t="s">
        <v>2975</v>
      </c>
      <c r="B4182" s="1" t="s">
        <v>945</v>
      </c>
      <c r="C4182" s="1" t="s">
        <v>2522</v>
      </c>
      <c r="E4182">
        <f t="shared" si="130"/>
        <v>1.9277207563922094</v>
      </c>
      <c r="G4182">
        <f t="shared" si="131"/>
        <v>0.28504412358069708</v>
      </c>
    </row>
    <row r="4183" spans="1:7" x14ac:dyDescent="0.2">
      <c r="A4183" t="s">
        <v>2975</v>
      </c>
      <c r="B4183" s="1" t="s">
        <v>1096</v>
      </c>
      <c r="C4183" s="1" t="s">
        <v>2583</v>
      </c>
      <c r="E4183">
        <f t="shared" si="130"/>
        <v>1.7035843075528991</v>
      </c>
      <c r="G4183">
        <f t="shared" si="131"/>
        <v>0.23136363094704349</v>
      </c>
    </row>
    <row r="4184" spans="1:7" x14ac:dyDescent="0.2">
      <c r="A4184" t="s">
        <v>2975</v>
      </c>
      <c r="B4184" s="1" t="s">
        <v>1094</v>
      </c>
      <c r="C4184" s="1" t="s">
        <v>2581</v>
      </c>
      <c r="E4184">
        <f t="shared" si="130"/>
        <v>1.7995970789791043</v>
      </c>
      <c r="G4184">
        <f t="shared" si="131"/>
        <v>0.25517527956783126</v>
      </c>
    </row>
    <row r="4185" spans="1:7" x14ac:dyDescent="0.2">
      <c r="A4185" t="s">
        <v>2975</v>
      </c>
      <c r="B4185">
        <v>3.0028552126093001E-2</v>
      </c>
      <c r="C4185" s="1" t="s">
        <v>2574</v>
      </c>
      <c r="E4185">
        <f t="shared" si="130"/>
        <v>1.9576029950584328</v>
      </c>
      <c r="G4185">
        <f t="shared" si="131"/>
        <v>0.29172462079834827</v>
      </c>
    </row>
    <row r="4186" spans="1:7" x14ac:dyDescent="0.2">
      <c r="A4186" t="s">
        <v>2975</v>
      </c>
      <c r="B4186">
        <v>3.00323438159899E-2</v>
      </c>
      <c r="C4186" s="1" t="s">
        <v>2551</v>
      </c>
      <c r="E4186">
        <f t="shared" si="130"/>
        <v>1.8116362166249695</v>
      </c>
      <c r="G4186">
        <f t="shared" si="131"/>
        <v>0.25807099412792084</v>
      </c>
    </row>
    <row r="4187" spans="1:7" x14ac:dyDescent="0.2">
      <c r="A4187" t="s">
        <v>2975</v>
      </c>
      <c r="B4187">
        <v>3.0139176330783099E-2</v>
      </c>
      <c r="C4187">
        <v>1.7732713649335499E-2</v>
      </c>
      <c r="E4187">
        <f t="shared" si="130"/>
        <v>1.6996370057502457</v>
      </c>
      <c r="G4187">
        <f t="shared" si="131"/>
        <v>0.23035617830013744</v>
      </c>
    </row>
    <row r="4188" spans="1:7" x14ac:dyDescent="0.2">
      <c r="A4188" t="s">
        <v>2975</v>
      </c>
      <c r="B4188" s="1" t="s">
        <v>934</v>
      </c>
      <c r="C4188" s="1" t="s">
        <v>2511</v>
      </c>
      <c r="E4188">
        <f t="shared" si="130"/>
        <v>1.823085243796843</v>
      </c>
      <c r="G4188">
        <f t="shared" si="131"/>
        <v>0.26080697586565116</v>
      </c>
    </row>
    <row r="4189" spans="1:7" x14ac:dyDescent="0.2">
      <c r="A4189" t="s">
        <v>2975</v>
      </c>
      <c r="B4189">
        <v>3.03816662635654E-2</v>
      </c>
      <c r="C4189">
        <v>1.72608213196681E-2</v>
      </c>
      <c r="E4189">
        <f t="shared" si="130"/>
        <v>1.7601518317640283</v>
      </c>
      <c r="G4189">
        <f t="shared" si="131"/>
        <v>0.24555013193529426</v>
      </c>
    </row>
    <row r="4190" spans="1:7" x14ac:dyDescent="0.2">
      <c r="A4190" t="s">
        <v>2975</v>
      </c>
      <c r="B4190">
        <v>3.06921353225003E-2</v>
      </c>
      <c r="C4190" s="1" t="s">
        <v>2654</v>
      </c>
      <c r="E4190">
        <f t="shared" si="130"/>
        <v>2.439955007284822</v>
      </c>
      <c r="G4190">
        <f t="shared" si="131"/>
        <v>0.38738181803213684</v>
      </c>
    </row>
    <row r="4191" spans="1:7" x14ac:dyDescent="0.2">
      <c r="A4191" t="s">
        <v>2975</v>
      </c>
      <c r="B4191" s="1" t="s">
        <v>1386</v>
      </c>
      <c r="C4191" s="1" t="s">
        <v>2779</v>
      </c>
      <c r="E4191">
        <f t="shared" si="130"/>
        <v>1.9880782533298604</v>
      </c>
      <c r="G4191">
        <f t="shared" si="131"/>
        <v>0.298433474789913</v>
      </c>
    </row>
    <row r="4192" spans="1:7" x14ac:dyDescent="0.2">
      <c r="A4192" t="s">
        <v>2975</v>
      </c>
      <c r="B4192" s="1" t="s">
        <v>1271</v>
      </c>
      <c r="C4192" s="1" t="s">
        <v>2723</v>
      </c>
      <c r="E4192">
        <f t="shared" si="130"/>
        <v>2.0176546068852366</v>
      </c>
      <c r="G4192">
        <f t="shared" si="131"/>
        <v>0.30484682336659819</v>
      </c>
    </row>
    <row r="4193" spans="1:7" x14ac:dyDescent="0.2">
      <c r="A4193" t="s">
        <v>2975</v>
      </c>
      <c r="B4193" s="1" t="s">
        <v>1504</v>
      </c>
      <c r="C4193">
        <v>1.8704923546178899E-2</v>
      </c>
      <c r="E4193">
        <f t="shared" si="130"/>
        <v>1.6668904128276245</v>
      </c>
      <c r="G4193">
        <f t="shared" si="131"/>
        <v>0.2219070487370132</v>
      </c>
    </row>
    <row r="4194" spans="1:7" x14ac:dyDescent="0.2">
      <c r="A4194" t="s">
        <v>2975</v>
      </c>
      <c r="B4194" s="1" t="s">
        <v>1416</v>
      </c>
      <c r="C4194" s="1" t="s">
        <v>2795</v>
      </c>
      <c r="E4194">
        <f t="shared" si="130"/>
        <v>2.2218932158672997</v>
      </c>
      <c r="G4194">
        <f t="shared" si="131"/>
        <v>0.3467231829243908</v>
      </c>
    </row>
    <row r="4195" spans="1:7" x14ac:dyDescent="0.2">
      <c r="A4195" t="s">
        <v>2975</v>
      </c>
      <c r="B4195">
        <v>3.1309987131792699E-2</v>
      </c>
      <c r="C4195" s="1" t="s">
        <v>2523</v>
      </c>
      <c r="E4195">
        <f t="shared" si="130"/>
        <v>2.0699085275212457</v>
      </c>
      <c r="G4195">
        <f t="shared" si="131"/>
        <v>0.31595115373202265</v>
      </c>
    </row>
    <row r="4196" spans="1:7" x14ac:dyDescent="0.2">
      <c r="A4196" t="s">
        <v>2975</v>
      </c>
      <c r="B4196">
        <v>3.1373184872791102E-2</v>
      </c>
      <c r="C4196" s="1" t="s">
        <v>2833</v>
      </c>
      <c r="E4196">
        <f t="shared" si="130"/>
        <v>2.0584198697288469</v>
      </c>
      <c r="G4196">
        <f t="shared" si="131"/>
        <v>0.31353396542534984</v>
      </c>
    </row>
    <row r="4197" spans="1:7" x14ac:dyDescent="0.2">
      <c r="A4197" t="s">
        <v>2975</v>
      </c>
      <c r="B4197" s="1" t="s">
        <v>1463</v>
      </c>
      <c r="C4197" s="1" t="s">
        <v>2826</v>
      </c>
      <c r="E4197">
        <f t="shared" si="130"/>
        <v>1.7787571097047619</v>
      </c>
      <c r="G4197">
        <f t="shared" si="131"/>
        <v>0.2501166489739291</v>
      </c>
    </row>
    <row r="4198" spans="1:7" x14ac:dyDescent="0.2">
      <c r="A4198" t="s">
        <v>2975</v>
      </c>
      <c r="B4198">
        <v>3.14308433473343E-2</v>
      </c>
      <c r="C4198" s="1" t="s">
        <v>2580</v>
      </c>
      <c r="E4198">
        <f t="shared" si="130"/>
        <v>1.6925589342827791</v>
      </c>
      <c r="G4198">
        <f t="shared" si="131"/>
        <v>0.22854379959540902</v>
      </c>
    </row>
    <row r="4199" spans="1:7" x14ac:dyDescent="0.2">
      <c r="A4199" t="s">
        <v>2975</v>
      </c>
      <c r="B4199">
        <v>3.1666483933804501E-2</v>
      </c>
      <c r="C4199" s="1" t="s">
        <v>2705</v>
      </c>
      <c r="E4199">
        <f t="shared" si="130"/>
        <v>1.873406367299318</v>
      </c>
      <c r="G4199">
        <f t="shared" si="131"/>
        <v>0.27263199196869542</v>
      </c>
    </row>
    <row r="4200" spans="1:7" x14ac:dyDescent="0.2">
      <c r="A4200" t="s">
        <v>2975</v>
      </c>
      <c r="B4200" s="1" t="s">
        <v>1126</v>
      </c>
      <c r="C4200">
        <v>1.6661052514324599E-2</v>
      </c>
      <c r="E4200">
        <f t="shared" si="130"/>
        <v>1.9701587629869042</v>
      </c>
      <c r="G4200">
        <f t="shared" si="131"/>
        <v>0.29450122469506723</v>
      </c>
    </row>
    <row r="4201" spans="1:7" x14ac:dyDescent="0.2">
      <c r="A4201" t="s">
        <v>2975</v>
      </c>
      <c r="B4201">
        <v>3.3112416668208598E-2</v>
      </c>
      <c r="C4201" s="1" t="s">
        <v>2836</v>
      </c>
      <c r="E4201">
        <f t="shared" si="130"/>
        <v>1.992632841548589</v>
      </c>
      <c r="G4201">
        <f t="shared" si="131"/>
        <v>0.2994272838590698</v>
      </c>
    </row>
    <row r="4202" spans="1:7" x14ac:dyDescent="0.2">
      <c r="A4202" t="s">
        <v>2975</v>
      </c>
      <c r="B4202" s="1" t="s">
        <v>1540</v>
      </c>
      <c r="C4202">
        <v>1.77661079995548E-2</v>
      </c>
      <c r="E4202">
        <f t="shared" si="130"/>
        <v>1.8680029783292229</v>
      </c>
      <c r="G4202">
        <f t="shared" si="131"/>
        <v>0.27137756433032489</v>
      </c>
    </row>
    <row r="4203" spans="1:7" x14ac:dyDescent="0.2">
      <c r="A4203" t="s">
        <v>2975</v>
      </c>
      <c r="B4203" s="1" t="s">
        <v>1470</v>
      </c>
      <c r="C4203">
        <v>1.41809779786169E-2</v>
      </c>
      <c r="E4203">
        <f t="shared" si="130"/>
        <v>2.3502944700948678</v>
      </c>
      <c r="G4203">
        <f t="shared" si="131"/>
        <v>0.37112227875064735</v>
      </c>
    </row>
    <row r="4204" spans="1:7" x14ac:dyDescent="0.2">
      <c r="A4204" t="s">
        <v>2975</v>
      </c>
      <c r="B4204">
        <v>3.3492319260766498E-2</v>
      </c>
      <c r="C4204" s="1" t="s">
        <v>2533</v>
      </c>
      <c r="E4204">
        <f t="shared" si="130"/>
        <v>2.1935973965458344</v>
      </c>
      <c r="G4204">
        <f t="shared" si="131"/>
        <v>0.34115692200668424</v>
      </c>
    </row>
    <row r="4205" spans="1:7" x14ac:dyDescent="0.2">
      <c r="A4205" t="s">
        <v>2975</v>
      </c>
      <c r="B4205" s="1" t="s">
        <v>1426</v>
      </c>
      <c r="C4205" s="1" t="s">
        <v>2802</v>
      </c>
      <c r="E4205">
        <f t="shared" si="130"/>
        <v>2.0141449958117197</v>
      </c>
      <c r="G4205">
        <f t="shared" si="131"/>
        <v>0.3040907316665945</v>
      </c>
    </row>
    <row r="4206" spans="1:7" x14ac:dyDescent="0.2">
      <c r="A4206" t="s">
        <v>2975</v>
      </c>
      <c r="B4206">
        <v>3.3867264360637001E-2</v>
      </c>
      <c r="C4206">
        <v>1.91772487798651E-2</v>
      </c>
      <c r="E4206">
        <f t="shared" si="130"/>
        <v>1.7660126720677205</v>
      </c>
      <c r="G4206">
        <f t="shared" si="131"/>
        <v>0.24699381554355451</v>
      </c>
    </row>
    <row r="4207" spans="1:7" x14ac:dyDescent="0.2">
      <c r="A4207" t="s">
        <v>2975</v>
      </c>
      <c r="B4207">
        <v>3.4167811274528503E-2</v>
      </c>
      <c r="C4207">
        <v>1.9666074595167501E-2</v>
      </c>
      <c r="E4207">
        <f t="shared" si="130"/>
        <v>1.7373986409532118</v>
      </c>
      <c r="G4207">
        <f t="shared" si="131"/>
        <v>0.23989947745856588</v>
      </c>
    </row>
    <row r="4208" spans="1:7" x14ac:dyDescent="0.2">
      <c r="A4208" t="s">
        <v>2975</v>
      </c>
      <c r="B4208">
        <v>3.4319634827803397E-2</v>
      </c>
      <c r="C4208" s="1" t="s">
        <v>2709</v>
      </c>
      <c r="E4208">
        <f t="shared" si="130"/>
        <v>1.9976823260665653</v>
      </c>
      <c r="G4208">
        <f t="shared" si="131"/>
        <v>0.3005264273307241</v>
      </c>
    </row>
    <row r="4209" spans="1:7" x14ac:dyDescent="0.2">
      <c r="A4209" t="s">
        <v>2975</v>
      </c>
      <c r="B4209">
        <v>3.4330196599207899E-2</v>
      </c>
      <c r="C4209" s="1" t="s">
        <v>2644</v>
      </c>
      <c r="E4209">
        <f t="shared" si="130"/>
        <v>1.8443225559208747</v>
      </c>
      <c r="G4209">
        <f t="shared" si="131"/>
        <v>0.26583687767534908</v>
      </c>
    </row>
    <row r="4210" spans="1:7" x14ac:dyDescent="0.2">
      <c r="A4210" t="s">
        <v>2975</v>
      </c>
      <c r="B4210">
        <v>3.4683756530284798E-2</v>
      </c>
      <c r="C4210" s="1" t="s">
        <v>2509</v>
      </c>
      <c r="E4210">
        <f t="shared" si="130"/>
        <v>2.0237774271207916</v>
      </c>
      <c r="G4210">
        <f t="shared" si="131"/>
        <v>0.30616274755092948</v>
      </c>
    </row>
    <row r="4211" spans="1:7" x14ac:dyDescent="0.2">
      <c r="A4211" t="s">
        <v>2975</v>
      </c>
      <c r="B4211">
        <v>3.5178971246599702E-2</v>
      </c>
      <c r="C4211" s="1" t="s">
        <v>2647</v>
      </c>
      <c r="E4211">
        <f t="shared" si="130"/>
        <v>1.9181895956958415</v>
      </c>
      <c r="G4211">
        <f t="shared" si="131"/>
        <v>0.28289153103853543</v>
      </c>
    </row>
    <row r="4212" spans="1:7" x14ac:dyDescent="0.2">
      <c r="A4212" t="s">
        <v>2975</v>
      </c>
      <c r="B4212">
        <v>3.7118098850017101E-2</v>
      </c>
      <c r="C4212" s="1" t="s">
        <v>2872</v>
      </c>
      <c r="E4212">
        <f t="shared" si="130"/>
        <v>2.4206728279094123</v>
      </c>
      <c r="G4212">
        <f t="shared" si="131"/>
        <v>0.3839360952511745</v>
      </c>
    </row>
    <row r="4213" spans="1:7" x14ac:dyDescent="0.2">
      <c r="A4213" t="s">
        <v>2975</v>
      </c>
      <c r="B4213" s="1" t="s">
        <v>1165</v>
      </c>
      <c r="C4213" s="1" t="s">
        <v>2650</v>
      </c>
      <c r="E4213">
        <f t="shared" si="130"/>
        <v>1.7797694419384074</v>
      </c>
      <c r="G4213">
        <f t="shared" si="131"/>
        <v>0.25036374580370108</v>
      </c>
    </row>
    <row r="4214" spans="1:7" x14ac:dyDescent="0.2">
      <c r="A4214" t="s">
        <v>2975</v>
      </c>
      <c r="B4214">
        <v>3.8828128399456097E-2</v>
      </c>
      <c r="C4214" s="1" t="s">
        <v>2718</v>
      </c>
      <c r="E4214">
        <f t="shared" si="130"/>
        <v>2.1486545461438067</v>
      </c>
      <c r="G4214">
        <f t="shared" si="131"/>
        <v>0.33216659661595704</v>
      </c>
    </row>
    <row r="4215" spans="1:7" x14ac:dyDescent="0.2">
      <c r="A4215" t="s">
        <v>2975</v>
      </c>
      <c r="B4215">
        <v>4.1433330898483597E-2</v>
      </c>
      <c r="C4215">
        <v>1.8463030888696001E-2</v>
      </c>
      <c r="E4215">
        <f t="shared" si="130"/>
        <v>2.2441240091219896</v>
      </c>
      <c r="G4215">
        <f t="shared" si="131"/>
        <v>0.35104685213373071</v>
      </c>
    </row>
    <row r="4216" spans="1:7" x14ac:dyDescent="0.2">
      <c r="A4216" t="s">
        <v>2975</v>
      </c>
      <c r="B4216">
        <v>4.6743111409128103E-2</v>
      </c>
      <c r="C4216" s="1" t="s">
        <v>2805</v>
      </c>
      <c r="E4216">
        <f t="shared" si="130"/>
        <v>2.3867466138615709</v>
      </c>
      <c r="G4216">
        <f t="shared" si="131"/>
        <v>0.37780631509269497</v>
      </c>
    </row>
    <row r="4217" spans="1:7" x14ac:dyDescent="0.2">
      <c r="A4217" t="s">
        <v>2975</v>
      </c>
      <c r="B4217" s="1" t="s">
        <v>1482</v>
      </c>
      <c r="C4217" s="1" t="s">
        <v>2839</v>
      </c>
      <c r="E4217">
        <f t="shared" si="130"/>
        <v>2.45184395815969</v>
      </c>
      <c r="G4217">
        <f t="shared" si="131"/>
        <v>0.38949282707532612</v>
      </c>
    </row>
    <row r="4218" spans="1:7" x14ac:dyDescent="0.2">
      <c r="A4218" t="s">
        <v>2975</v>
      </c>
      <c r="B4218">
        <v>4.9944716425878603E-2</v>
      </c>
      <c r="C4218">
        <v>2.20522220218403E-2</v>
      </c>
      <c r="E4218">
        <f t="shared" si="130"/>
        <v>2.2648382723706417</v>
      </c>
      <c r="G4218">
        <f t="shared" si="131"/>
        <v>0.35503719534456835</v>
      </c>
    </row>
    <row r="4219" spans="1:7" x14ac:dyDescent="0.2">
      <c r="A4219" t="s">
        <v>2975</v>
      </c>
      <c r="B4219">
        <v>5.0114120337062702E-2</v>
      </c>
      <c r="C4219">
        <v>2.1901286453530101E-2</v>
      </c>
      <c r="E4219">
        <f t="shared" si="130"/>
        <v>2.2881815843737887</v>
      </c>
      <c r="G4219">
        <f t="shared" si="131"/>
        <v>0.35949048601361944</v>
      </c>
    </row>
    <row r="4220" spans="1:7" x14ac:dyDescent="0.2">
      <c r="A4220" t="s">
        <v>2975</v>
      </c>
      <c r="B4220">
        <v>2.7835052543585801E-3</v>
      </c>
      <c r="C4220">
        <v>2.4476671626590799E-3</v>
      </c>
      <c r="E4220">
        <f t="shared" si="130"/>
        <v>1.1372074180766696</v>
      </c>
      <c r="G4220">
        <f t="shared" si="131"/>
        <v>5.5839683958306449E-2</v>
      </c>
    </row>
    <row r="4221" spans="1:7" x14ac:dyDescent="0.2">
      <c r="A4221" t="s">
        <v>2975</v>
      </c>
      <c r="B4221">
        <v>2.92481934539922E-3</v>
      </c>
      <c r="C4221">
        <v>2.30754079758949E-3</v>
      </c>
      <c r="E4221">
        <f t="shared" si="130"/>
        <v>1.2675049335875463</v>
      </c>
      <c r="G4221">
        <f t="shared" si="131"/>
        <v>0.10294965843983309</v>
      </c>
    </row>
    <row r="4222" spans="1:7" x14ac:dyDescent="0.2">
      <c r="A4222" t="s">
        <v>2975</v>
      </c>
      <c r="B4222">
        <v>2.9483589776012802E-3</v>
      </c>
      <c r="C4222">
        <v>2.5976424563662298E-3</v>
      </c>
      <c r="E4222">
        <f t="shared" si="130"/>
        <v>1.1350133927690949</v>
      </c>
      <c r="G4222">
        <f t="shared" si="131"/>
        <v>5.5000986085440524E-2</v>
      </c>
    </row>
    <row r="4223" spans="1:7" x14ac:dyDescent="0.2">
      <c r="A4223" t="s">
        <v>2975</v>
      </c>
      <c r="B4223">
        <v>3.0169750114585202E-3</v>
      </c>
      <c r="C4223">
        <v>2.4486953155498001E-3</v>
      </c>
      <c r="E4223">
        <f t="shared" si="130"/>
        <v>1.2320744815820932</v>
      </c>
      <c r="G4223">
        <f t="shared" si="131"/>
        <v>9.063696266798893E-2</v>
      </c>
    </row>
    <row r="4224" spans="1:7" x14ac:dyDescent="0.2">
      <c r="A4224" t="s">
        <v>2975</v>
      </c>
      <c r="B4224">
        <v>3.23977503761534E-3</v>
      </c>
      <c r="C4224">
        <v>2.6753080941033102E-3</v>
      </c>
      <c r="E4224">
        <f t="shared" si="130"/>
        <v>1.2109913788083624</v>
      </c>
      <c r="G4224">
        <f t="shared" si="131"/>
        <v>8.3141051359994361E-2</v>
      </c>
    </row>
    <row r="4225" spans="1:7" x14ac:dyDescent="0.2">
      <c r="A4225" t="s">
        <v>2975</v>
      </c>
      <c r="B4225">
        <v>3.2654306851327402E-3</v>
      </c>
      <c r="C4225">
        <v>2.8330217882229598E-3</v>
      </c>
      <c r="E4225">
        <f t="shared" si="130"/>
        <v>1.152631687729099</v>
      </c>
      <c r="G4225">
        <f t="shared" si="131"/>
        <v>6.1690554874629946E-2</v>
      </c>
    </row>
    <row r="4226" spans="1:7" x14ac:dyDescent="0.2">
      <c r="A4226" t="s">
        <v>2975</v>
      </c>
      <c r="B4226">
        <v>3.2837892124786901E-3</v>
      </c>
      <c r="C4226">
        <v>2.7395262770090298E-3</v>
      </c>
      <c r="E4226">
        <f t="shared" si="130"/>
        <v>1.1986704562892083</v>
      </c>
      <c r="G4226">
        <f t="shared" si="131"/>
        <v>7.8699801375085476E-2</v>
      </c>
    </row>
    <row r="4227" spans="1:7" x14ac:dyDescent="0.2">
      <c r="A4227" t="s">
        <v>2975</v>
      </c>
      <c r="B4227">
        <v>3.3484727334575802E-3</v>
      </c>
      <c r="C4227">
        <v>2.6718419227503599E-3</v>
      </c>
      <c r="E4227">
        <f t="shared" ref="E4227:E4290" si="132">B4227/C4227</f>
        <v>1.2532450759701776</v>
      </c>
      <c r="G4227">
        <f t="shared" ref="G4227:G4290" si="133">LOG(E4227)</f>
        <v>9.8036006935056166E-2</v>
      </c>
    </row>
    <row r="4228" spans="1:7" x14ac:dyDescent="0.2">
      <c r="A4228" t="s">
        <v>2975</v>
      </c>
      <c r="B4228">
        <v>3.3522525410405999E-3</v>
      </c>
      <c r="C4228">
        <v>2.5901525085755398E-3</v>
      </c>
      <c r="E4228">
        <f t="shared" si="132"/>
        <v>1.2942297914666727</v>
      </c>
      <c r="G4228">
        <f t="shared" si="133"/>
        <v>0.11201139248871661</v>
      </c>
    </row>
    <row r="4229" spans="1:7" x14ac:dyDescent="0.2">
      <c r="A4229" t="s">
        <v>2975</v>
      </c>
      <c r="B4229">
        <v>3.3722757147955601E-3</v>
      </c>
      <c r="C4229">
        <v>2.5724125241280002E-3</v>
      </c>
      <c r="E4229">
        <f t="shared" si="132"/>
        <v>1.3109389272386234</v>
      </c>
      <c r="G4229">
        <f t="shared" si="133"/>
        <v>0.11758245966790427</v>
      </c>
    </row>
    <row r="4230" spans="1:7" x14ac:dyDescent="0.2">
      <c r="A4230" t="s">
        <v>2975</v>
      </c>
      <c r="B4230">
        <v>3.3966582734137698E-3</v>
      </c>
      <c r="C4230">
        <v>2.5840494247905601E-3</v>
      </c>
      <c r="E4230">
        <f t="shared" si="132"/>
        <v>1.3144710936359403</v>
      </c>
      <c r="G4230">
        <f t="shared" si="133"/>
        <v>0.11875104003352849</v>
      </c>
    </row>
    <row r="4231" spans="1:7" x14ac:dyDescent="0.2">
      <c r="A4231" t="s">
        <v>2975</v>
      </c>
      <c r="B4231">
        <v>3.4842455593748099E-3</v>
      </c>
      <c r="C4231">
        <v>2.75159012964805E-3</v>
      </c>
      <c r="E4231">
        <f t="shared" si="132"/>
        <v>1.2662661934393813</v>
      </c>
      <c r="G4231">
        <f t="shared" si="133"/>
        <v>0.10252501230823634</v>
      </c>
    </row>
    <row r="4232" spans="1:7" x14ac:dyDescent="0.2">
      <c r="A4232" t="s">
        <v>2975</v>
      </c>
      <c r="B4232">
        <v>3.5744697552252801E-3</v>
      </c>
      <c r="C4232">
        <v>2.9190415305443002E-3</v>
      </c>
      <c r="E4232">
        <f t="shared" si="132"/>
        <v>1.224535422953974</v>
      </c>
      <c r="G4232">
        <f t="shared" si="133"/>
        <v>8.7971352768964797E-2</v>
      </c>
    </row>
    <row r="4233" spans="1:7" x14ac:dyDescent="0.2">
      <c r="A4233" t="s">
        <v>2975</v>
      </c>
      <c r="B4233">
        <v>3.6452026766057399E-3</v>
      </c>
      <c r="C4233">
        <v>2.79706246889857E-3</v>
      </c>
      <c r="E4233">
        <f t="shared" si="132"/>
        <v>1.3032253362725759</v>
      </c>
      <c r="G4233">
        <f t="shared" si="133"/>
        <v>0.11501951459113074</v>
      </c>
    </row>
    <row r="4234" spans="1:7" x14ac:dyDescent="0.2">
      <c r="A4234" t="s">
        <v>2975</v>
      </c>
      <c r="B4234">
        <v>3.65891112982692E-3</v>
      </c>
      <c r="C4234">
        <v>2.8992345314464599E-3</v>
      </c>
      <c r="E4234">
        <f t="shared" si="132"/>
        <v>1.2620266108659548</v>
      </c>
      <c r="G4234">
        <f t="shared" si="133"/>
        <v>0.10106851245993649</v>
      </c>
    </row>
    <row r="4235" spans="1:7" x14ac:dyDescent="0.2">
      <c r="A4235" t="s">
        <v>2975</v>
      </c>
      <c r="B4235">
        <v>3.6602443928751001E-3</v>
      </c>
      <c r="C4235">
        <v>2.7362729397393299E-3</v>
      </c>
      <c r="E4235">
        <f t="shared" si="132"/>
        <v>1.3376751784212697</v>
      </c>
      <c r="G4235">
        <f t="shared" si="133"/>
        <v>0.12635066848013279</v>
      </c>
    </row>
    <row r="4236" spans="1:7" x14ac:dyDescent="0.2">
      <c r="A4236" t="s">
        <v>2975</v>
      </c>
      <c r="B4236">
        <v>3.6889242295372999E-3</v>
      </c>
      <c r="C4236">
        <v>2.6767672613408201E-3</v>
      </c>
      <c r="E4236">
        <f t="shared" si="132"/>
        <v>1.3781266241613699</v>
      </c>
      <c r="G4236">
        <f t="shared" si="133"/>
        <v>0.13928912297661647</v>
      </c>
    </row>
    <row r="4237" spans="1:7" x14ac:dyDescent="0.2">
      <c r="A4237" t="s">
        <v>2975</v>
      </c>
      <c r="B4237">
        <v>3.8900126049793101E-3</v>
      </c>
      <c r="C4237">
        <v>2.9105773664674702E-3</v>
      </c>
      <c r="E4237">
        <f t="shared" si="132"/>
        <v>1.3365089173700844</v>
      </c>
      <c r="G4237">
        <f t="shared" si="133"/>
        <v>0.12597186077433747</v>
      </c>
    </row>
    <row r="4238" spans="1:7" x14ac:dyDescent="0.2">
      <c r="A4238" t="s">
        <v>2975</v>
      </c>
      <c r="B4238">
        <v>3.8984480875495801E-3</v>
      </c>
      <c r="C4238">
        <v>2.9672593110083101E-3</v>
      </c>
      <c r="E4238">
        <f t="shared" si="132"/>
        <v>1.3138211659111252</v>
      </c>
      <c r="G4238">
        <f t="shared" si="133"/>
        <v>0.1185362541555493</v>
      </c>
    </row>
    <row r="4239" spans="1:7" x14ac:dyDescent="0.2">
      <c r="A4239" t="s">
        <v>2975</v>
      </c>
      <c r="B4239">
        <v>3.9228631425712703E-3</v>
      </c>
      <c r="C4239">
        <v>3.0999800612372601E-3</v>
      </c>
      <c r="E4239">
        <f t="shared" si="132"/>
        <v>1.2654478625922458</v>
      </c>
      <c r="G4239">
        <f t="shared" si="133"/>
        <v>0.10224425660218606</v>
      </c>
    </row>
    <row r="4240" spans="1:7" x14ac:dyDescent="0.2">
      <c r="A4240" t="s">
        <v>2975</v>
      </c>
      <c r="B4240">
        <v>3.9341968287521104E-3</v>
      </c>
      <c r="C4240">
        <v>4.5074098128494999E-3</v>
      </c>
      <c r="E4240">
        <f t="shared" si="132"/>
        <v>0.87282874025270507</v>
      </c>
      <c r="G4240">
        <f t="shared" si="133"/>
        <v>-5.9070961860985607E-2</v>
      </c>
    </row>
    <row r="4241" spans="1:7" x14ac:dyDescent="0.2">
      <c r="A4241" t="s">
        <v>2975</v>
      </c>
      <c r="B4241">
        <v>3.9390560862784902E-3</v>
      </c>
      <c r="C4241">
        <v>3.0530767693727899E-3</v>
      </c>
      <c r="E4241">
        <f t="shared" si="132"/>
        <v>1.290192282681353</v>
      </c>
      <c r="G4241">
        <f t="shared" si="133"/>
        <v>0.11065443982207737</v>
      </c>
    </row>
    <row r="4242" spans="1:7" x14ac:dyDescent="0.2">
      <c r="A4242" t="s">
        <v>2975</v>
      </c>
      <c r="B4242">
        <v>3.9570755546106196E-3</v>
      </c>
      <c r="C4242">
        <v>3.1239196317843498E-3</v>
      </c>
      <c r="E4242">
        <f t="shared" si="132"/>
        <v>1.2667020989750559</v>
      </c>
      <c r="G4242">
        <f t="shared" si="133"/>
        <v>0.10267449019251178</v>
      </c>
    </row>
    <row r="4243" spans="1:7" x14ac:dyDescent="0.2">
      <c r="A4243" t="s">
        <v>2975</v>
      </c>
      <c r="B4243">
        <v>3.9724320328483904E-3</v>
      </c>
      <c r="C4243">
        <v>4.3381291669490696E-3</v>
      </c>
      <c r="E4243">
        <f t="shared" si="132"/>
        <v>0.91570164925313469</v>
      </c>
      <c r="G4243">
        <f t="shared" si="133"/>
        <v>-3.8246003612834513E-2</v>
      </c>
    </row>
    <row r="4244" spans="1:7" x14ac:dyDescent="0.2">
      <c r="A4244" t="s">
        <v>2975</v>
      </c>
      <c r="B4244">
        <v>4.0026089735896997E-3</v>
      </c>
      <c r="C4244">
        <v>2.8953976939050802E-3</v>
      </c>
      <c r="E4244">
        <f t="shared" si="132"/>
        <v>1.3824038687380806</v>
      </c>
      <c r="G4244">
        <f t="shared" si="133"/>
        <v>0.14063494053502734</v>
      </c>
    </row>
    <row r="4245" spans="1:7" x14ac:dyDescent="0.2">
      <c r="A4245" t="s">
        <v>2975</v>
      </c>
      <c r="B4245">
        <v>4.0362170259007901E-3</v>
      </c>
      <c r="C4245">
        <v>3.4970162532080898E-3</v>
      </c>
      <c r="E4245">
        <f t="shared" si="132"/>
        <v>1.1541888094452089</v>
      </c>
      <c r="G4245">
        <f t="shared" si="133"/>
        <v>6.2276859246811797E-2</v>
      </c>
    </row>
    <row r="4246" spans="1:7" x14ac:dyDescent="0.2">
      <c r="A4246" t="s">
        <v>2975</v>
      </c>
      <c r="B4246">
        <v>4.0439001224636603E-3</v>
      </c>
      <c r="C4246">
        <v>3.4394889920576102E-3</v>
      </c>
      <c r="E4246">
        <f t="shared" si="132"/>
        <v>1.1757270140424181</v>
      </c>
      <c r="G4246">
        <f t="shared" si="133"/>
        <v>7.0306496861348058E-2</v>
      </c>
    </row>
    <row r="4247" spans="1:7" x14ac:dyDescent="0.2">
      <c r="A4247" t="s">
        <v>2975</v>
      </c>
      <c r="B4247">
        <v>4.0571695746586898E-3</v>
      </c>
      <c r="C4247">
        <v>3.2381042244913599E-3</v>
      </c>
      <c r="E4247">
        <f t="shared" si="132"/>
        <v>1.2529459502792837</v>
      </c>
      <c r="G4247">
        <f t="shared" si="133"/>
        <v>9.7932336754924659E-2</v>
      </c>
    </row>
    <row r="4248" spans="1:7" x14ac:dyDescent="0.2">
      <c r="A4248" t="s">
        <v>2975</v>
      </c>
      <c r="B4248">
        <v>4.0844853675036201E-3</v>
      </c>
      <c r="C4248">
        <v>3.3102581002677702E-3</v>
      </c>
      <c r="E4248">
        <f t="shared" si="132"/>
        <v>1.2338872812283797</v>
      </c>
      <c r="G4248">
        <f t="shared" si="133"/>
        <v>9.1275487593129603E-2</v>
      </c>
    </row>
    <row r="4249" spans="1:7" x14ac:dyDescent="0.2">
      <c r="A4249" t="s">
        <v>2975</v>
      </c>
      <c r="B4249">
        <v>4.1072738505550099E-3</v>
      </c>
      <c r="C4249">
        <v>2.9894191690741602E-3</v>
      </c>
      <c r="E4249">
        <f t="shared" si="132"/>
        <v>1.3739370821747476</v>
      </c>
      <c r="G4249">
        <f t="shared" si="133"/>
        <v>0.13796684517624935</v>
      </c>
    </row>
    <row r="4250" spans="1:7" x14ac:dyDescent="0.2">
      <c r="A4250" t="s">
        <v>2975</v>
      </c>
      <c r="B4250">
        <v>4.1240247235329796E-3</v>
      </c>
      <c r="C4250">
        <v>3.1972473183578599E-3</v>
      </c>
      <c r="E4250">
        <f t="shared" si="132"/>
        <v>1.2898672867293615</v>
      </c>
      <c r="G4250">
        <f t="shared" si="133"/>
        <v>0.11054502843405305</v>
      </c>
    </row>
    <row r="4251" spans="1:7" x14ac:dyDescent="0.2">
      <c r="A4251" t="s">
        <v>2975</v>
      </c>
      <c r="B4251">
        <v>4.1491433615165798E-3</v>
      </c>
      <c r="C4251">
        <v>3.3791857442122702E-3</v>
      </c>
      <c r="E4251">
        <f t="shared" si="132"/>
        <v>1.2278530023462195</v>
      </c>
      <c r="G4251">
        <f t="shared" si="133"/>
        <v>8.9146376502875213E-2</v>
      </c>
    </row>
    <row r="4252" spans="1:7" x14ac:dyDescent="0.2">
      <c r="A4252" t="s">
        <v>2975</v>
      </c>
      <c r="B4252">
        <v>4.2083524342484604E-3</v>
      </c>
      <c r="C4252">
        <v>3.71332265596909E-3</v>
      </c>
      <c r="E4252">
        <f t="shared" si="132"/>
        <v>1.1333118137427729</v>
      </c>
      <c r="G4252">
        <f t="shared" si="133"/>
        <v>5.4349415915389908E-2</v>
      </c>
    </row>
    <row r="4253" spans="1:7" x14ac:dyDescent="0.2">
      <c r="A4253" t="s">
        <v>2975</v>
      </c>
      <c r="B4253">
        <v>4.2177830294571903E-3</v>
      </c>
      <c r="C4253">
        <v>3.2209703708100598E-3</v>
      </c>
      <c r="E4253">
        <f t="shared" si="132"/>
        <v>1.3094758858015936</v>
      </c>
      <c r="G4253">
        <f t="shared" si="133"/>
        <v>0.11709750523568344</v>
      </c>
    </row>
    <row r="4254" spans="1:7" x14ac:dyDescent="0.2">
      <c r="A4254" t="s">
        <v>2975</v>
      </c>
      <c r="B4254">
        <v>4.2590801347802097E-3</v>
      </c>
      <c r="C4254">
        <v>3.4426271793320902E-3</v>
      </c>
      <c r="E4254">
        <f t="shared" si="132"/>
        <v>1.2371598529023757</v>
      </c>
      <c r="G4254">
        <f t="shared" si="133"/>
        <v>9.2425818261417728E-2</v>
      </c>
    </row>
    <row r="4255" spans="1:7" x14ac:dyDescent="0.2">
      <c r="A4255" t="s">
        <v>2975</v>
      </c>
      <c r="B4255">
        <v>4.2750200571445799E-3</v>
      </c>
      <c r="C4255">
        <v>3.3517849060602099E-3</v>
      </c>
      <c r="E4255">
        <f t="shared" si="132"/>
        <v>1.2754458227361518</v>
      </c>
      <c r="G4255">
        <f t="shared" si="133"/>
        <v>0.10566201575925731</v>
      </c>
    </row>
    <row r="4256" spans="1:7" x14ac:dyDescent="0.2">
      <c r="A4256" t="s">
        <v>2975</v>
      </c>
      <c r="B4256">
        <v>4.2891672080969598E-3</v>
      </c>
      <c r="C4256">
        <v>3.42443325894541E-3</v>
      </c>
      <c r="E4256">
        <f t="shared" si="132"/>
        <v>1.2525188502046769</v>
      </c>
      <c r="G4256">
        <f t="shared" si="133"/>
        <v>9.7784270649678998E-2</v>
      </c>
    </row>
    <row r="4257" spans="1:7" x14ac:dyDescent="0.2">
      <c r="A4257" t="s">
        <v>2975</v>
      </c>
      <c r="B4257">
        <v>4.34142892371636E-3</v>
      </c>
      <c r="C4257">
        <v>3.5373013596530401E-3</v>
      </c>
      <c r="E4257">
        <f t="shared" si="132"/>
        <v>1.2273279775467572</v>
      </c>
      <c r="G4257">
        <f t="shared" si="133"/>
        <v>8.8960634287851656E-2</v>
      </c>
    </row>
    <row r="4258" spans="1:7" x14ac:dyDescent="0.2">
      <c r="A4258" t="s">
        <v>2975</v>
      </c>
      <c r="B4258">
        <v>4.3732646805282804E-3</v>
      </c>
      <c r="C4258">
        <v>3.57172490105408E-3</v>
      </c>
      <c r="E4258">
        <f t="shared" si="132"/>
        <v>1.2244125182310799</v>
      </c>
      <c r="G4258">
        <f t="shared" si="133"/>
        <v>8.7927761117137571E-2</v>
      </c>
    </row>
    <row r="4259" spans="1:7" x14ac:dyDescent="0.2">
      <c r="A4259" t="s">
        <v>2975</v>
      </c>
      <c r="B4259">
        <v>4.3978129566336604E-3</v>
      </c>
      <c r="C4259">
        <v>3.2173115645963402E-3</v>
      </c>
      <c r="E4259">
        <f t="shared" si="132"/>
        <v>1.3669216886010329</v>
      </c>
      <c r="G4259">
        <f t="shared" si="133"/>
        <v>0.13574363440494663</v>
      </c>
    </row>
    <row r="4260" spans="1:7" x14ac:dyDescent="0.2">
      <c r="A4260" t="s">
        <v>2975</v>
      </c>
      <c r="B4260">
        <v>4.4116525723617104E-3</v>
      </c>
      <c r="C4260">
        <v>4.2181368918589902E-3</v>
      </c>
      <c r="E4260">
        <f t="shared" si="132"/>
        <v>1.045877050807954</v>
      </c>
      <c r="G4260">
        <f t="shared" si="133"/>
        <v>1.9480633580913113E-2</v>
      </c>
    </row>
    <row r="4261" spans="1:7" x14ac:dyDescent="0.2">
      <c r="A4261" t="s">
        <v>2975</v>
      </c>
      <c r="B4261">
        <v>4.4119774005849698E-3</v>
      </c>
      <c r="C4261">
        <v>3.5761717215881698E-3</v>
      </c>
      <c r="E4261">
        <f t="shared" si="132"/>
        <v>1.2337151971621823</v>
      </c>
      <c r="G4261">
        <f t="shared" si="133"/>
        <v>9.1214914497463967E-2</v>
      </c>
    </row>
    <row r="4262" spans="1:7" x14ac:dyDescent="0.2">
      <c r="A4262" t="s">
        <v>2975</v>
      </c>
      <c r="B4262">
        <v>4.4418048774452698E-3</v>
      </c>
      <c r="C4262">
        <v>3.1891582543569601E-3</v>
      </c>
      <c r="E4262">
        <f t="shared" si="132"/>
        <v>1.392782835839824</v>
      </c>
      <c r="G4262">
        <f t="shared" si="133"/>
        <v>0.14388340605156166</v>
      </c>
    </row>
    <row r="4263" spans="1:7" x14ac:dyDescent="0.2">
      <c r="A4263" t="s">
        <v>2975</v>
      </c>
      <c r="B4263">
        <v>4.5006249925678499E-3</v>
      </c>
      <c r="C4263">
        <v>3.0609015055763698E-3</v>
      </c>
      <c r="E4263">
        <f t="shared" si="132"/>
        <v>1.4703592991700591</v>
      </c>
      <c r="G4263">
        <f t="shared" si="133"/>
        <v>0.16742347255774911</v>
      </c>
    </row>
    <row r="4264" spans="1:7" x14ac:dyDescent="0.2">
      <c r="A4264" t="s">
        <v>2975</v>
      </c>
      <c r="B4264">
        <v>4.5022176859794904E-3</v>
      </c>
      <c r="C4264">
        <v>3.4121972366226599E-3</v>
      </c>
      <c r="E4264">
        <f t="shared" si="132"/>
        <v>1.3194482539455181</v>
      </c>
      <c r="G4264">
        <f t="shared" si="133"/>
        <v>0.12039236275115074</v>
      </c>
    </row>
    <row r="4265" spans="1:7" x14ac:dyDescent="0.2">
      <c r="A4265" t="s">
        <v>2975</v>
      </c>
      <c r="B4265">
        <v>4.5238645766009101E-3</v>
      </c>
      <c r="C4265">
        <v>3.18919576141302E-3</v>
      </c>
      <c r="E4265">
        <f t="shared" si="132"/>
        <v>1.4184969863990242</v>
      </c>
      <c r="G4265">
        <f t="shared" si="133"/>
        <v>0.15182841747296047</v>
      </c>
    </row>
    <row r="4266" spans="1:7" x14ac:dyDescent="0.2">
      <c r="A4266" t="s">
        <v>2975</v>
      </c>
      <c r="B4266">
        <v>4.5776485217114199E-3</v>
      </c>
      <c r="C4266">
        <v>3.4789957287677999E-3</v>
      </c>
      <c r="E4266">
        <f t="shared" si="132"/>
        <v>1.315795959120865</v>
      </c>
      <c r="G4266">
        <f t="shared" si="133"/>
        <v>0.11918854832184056</v>
      </c>
    </row>
    <row r="4267" spans="1:7" x14ac:dyDescent="0.2">
      <c r="A4267" t="s">
        <v>2975</v>
      </c>
      <c r="B4267">
        <v>4.60619873103656E-3</v>
      </c>
      <c r="C4267">
        <v>3.4606245416015E-3</v>
      </c>
      <c r="E4267">
        <f t="shared" si="132"/>
        <v>1.331031053979902</v>
      </c>
      <c r="G4267">
        <f t="shared" si="133"/>
        <v>0.12418818801771439</v>
      </c>
    </row>
    <row r="4268" spans="1:7" x14ac:dyDescent="0.2">
      <c r="A4268" t="s">
        <v>2975</v>
      </c>
      <c r="B4268">
        <v>4.6280283302700597E-3</v>
      </c>
      <c r="C4268">
        <v>3.5291321065490399E-3</v>
      </c>
      <c r="E4268">
        <f t="shared" si="132"/>
        <v>1.3113786025980123</v>
      </c>
      <c r="G4268">
        <f t="shared" si="133"/>
        <v>0.11772809312535415</v>
      </c>
    </row>
    <row r="4269" spans="1:7" x14ac:dyDescent="0.2">
      <c r="A4269" t="s">
        <v>2975</v>
      </c>
      <c r="B4269">
        <v>4.6312993200835701E-3</v>
      </c>
      <c r="C4269">
        <v>3.6089480238706501E-3</v>
      </c>
      <c r="E4269">
        <f t="shared" si="132"/>
        <v>1.2832823552599777</v>
      </c>
      <c r="G4269">
        <f t="shared" si="133"/>
        <v>0.10832222289089519</v>
      </c>
    </row>
    <row r="4270" spans="1:7" x14ac:dyDescent="0.2">
      <c r="A4270" t="s">
        <v>2975</v>
      </c>
      <c r="B4270">
        <v>4.6369728522721804E-3</v>
      </c>
      <c r="C4270">
        <v>3.7757501753021799E-3</v>
      </c>
      <c r="E4270">
        <f t="shared" si="132"/>
        <v>1.2280931303674176</v>
      </c>
      <c r="G4270">
        <f t="shared" si="133"/>
        <v>8.923130204216119E-2</v>
      </c>
    </row>
    <row r="4271" spans="1:7" x14ac:dyDescent="0.2">
      <c r="A4271" t="s">
        <v>2975</v>
      </c>
      <c r="B4271">
        <v>4.64557244636818E-3</v>
      </c>
      <c r="C4271">
        <v>3.4982488102055201E-3</v>
      </c>
      <c r="E4271">
        <f t="shared" si="132"/>
        <v>1.3279708501052145</v>
      </c>
      <c r="G4271">
        <f t="shared" si="133"/>
        <v>0.12318854206709179</v>
      </c>
    </row>
    <row r="4272" spans="1:7" x14ac:dyDescent="0.2">
      <c r="A4272" t="s">
        <v>2975</v>
      </c>
      <c r="B4272">
        <v>4.64576792368425E-3</v>
      </c>
      <c r="C4272">
        <v>3.05751327008154E-3</v>
      </c>
      <c r="E4272">
        <f t="shared" si="132"/>
        <v>1.5194596109014935</v>
      </c>
      <c r="G4272">
        <f t="shared" si="133"/>
        <v>0.18168916048984399</v>
      </c>
    </row>
    <row r="4273" spans="1:7" x14ac:dyDescent="0.2">
      <c r="A4273" t="s">
        <v>2975</v>
      </c>
      <c r="B4273">
        <v>4.6567554400898997E-3</v>
      </c>
      <c r="C4273">
        <v>3.6249482176173701E-3</v>
      </c>
      <c r="E4273">
        <f t="shared" si="132"/>
        <v>1.2846405411966748</v>
      </c>
      <c r="G4273">
        <f t="shared" si="133"/>
        <v>0.10878162353218536</v>
      </c>
    </row>
    <row r="4274" spans="1:7" x14ac:dyDescent="0.2">
      <c r="A4274" t="s">
        <v>2975</v>
      </c>
      <c r="B4274">
        <v>4.6627904254546403E-3</v>
      </c>
      <c r="C4274">
        <v>3.8199399608254501E-3</v>
      </c>
      <c r="E4274">
        <f t="shared" si="132"/>
        <v>1.2206449507774617</v>
      </c>
      <c r="G4274">
        <f t="shared" si="133"/>
        <v>8.6589358996908644E-2</v>
      </c>
    </row>
    <row r="4275" spans="1:7" x14ac:dyDescent="0.2">
      <c r="A4275" t="s">
        <v>2975</v>
      </c>
      <c r="B4275">
        <v>4.6639061874368098E-3</v>
      </c>
      <c r="C4275">
        <v>3.5726111768404102E-3</v>
      </c>
      <c r="E4275">
        <f t="shared" si="132"/>
        <v>1.3054614556632307</v>
      </c>
      <c r="G4275">
        <f t="shared" si="133"/>
        <v>0.11576405360830287</v>
      </c>
    </row>
    <row r="4276" spans="1:7" x14ac:dyDescent="0.2">
      <c r="A4276" t="s">
        <v>2975</v>
      </c>
      <c r="B4276">
        <v>4.67971876862734E-3</v>
      </c>
      <c r="C4276">
        <v>3.8728298259177699E-3</v>
      </c>
      <c r="E4276">
        <f t="shared" si="132"/>
        <v>1.2083460877391783</v>
      </c>
      <c r="G4276">
        <f t="shared" si="133"/>
        <v>8.2191340302255972E-2</v>
      </c>
    </row>
    <row r="4277" spans="1:7" x14ac:dyDescent="0.2">
      <c r="A4277" t="s">
        <v>2975</v>
      </c>
      <c r="B4277">
        <v>4.6842691908629899E-3</v>
      </c>
      <c r="C4277">
        <v>3.5402134984612301E-3</v>
      </c>
      <c r="E4277">
        <f t="shared" si="132"/>
        <v>1.3231600842432325</v>
      </c>
      <c r="G4277">
        <f t="shared" si="133"/>
        <v>0.12161239104887518</v>
      </c>
    </row>
    <row r="4278" spans="1:7" x14ac:dyDescent="0.2">
      <c r="A4278" t="s">
        <v>2975</v>
      </c>
      <c r="B4278">
        <v>4.7024385033268999E-3</v>
      </c>
      <c r="C4278">
        <v>3.6677444228635902E-3</v>
      </c>
      <c r="E4278">
        <f t="shared" si="132"/>
        <v>1.2821063741555561</v>
      </c>
      <c r="G4278">
        <f t="shared" si="133"/>
        <v>0.10792405934211997</v>
      </c>
    </row>
    <row r="4279" spans="1:7" x14ac:dyDescent="0.2">
      <c r="A4279" t="s">
        <v>2975</v>
      </c>
      <c r="B4279">
        <v>4.7032631754024496E-3</v>
      </c>
      <c r="C4279">
        <v>3.5808098895183499E-3</v>
      </c>
      <c r="E4279">
        <f t="shared" si="132"/>
        <v>1.3134635237602852</v>
      </c>
      <c r="G4279">
        <f t="shared" si="133"/>
        <v>0.11841801648288611</v>
      </c>
    </row>
    <row r="4280" spans="1:7" x14ac:dyDescent="0.2">
      <c r="A4280" t="s">
        <v>2975</v>
      </c>
      <c r="B4280">
        <v>4.7313296292756197E-3</v>
      </c>
      <c r="C4280">
        <v>3.6262546041271899E-3</v>
      </c>
      <c r="E4280">
        <f t="shared" si="132"/>
        <v>1.304742812016205</v>
      </c>
      <c r="G4280">
        <f t="shared" si="133"/>
        <v>0.11552491295398043</v>
      </c>
    </row>
    <row r="4281" spans="1:7" x14ac:dyDescent="0.2">
      <c r="A4281" t="s">
        <v>2975</v>
      </c>
      <c r="B4281">
        <v>4.7348503636876196E-3</v>
      </c>
      <c r="C4281">
        <v>3.6252351340982001E-3</v>
      </c>
      <c r="E4281">
        <f t="shared" si="132"/>
        <v>1.3060808991815764</v>
      </c>
      <c r="G4281">
        <f t="shared" si="133"/>
        <v>0.11597007814886939</v>
      </c>
    </row>
    <row r="4282" spans="1:7" x14ac:dyDescent="0.2">
      <c r="A4282" t="s">
        <v>2975</v>
      </c>
      <c r="B4282">
        <v>4.75735690408616E-3</v>
      </c>
      <c r="C4282">
        <v>3.8268725261525502E-3</v>
      </c>
      <c r="E4282">
        <f t="shared" si="132"/>
        <v>1.2431448582555995</v>
      </c>
      <c r="G4282">
        <f t="shared" si="133"/>
        <v>9.4521738034679351E-2</v>
      </c>
    </row>
    <row r="4283" spans="1:7" x14ac:dyDescent="0.2">
      <c r="A4283" t="s">
        <v>2975</v>
      </c>
      <c r="B4283">
        <v>4.8013085270421198E-3</v>
      </c>
      <c r="C4283">
        <v>3.7432882489813802E-3</v>
      </c>
      <c r="E4283">
        <f t="shared" si="132"/>
        <v>1.2826446182306819</v>
      </c>
      <c r="G4283">
        <f t="shared" si="133"/>
        <v>0.10810634326431742</v>
      </c>
    </row>
    <row r="4284" spans="1:7" x14ac:dyDescent="0.2">
      <c r="A4284" t="s">
        <v>2975</v>
      </c>
      <c r="B4284">
        <v>4.8540676432795903E-3</v>
      </c>
      <c r="C4284">
        <v>3.9648338508884596E-3</v>
      </c>
      <c r="E4284">
        <f t="shared" si="132"/>
        <v>1.2242802159772388</v>
      </c>
      <c r="G4284">
        <f t="shared" si="133"/>
        <v>8.7880831473381313E-2</v>
      </c>
    </row>
    <row r="4285" spans="1:7" x14ac:dyDescent="0.2">
      <c r="A4285" t="s">
        <v>2975</v>
      </c>
      <c r="B4285">
        <v>4.8632062236046202E-3</v>
      </c>
      <c r="C4285">
        <v>3.8774382669969402E-3</v>
      </c>
      <c r="E4285">
        <f t="shared" si="132"/>
        <v>1.2542317604378401</v>
      </c>
      <c r="G4285">
        <f t="shared" si="133"/>
        <v>9.8377794053948323E-2</v>
      </c>
    </row>
    <row r="4286" spans="1:7" x14ac:dyDescent="0.2">
      <c r="A4286" t="s">
        <v>2975</v>
      </c>
      <c r="B4286">
        <v>4.8854187682978896E-3</v>
      </c>
      <c r="C4286">
        <v>3.9071927872907797E-3</v>
      </c>
      <c r="E4286">
        <f t="shared" si="132"/>
        <v>1.250365424554698</v>
      </c>
      <c r="G4286">
        <f t="shared" si="133"/>
        <v>9.7036955947859299E-2</v>
      </c>
    </row>
    <row r="4287" spans="1:7" x14ac:dyDescent="0.2">
      <c r="A4287" t="s">
        <v>2975</v>
      </c>
      <c r="B4287">
        <v>4.8890281038819899E-3</v>
      </c>
      <c r="C4287">
        <v>3.7167189188793701E-3</v>
      </c>
      <c r="E4287">
        <f t="shared" si="132"/>
        <v>1.3154150772736086</v>
      </c>
      <c r="G4287">
        <f t="shared" si="133"/>
        <v>0.11906281543049285</v>
      </c>
    </row>
    <row r="4288" spans="1:7" x14ac:dyDescent="0.2">
      <c r="A4288" t="s">
        <v>2975</v>
      </c>
      <c r="B4288">
        <v>4.9121518649719101E-3</v>
      </c>
      <c r="C4288">
        <v>4.0739611563853301E-3</v>
      </c>
      <c r="E4288">
        <f t="shared" si="132"/>
        <v>1.2057434217979326</v>
      </c>
      <c r="G4288">
        <f t="shared" si="133"/>
        <v>8.1254901210008279E-2</v>
      </c>
    </row>
    <row r="4289" spans="1:7" x14ac:dyDescent="0.2">
      <c r="A4289" t="s">
        <v>2975</v>
      </c>
      <c r="B4289">
        <v>4.9344199309048903E-3</v>
      </c>
      <c r="C4289">
        <v>3.9147849085015901E-3</v>
      </c>
      <c r="E4289">
        <f t="shared" si="132"/>
        <v>1.2604574826547934</v>
      </c>
      <c r="G4289">
        <f t="shared" si="133"/>
        <v>0.10052820077816609</v>
      </c>
    </row>
    <row r="4290" spans="1:7" x14ac:dyDescent="0.2">
      <c r="A4290" t="s">
        <v>2975</v>
      </c>
      <c r="B4290">
        <v>4.9354435027578296E-3</v>
      </c>
      <c r="C4290">
        <v>3.7728311357904899E-3</v>
      </c>
      <c r="E4290">
        <f t="shared" si="132"/>
        <v>1.3081538306706502</v>
      </c>
      <c r="G4290">
        <f t="shared" si="133"/>
        <v>0.11665881729342235</v>
      </c>
    </row>
    <row r="4291" spans="1:7" x14ac:dyDescent="0.2">
      <c r="A4291" t="s">
        <v>2975</v>
      </c>
      <c r="B4291">
        <v>4.9397063163305402E-3</v>
      </c>
      <c r="C4291">
        <v>3.8531220953196602E-3</v>
      </c>
      <c r="E4291">
        <f t="shared" ref="E4291:E4354" si="134">B4291/C4291</f>
        <v>1.2820009836518651</v>
      </c>
      <c r="G4291">
        <f t="shared" ref="G4291:G4354" si="135">LOG(E4291)</f>
        <v>0.10788835840776995</v>
      </c>
    </row>
    <row r="4292" spans="1:7" x14ac:dyDescent="0.2">
      <c r="A4292" t="s">
        <v>2975</v>
      </c>
      <c r="B4292">
        <v>4.9752668165995604E-3</v>
      </c>
      <c r="C4292">
        <v>3.9067995048583104E-3</v>
      </c>
      <c r="E4292">
        <f t="shared" si="134"/>
        <v>1.2734891591986113</v>
      </c>
      <c r="G4292">
        <f t="shared" si="135"/>
        <v>0.10499525230688814</v>
      </c>
    </row>
    <row r="4293" spans="1:7" x14ac:dyDescent="0.2">
      <c r="A4293" t="s">
        <v>2975</v>
      </c>
      <c r="B4293">
        <v>4.9880742912226496E-3</v>
      </c>
      <c r="C4293">
        <v>4.1607920082363603E-3</v>
      </c>
      <c r="E4293">
        <f t="shared" si="134"/>
        <v>1.1988280792091193</v>
      </c>
      <c r="G4293">
        <f t="shared" si="135"/>
        <v>7.8756906531500678E-2</v>
      </c>
    </row>
    <row r="4294" spans="1:7" x14ac:dyDescent="0.2">
      <c r="A4294" t="s">
        <v>2975</v>
      </c>
      <c r="B4294">
        <v>5.0113903786581501E-3</v>
      </c>
      <c r="C4294">
        <v>3.2601291297450399E-3</v>
      </c>
      <c r="E4294">
        <f t="shared" si="134"/>
        <v>1.5371754244133478</v>
      </c>
      <c r="G4294">
        <f t="shared" si="135"/>
        <v>0.18672343256632248</v>
      </c>
    </row>
    <row r="4295" spans="1:7" x14ac:dyDescent="0.2">
      <c r="A4295" t="s">
        <v>2975</v>
      </c>
      <c r="B4295">
        <v>5.0115644564222598E-3</v>
      </c>
      <c r="C4295">
        <v>3.7379997595505601E-3</v>
      </c>
      <c r="E4295">
        <f t="shared" si="134"/>
        <v>1.3407075384683351</v>
      </c>
      <c r="G4295">
        <f t="shared" si="135"/>
        <v>0.12733405131781206</v>
      </c>
    </row>
    <row r="4296" spans="1:7" x14ac:dyDescent="0.2">
      <c r="A4296" t="s">
        <v>2975</v>
      </c>
      <c r="B4296">
        <v>5.0140794394968203E-3</v>
      </c>
      <c r="C4296">
        <v>3.9174817154276802E-3</v>
      </c>
      <c r="E4296">
        <f t="shared" si="134"/>
        <v>1.2799241461040034</v>
      </c>
      <c r="G4296">
        <f t="shared" si="135"/>
        <v>0.10718423222238882</v>
      </c>
    </row>
    <row r="4297" spans="1:7" x14ac:dyDescent="0.2">
      <c r="A4297" t="s">
        <v>2975</v>
      </c>
      <c r="B4297">
        <v>5.0471647978072897E-3</v>
      </c>
      <c r="C4297">
        <v>3.9481103829739801E-3</v>
      </c>
      <c r="E4297">
        <f t="shared" si="134"/>
        <v>1.2783747940718488</v>
      </c>
      <c r="G4297">
        <f t="shared" si="135"/>
        <v>0.10665819899789922</v>
      </c>
    </row>
    <row r="4298" spans="1:7" x14ac:dyDescent="0.2">
      <c r="A4298" t="s">
        <v>2975</v>
      </c>
      <c r="B4298">
        <v>5.0652519589479599E-3</v>
      </c>
      <c r="C4298">
        <v>4.2525831136189197E-3</v>
      </c>
      <c r="E4298">
        <f t="shared" si="134"/>
        <v>1.1911000499264703</v>
      </c>
      <c r="G4298">
        <f t="shared" si="135"/>
        <v>7.5948242848039874E-2</v>
      </c>
    </row>
    <row r="4299" spans="1:7" x14ac:dyDescent="0.2">
      <c r="A4299" t="s">
        <v>2975</v>
      </c>
      <c r="B4299">
        <v>5.0937894470852304E-3</v>
      </c>
      <c r="C4299">
        <v>4.0002832831231598E-3</v>
      </c>
      <c r="E4299">
        <f t="shared" si="134"/>
        <v>1.2733571816214806</v>
      </c>
      <c r="G4299">
        <f t="shared" si="135"/>
        <v>0.10495024202682887</v>
      </c>
    </row>
    <row r="4300" spans="1:7" x14ac:dyDescent="0.2">
      <c r="A4300" t="s">
        <v>2975</v>
      </c>
      <c r="B4300">
        <v>5.1244451813739697E-3</v>
      </c>
      <c r="C4300">
        <v>4.0014910683375399E-3</v>
      </c>
      <c r="E4300">
        <f t="shared" si="134"/>
        <v>1.2806339171720238</v>
      </c>
      <c r="G4300">
        <f t="shared" si="135"/>
        <v>0.10742499978831262</v>
      </c>
    </row>
    <row r="4301" spans="1:7" x14ac:dyDescent="0.2">
      <c r="A4301" t="s">
        <v>2975</v>
      </c>
      <c r="B4301">
        <v>5.1270315113166902E-3</v>
      </c>
      <c r="C4301">
        <v>5.2493754653168403E-3</v>
      </c>
      <c r="E4301">
        <f t="shared" si="134"/>
        <v>0.97669361721056358</v>
      </c>
      <c r="G4301">
        <f t="shared" si="135"/>
        <v>-1.024165042936254E-2</v>
      </c>
    </row>
    <row r="4302" spans="1:7" x14ac:dyDescent="0.2">
      <c r="A4302" t="s">
        <v>2975</v>
      </c>
      <c r="B4302">
        <v>5.1437415567297199E-3</v>
      </c>
      <c r="C4302">
        <v>3.9571599332583196E-3</v>
      </c>
      <c r="E4302">
        <f t="shared" si="134"/>
        <v>1.2998568780348412</v>
      </c>
      <c r="G4302">
        <f t="shared" si="135"/>
        <v>0.11389553653644144</v>
      </c>
    </row>
    <row r="4303" spans="1:7" x14ac:dyDescent="0.2">
      <c r="A4303" t="s">
        <v>2975</v>
      </c>
      <c r="B4303">
        <v>5.1528731073757902E-3</v>
      </c>
      <c r="C4303">
        <v>3.8219904734375001E-3</v>
      </c>
      <c r="E4303">
        <f t="shared" si="134"/>
        <v>1.3482171510336847</v>
      </c>
      <c r="G4303">
        <f t="shared" si="135"/>
        <v>0.1297598476150483</v>
      </c>
    </row>
    <row r="4304" spans="1:7" x14ac:dyDescent="0.2">
      <c r="A4304" t="s">
        <v>2975</v>
      </c>
      <c r="B4304">
        <v>5.1727163941334697E-3</v>
      </c>
      <c r="C4304">
        <v>3.84300137197956E-3</v>
      </c>
      <c r="E4304">
        <f t="shared" si="134"/>
        <v>1.3460095101316509</v>
      </c>
      <c r="G4304">
        <f t="shared" si="135"/>
        <v>0.12904812837466484</v>
      </c>
    </row>
    <row r="4305" spans="1:7" x14ac:dyDescent="0.2">
      <c r="A4305" t="s">
        <v>2975</v>
      </c>
      <c r="B4305">
        <v>5.2269664428996896E-3</v>
      </c>
      <c r="C4305">
        <v>3.9046303530265599E-3</v>
      </c>
      <c r="E4305">
        <f t="shared" si="134"/>
        <v>1.3386584568365503</v>
      </c>
      <c r="G4305">
        <f t="shared" si="135"/>
        <v>0.12666978595003189</v>
      </c>
    </row>
    <row r="4306" spans="1:7" x14ac:dyDescent="0.2">
      <c r="A4306" t="s">
        <v>2975</v>
      </c>
      <c r="B4306">
        <v>5.2464604615328802E-3</v>
      </c>
      <c r="C4306">
        <v>4.3304979436497703E-3</v>
      </c>
      <c r="E4306">
        <f t="shared" si="134"/>
        <v>1.2115143638911721</v>
      </c>
      <c r="G4306">
        <f t="shared" si="135"/>
        <v>8.3328567562831066E-2</v>
      </c>
    </row>
    <row r="4307" spans="1:7" x14ac:dyDescent="0.2">
      <c r="A4307" t="s">
        <v>2975</v>
      </c>
      <c r="B4307">
        <v>5.2464660067510303E-3</v>
      </c>
      <c r="C4307">
        <v>4.1245284277704403E-3</v>
      </c>
      <c r="E4307">
        <f t="shared" si="134"/>
        <v>1.2720159646437608</v>
      </c>
      <c r="G4307">
        <f t="shared" si="135"/>
        <v>0.1044925620303051</v>
      </c>
    </row>
    <row r="4308" spans="1:7" x14ac:dyDescent="0.2">
      <c r="A4308" t="s">
        <v>2975</v>
      </c>
      <c r="B4308">
        <v>5.2494960040452704E-3</v>
      </c>
      <c r="C4308">
        <v>3.7136835382812899E-3</v>
      </c>
      <c r="E4308">
        <f t="shared" si="134"/>
        <v>1.4135550188734611</v>
      </c>
      <c r="G4308">
        <f t="shared" si="135"/>
        <v>0.15031271691335288</v>
      </c>
    </row>
    <row r="4309" spans="1:7" x14ac:dyDescent="0.2">
      <c r="A4309" t="s">
        <v>2975</v>
      </c>
      <c r="B4309">
        <v>5.2562607306904296E-3</v>
      </c>
      <c r="C4309">
        <v>3.99457755876312E-3</v>
      </c>
      <c r="E4309">
        <f t="shared" si="134"/>
        <v>1.3158489610896369</v>
      </c>
      <c r="G4309">
        <f t="shared" si="135"/>
        <v>0.11920604191483555</v>
      </c>
    </row>
    <row r="4310" spans="1:7" x14ac:dyDescent="0.2">
      <c r="A4310" t="s">
        <v>2975</v>
      </c>
      <c r="B4310">
        <v>5.2610113803366904E-3</v>
      </c>
      <c r="C4310">
        <v>3.9763692242862896E-3</v>
      </c>
      <c r="E4310">
        <f t="shared" si="134"/>
        <v>1.3230691325655199</v>
      </c>
      <c r="G4310">
        <f t="shared" si="135"/>
        <v>0.12158253739030694</v>
      </c>
    </row>
    <row r="4311" spans="1:7" x14ac:dyDescent="0.2">
      <c r="A4311" t="s">
        <v>2975</v>
      </c>
      <c r="B4311">
        <v>5.2737435983104403E-3</v>
      </c>
      <c r="C4311">
        <v>4.8846545898237302E-3</v>
      </c>
      <c r="E4311">
        <f t="shared" si="134"/>
        <v>1.0796553781504439</v>
      </c>
      <c r="G4311">
        <f t="shared" si="135"/>
        <v>3.3285152476126706E-2</v>
      </c>
    </row>
    <row r="4312" spans="1:7" x14ac:dyDescent="0.2">
      <c r="A4312" t="s">
        <v>2975</v>
      </c>
      <c r="B4312">
        <v>5.2756879160223502E-3</v>
      </c>
      <c r="C4312">
        <v>3.9957427733724E-3</v>
      </c>
      <c r="E4312">
        <f t="shared" si="134"/>
        <v>1.3203272120466549</v>
      </c>
      <c r="G4312">
        <f t="shared" si="135"/>
        <v>0.1206815742179384</v>
      </c>
    </row>
    <row r="4313" spans="1:7" x14ac:dyDescent="0.2">
      <c r="A4313" t="s">
        <v>2975</v>
      </c>
      <c r="B4313">
        <v>5.2810270230328202E-3</v>
      </c>
      <c r="C4313">
        <v>3.8776264760917402E-3</v>
      </c>
      <c r="E4313">
        <f t="shared" si="134"/>
        <v>1.3619225718603942</v>
      </c>
      <c r="G4313">
        <f t="shared" si="135"/>
        <v>0.1341524177312243</v>
      </c>
    </row>
    <row r="4314" spans="1:7" x14ac:dyDescent="0.2">
      <c r="A4314" t="s">
        <v>2975</v>
      </c>
      <c r="B4314">
        <v>5.2956921414166504E-3</v>
      </c>
      <c r="C4314">
        <v>4.0311504027283696E-3</v>
      </c>
      <c r="E4314">
        <f t="shared" si="134"/>
        <v>1.3136925225693419</v>
      </c>
      <c r="G4314">
        <f t="shared" si="135"/>
        <v>0.11849372795006488</v>
      </c>
    </row>
    <row r="4315" spans="1:7" x14ac:dyDescent="0.2">
      <c r="A4315" t="s">
        <v>2975</v>
      </c>
      <c r="B4315">
        <v>5.3101595047224297E-3</v>
      </c>
      <c r="C4315">
        <v>4.4183049696111497E-3</v>
      </c>
      <c r="E4315">
        <f t="shared" si="134"/>
        <v>1.2018544535167683</v>
      </c>
      <c r="G4315">
        <f t="shared" si="135"/>
        <v>7.985187709950671E-2</v>
      </c>
    </row>
    <row r="4316" spans="1:7" x14ac:dyDescent="0.2">
      <c r="A4316" t="s">
        <v>2975</v>
      </c>
      <c r="B4316">
        <v>5.3156869400569099E-3</v>
      </c>
      <c r="C4316">
        <v>4.1622668841718499E-3</v>
      </c>
      <c r="E4316">
        <f t="shared" si="134"/>
        <v>1.277113430729599</v>
      </c>
      <c r="G4316">
        <f t="shared" si="135"/>
        <v>0.10622947216724125</v>
      </c>
    </row>
    <row r="4317" spans="1:7" x14ac:dyDescent="0.2">
      <c r="A4317" t="s">
        <v>2975</v>
      </c>
      <c r="B4317">
        <v>5.32561518971854E-3</v>
      </c>
      <c r="C4317">
        <v>3.6752815741691999E-3</v>
      </c>
      <c r="E4317">
        <f t="shared" si="134"/>
        <v>1.4490359669714283</v>
      </c>
      <c r="G4317">
        <f t="shared" si="135"/>
        <v>0.16107916536307443</v>
      </c>
    </row>
    <row r="4318" spans="1:7" x14ac:dyDescent="0.2">
      <c r="A4318" t="s">
        <v>2975</v>
      </c>
      <c r="B4318">
        <v>5.3309752041810297E-3</v>
      </c>
      <c r="C4318">
        <v>4.2603571963228497E-3</v>
      </c>
      <c r="E4318">
        <f t="shared" si="134"/>
        <v>1.2512977101502756</v>
      </c>
      <c r="G4318">
        <f t="shared" si="135"/>
        <v>9.736064981602556E-2</v>
      </c>
    </row>
    <row r="4319" spans="1:7" x14ac:dyDescent="0.2">
      <c r="A4319" t="s">
        <v>2975</v>
      </c>
      <c r="B4319">
        <v>5.35292790953031E-3</v>
      </c>
      <c r="C4319">
        <v>3.9450499530158797E-3</v>
      </c>
      <c r="E4319">
        <f t="shared" si="134"/>
        <v>1.356872022732728</v>
      </c>
      <c r="G4319">
        <f t="shared" si="135"/>
        <v>0.13253888786460971</v>
      </c>
    </row>
    <row r="4320" spans="1:7" x14ac:dyDescent="0.2">
      <c r="A4320" t="s">
        <v>2975</v>
      </c>
      <c r="B4320">
        <v>5.3615508744349798E-3</v>
      </c>
      <c r="C4320">
        <v>3.5474680586530601E-3</v>
      </c>
      <c r="E4320">
        <f t="shared" si="134"/>
        <v>1.5113739675138076</v>
      </c>
      <c r="G4320">
        <f t="shared" si="135"/>
        <v>0.17937193749107885</v>
      </c>
    </row>
    <row r="4321" spans="1:7" x14ac:dyDescent="0.2">
      <c r="A4321" t="s">
        <v>2975</v>
      </c>
      <c r="B4321">
        <v>5.3773900413225098E-3</v>
      </c>
      <c r="C4321">
        <v>4.1422818354428697E-3</v>
      </c>
      <c r="E4321">
        <f t="shared" si="134"/>
        <v>1.2981709731364981</v>
      </c>
      <c r="G4321">
        <f t="shared" si="135"/>
        <v>0.11333189415916212</v>
      </c>
    </row>
    <row r="4322" spans="1:7" x14ac:dyDescent="0.2">
      <c r="A4322" t="s">
        <v>2975</v>
      </c>
      <c r="B4322">
        <v>5.4383430746646703E-3</v>
      </c>
      <c r="C4322">
        <v>4.3585320495367298E-3</v>
      </c>
      <c r="E4322">
        <f t="shared" si="134"/>
        <v>1.2477464919049326</v>
      </c>
      <c r="G4322">
        <f t="shared" si="135"/>
        <v>9.6126357501516824E-2</v>
      </c>
    </row>
    <row r="4323" spans="1:7" x14ac:dyDescent="0.2">
      <c r="A4323" t="s">
        <v>2975</v>
      </c>
      <c r="B4323">
        <v>5.4388998455356099E-3</v>
      </c>
      <c r="C4323">
        <v>4.1537745909634898E-3</v>
      </c>
      <c r="E4323">
        <f t="shared" si="134"/>
        <v>1.3093873358867143</v>
      </c>
      <c r="G4323">
        <f t="shared" si="135"/>
        <v>0.11706813620327178</v>
      </c>
    </row>
    <row r="4324" spans="1:7" x14ac:dyDescent="0.2">
      <c r="A4324" t="s">
        <v>2975</v>
      </c>
      <c r="B4324">
        <v>5.4852867640716799E-3</v>
      </c>
      <c r="C4324">
        <v>4.5758984966817202E-3</v>
      </c>
      <c r="E4324">
        <f t="shared" si="134"/>
        <v>1.1987343617978887</v>
      </c>
      <c r="G4324">
        <f t="shared" si="135"/>
        <v>7.8722954586074548E-2</v>
      </c>
    </row>
    <row r="4325" spans="1:7" x14ac:dyDescent="0.2">
      <c r="A4325" t="s">
        <v>2975</v>
      </c>
      <c r="B4325">
        <v>5.5095946481666103E-3</v>
      </c>
      <c r="C4325">
        <v>4.2639270180305604E-3</v>
      </c>
      <c r="E4325">
        <f t="shared" si="134"/>
        <v>1.2921409360124094</v>
      </c>
      <c r="G4325">
        <f t="shared" si="135"/>
        <v>0.11130988548132045</v>
      </c>
    </row>
    <row r="4326" spans="1:7" x14ac:dyDescent="0.2">
      <c r="A4326" t="s">
        <v>2975</v>
      </c>
      <c r="B4326">
        <v>5.5123787122105397E-3</v>
      </c>
      <c r="C4326">
        <v>4.0076800369445798E-3</v>
      </c>
      <c r="E4326">
        <f t="shared" si="134"/>
        <v>1.3754537940641411</v>
      </c>
      <c r="G4326">
        <f t="shared" si="135"/>
        <v>0.13844600561626702</v>
      </c>
    </row>
    <row r="4327" spans="1:7" x14ac:dyDescent="0.2">
      <c r="A4327" t="s">
        <v>2975</v>
      </c>
      <c r="B4327">
        <v>5.5323385923189902E-3</v>
      </c>
      <c r="C4327">
        <v>4.09729723711659E-3</v>
      </c>
      <c r="E4327">
        <f t="shared" si="134"/>
        <v>1.3502409691448913</v>
      </c>
      <c r="G4327">
        <f t="shared" si="135"/>
        <v>0.13041128125879933</v>
      </c>
    </row>
    <row r="4328" spans="1:7" x14ac:dyDescent="0.2">
      <c r="A4328" t="s">
        <v>2975</v>
      </c>
      <c r="B4328">
        <v>5.5396436761617901E-3</v>
      </c>
      <c r="C4328">
        <v>4.2548205086550403E-3</v>
      </c>
      <c r="E4328">
        <f t="shared" si="134"/>
        <v>1.3019688292122307</v>
      </c>
      <c r="G4328">
        <f t="shared" si="135"/>
        <v>0.11460058679501985</v>
      </c>
    </row>
    <row r="4329" spans="1:7" x14ac:dyDescent="0.2">
      <c r="A4329" t="s">
        <v>2975</v>
      </c>
      <c r="B4329">
        <v>5.5955349616077198E-3</v>
      </c>
      <c r="C4329">
        <v>4.1537384802804401E-3</v>
      </c>
      <c r="E4329">
        <f t="shared" si="134"/>
        <v>1.3471081504461824</v>
      </c>
      <c r="G4329">
        <f t="shared" si="135"/>
        <v>0.12940246376791531</v>
      </c>
    </row>
    <row r="4330" spans="1:7" x14ac:dyDescent="0.2">
      <c r="A4330" t="s">
        <v>2975</v>
      </c>
      <c r="B4330">
        <v>5.5985974711202802E-3</v>
      </c>
      <c r="C4330">
        <v>4.1163439507573701E-3</v>
      </c>
      <c r="E4330">
        <f t="shared" si="134"/>
        <v>1.36008981224472</v>
      </c>
      <c r="G4330">
        <f t="shared" si="135"/>
        <v>0.13356758754259473</v>
      </c>
    </row>
    <row r="4331" spans="1:7" x14ac:dyDescent="0.2">
      <c r="A4331" t="s">
        <v>2975</v>
      </c>
      <c r="B4331">
        <v>5.6383914521945496E-3</v>
      </c>
      <c r="C4331">
        <v>4.22834319190688E-3</v>
      </c>
      <c r="E4331">
        <f t="shared" si="134"/>
        <v>1.3334753581465491</v>
      </c>
      <c r="G4331">
        <f t="shared" si="135"/>
        <v>0.12498499458918047</v>
      </c>
    </row>
    <row r="4332" spans="1:7" x14ac:dyDescent="0.2">
      <c r="A4332" t="s">
        <v>2975</v>
      </c>
      <c r="B4332">
        <v>5.6778138574043501E-3</v>
      </c>
      <c r="C4332">
        <v>4.7041039534350603E-3</v>
      </c>
      <c r="E4332">
        <f t="shared" si="134"/>
        <v>1.2069915787592791</v>
      </c>
      <c r="G4332">
        <f t="shared" si="135"/>
        <v>8.1704240013559304E-2</v>
      </c>
    </row>
    <row r="4333" spans="1:7" x14ac:dyDescent="0.2">
      <c r="A4333" t="s">
        <v>2975</v>
      </c>
      <c r="B4333">
        <v>5.6884963015598096E-3</v>
      </c>
      <c r="C4333">
        <v>4.1418822035980902E-3</v>
      </c>
      <c r="E4333">
        <f t="shared" si="134"/>
        <v>1.3734085186242531</v>
      </c>
      <c r="G4333">
        <f t="shared" si="135"/>
        <v>0.13779973679637866</v>
      </c>
    </row>
    <row r="4334" spans="1:7" x14ac:dyDescent="0.2">
      <c r="A4334" t="s">
        <v>2975</v>
      </c>
      <c r="B4334">
        <v>5.7028491891803904E-3</v>
      </c>
      <c r="C4334">
        <v>4.0557825612693504E-3</v>
      </c>
      <c r="E4334">
        <f t="shared" si="134"/>
        <v>1.4061032866109944</v>
      </c>
      <c r="G4334">
        <f t="shared" si="135"/>
        <v>0.14801722335640122</v>
      </c>
    </row>
    <row r="4335" spans="1:7" x14ac:dyDescent="0.2">
      <c r="A4335" t="s">
        <v>2975</v>
      </c>
      <c r="B4335">
        <v>5.7165830055232597E-3</v>
      </c>
      <c r="C4335">
        <v>4.4591339542399003E-3</v>
      </c>
      <c r="E4335">
        <f t="shared" si="134"/>
        <v>1.2819940069501015</v>
      </c>
      <c r="G4335">
        <f t="shared" si="135"/>
        <v>0.10788599495301364</v>
      </c>
    </row>
    <row r="4336" spans="1:7" x14ac:dyDescent="0.2">
      <c r="A4336" t="s">
        <v>2975</v>
      </c>
      <c r="B4336">
        <v>5.7176482358266001E-3</v>
      </c>
      <c r="C4336">
        <v>4.1057380874924901E-3</v>
      </c>
      <c r="E4336">
        <f t="shared" si="134"/>
        <v>1.3925993606958393</v>
      </c>
      <c r="G4336">
        <f t="shared" si="135"/>
        <v>0.1438261914669253</v>
      </c>
    </row>
    <row r="4337" spans="1:7" x14ac:dyDescent="0.2">
      <c r="A4337" t="s">
        <v>2975</v>
      </c>
      <c r="B4337">
        <v>5.7353979619955099E-3</v>
      </c>
      <c r="C4337">
        <v>4.3158482228918601E-3</v>
      </c>
      <c r="E4337">
        <f t="shared" si="134"/>
        <v>1.3289155840963451</v>
      </c>
      <c r="G4337">
        <f t="shared" si="135"/>
        <v>0.12349739439229836</v>
      </c>
    </row>
    <row r="4338" spans="1:7" x14ac:dyDescent="0.2">
      <c r="A4338" t="s">
        <v>2975</v>
      </c>
      <c r="B4338">
        <v>5.7415364539159103E-3</v>
      </c>
      <c r="C4338">
        <v>4.3706218066689104E-3</v>
      </c>
      <c r="E4338">
        <f t="shared" si="134"/>
        <v>1.3136658141308843</v>
      </c>
      <c r="G4338">
        <f t="shared" si="135"/>
        <v>0.11848489829993249</v>
      </c>
    </row>
    <row r="4339" spans="1:7" x14ac:dyDescent="0.2">
      <c r="A4339" t="s">
        <v>2975</v>
      </c>
      <c r="B4339">
        <v>5.7520699865541702E-3</v>
      </c>
      <c r="C4339">
        <v>4.2535747188507198E-3</v>
      </c>
      <c r="E4339">
        <f t="shared" si="134"/>
        <v>1.3522908063804582</v>
      </c>
      <c r="G4339">
        <f t="shared" si="135"/>
        <v>0.13107009547070744</v>
      </c>
    </row>
    <row r="4340" spans="1:7" x14ac:dyDescent="0.2">
      <c r="A4340" t="s">
        <v>2975</v>
      </c>
      <c r="B4340">
        <v>5.7840065727535203E-3</v>
      </c>
      <c r="C4340">
        <v>4.3625939054118901E-3</v>
      </c>
      <c r="E4340">
        <f t="shared" si="134"/>
        <v>1.3258182398270757</v>
      </c>
      <c r="G4340">
        <f t="shared" si="135"/>
        <v>0.12248398949050242</v>
      </c>
    </row>
    <row r="4341" spans="1:7" x14ac:dyDescent="0.2">
      <c r="A4341" t="s">
        <v>2975</v>
      </c>
      <c r="B4341">
        <v>5.8143659542837199E-3</v>
      </c>
      <c r="C4341">
        <v>4.6354218432754198E-3</v>
      </c>
      <c r="E4341">
        <f t="shared" si="134"/>
        <v>1.2543337264371284</v>
      </c>
      <c r="G4341">
        <f t="shared" si="135"/>
        <v>9.8413099706592205E-2</v>
      </c>
    </row>
    <row r="4342" spans="1:7" x14ac:dyDescent="0.2">
      <c r="A4342" t="s">
        <v>2975</v>
      </c>
      <c r="B4342">
        <v>5.8177719398335801E-3</v>
      </c>
      <c r="C4342">
        <v>4.3278275228313097E-3</v>
      </c>
      <c r="E4342">
        <f t="shared" si="134"/>
        <v>1.3442707476539022</v>
      </c>
      <c r="G4342">
        <f t="shared" si="135"/>
        <v>0.12848674815980696</v>
      </c>
    </row>
    <row r="4343" spans="1:7" x14ac:dyDescent="0.2">
      <c r="A4343" t="s">
        <v>2975</v>
      </c>
      <c r="B4343">
        <v>5.8316859333063303E-3</v>
      </c>
      <c r="C4343">
        <v>4.6229745476178601E-3</v>
      </c>
      <c r="E4343">
        <f t="shared" si="134"/>
        <v>1.2614575038729769</v>
      </c>
      <c r="G4343">
        <f t="shared" si="135"/>
        <v>0.10087262453703692</v>
      </c>
    </row>
    <row r="4344" spans="1:7" x14ac:dyDescent="0.2">
      <c r="A4344" t="s">
        <v>2975</v>
      </c>
      <c r="B4344">
        <v>5.8424535414410899E-3</v>
      </c>
      <c r="C4344">
        <v>6.3226531368223001E-3</v>
      </c>
      <c r="E4344">
        <f t="shared" si="134"/>
        <v>0.92405093479118905</v>
      </c>
      <c r="G4344">
        <f t="shared" si="135"/>
        <v>-3.4304089289547597E-2</v>
      </c>
    </row>
    <row r="4345" spans="1:7" x14ac:dyDescent="0.2">
      <c r="A4345" t="s">
        <v>2975</v>
      </c>
      <c r="B4345">
        <v>5.8467775685277596E-3</v>
      </c>
      <c r="C4345">
        <v>4.3210974567214101E-3</v>
      </c>
      <c r="E4345">
        <f t="shared" si="134"/>
        <v>1.3530769965470633</v>
      </c>
      <c r="G4345">
        <f t="shared" si="135"/>
        <v>0.13132251073219259</v>
      </c>
    </row>
    <row r="4346" spans="1:7" x14ac:dyDescent="0.2">
      <c r="A4346" t="s">
        <v>2975</v>
      </c>
      <c r="B4346">
        <v>5.8574330963656199E-3</v>
      </c>
      <c r="C4346">
        <v>4.58366929184441E-3</v>
      </c>
      <c r="E4346">
        <f t="shared" si="134"/>
        <v>1.2778917333297979</v>
      </c>
      <c r="G4346">
        <f t="shared" si="135"/>
        <v>0.10649406070093745</v>
      </c>
    </row>
    <row r="4347" spans="1:7" x14ac:dyDescent="0.2">
      <c r="A4347" t="s">
        <v>2975</v>
      </c>
      <c r="B4347">
        <v>5.8931710108169402E-3</v>
      </c>
      <c r="C4347">
        <v>4.4253487169861102E-3</v>
      </c>
      <c r="E4347">
        <f t="shared" si="134"/>
        <v>1.3316851140333394</v>
      </c>
      <c r="G4347">
        <f t="shared" si="135"/>
        <v>0.12440154510110658</v>
      </c>
    </row>
    <row r="4348" spans="1:7" x14ac:dyDescent="0.2">
      <c r="A4348" t="s">
        <v>2975</v>
      </c>
      <c r="B4348">
        <v>5.9045645377729999E-3</v>
      </c>
      <c r="C4348">
        <v>4.4774729133298498E-3</v>
      </c>
      <c r="E4348">
        <f t="shared" si="134"/>
        <v>1.3187270257279651</v>
      </c>
      <c r="G4348">
        <f t="shared" si="135"/>
        <v>0.120154906623582</v>
      </c>
    </row>
    <row r="4349" spans="1:7" x14ac:dyDescent="0.2">
      <c r="A4349" t="s">
        <v>2975</v>
      </c>
      <c r="B4349">
        <v>5.9117309082646202E-3</v>
      </c>
      <c r="C4349">
        <v>4.4257563372968097E-3</v>
      </c>
      <c r="E4349">
        <f t="shared" si="134"/>
        <v>1.3357560737009355</v>
      </c>
      <c r="G4349">
        <f t="shared" si="135"/>
        <v>0.12572715760231698</v>
      </c>
    </row>
    <row r="4350" spans="1:7" x14ac:dyDescent="0.2">
      <c r="A4350" t="s">
        <v>2975</v>
      </c>
      <c r="B4350">
        <v>5.9152293145995202E-3</v>
      </c>
      <c r="C4350">
        <v>3.9912671002406697E-3</v>
      </c>
      <c r="E4350">
        <f t="shared" si="134"/>
        <v>1.4820429618059983</v>
      </c>
      <c r="G4350">
        <f t="shared" si="135"/>
        <v>0.17086079325521403</v>
      </c>
    </row>
    <row r="4351" spans="1:7" x14ac:dyDescent="0.2">
      <c r="A4351" t="s">
        <v>2975</v>
      </c>
      <c r="B4351">
        <v>5.9403273450355301E-3</v>
      </c>
      <c r="C4351">
        <v>4.9386896290983598E-3</v>
      </c>
      <c r="E4351">
        <f t="shared" si="134"/>
        <v>1.2028144692542739</v>
      </c>
      <c r="G4351">
        <f t="shared" si="135"/>
        <v>8.0198643804512582E-2</v>
      </c>
    </row>
    <row r="4352" spans="1:7" x14ac:dyDescent="0.2">
      <c r="A4352" t="s">
        <v>2975</v>
      </c>
      <c r="B4352">
        <v>5.9571601670258502E-3</v>
      </c>
      <c r="C4352">
        <v>4.0807658607170602E-3</v>
      </c>
      <c r="E4352">
        <f t="shared" si="134"/>
        <v>1.4598142530968625</v>
      </c>
      <c r="G4352">
        <f t="shared" si="135"/>
        <v>0.16429759962895632</v>
      </c>
    </row>
    <row r="4353" spans="1:7" x14ac:dyDescent="0.2">
      <c r="A4353" t="s">
        <v>2975</v>
      </c>
      <c r="B4353">
        <v>5.97245968729184E-3</v>
      </c>
      <c r="C4353">
        <v>4.7634192261757496E-3</v>
      </c>
      <c r="E4353">
        <f t="shared" si="134"/>
        <v>1.2538177732650992</v>
      </c>
      <c r="G4353">
        <f t="shared" si="135"/>
        <v>9.8234421808769803E-2</v>
      </c>
    </row>
    <row r="4354" spans="1:7" x14ac:dyDescent="0.2">
      <c r="A4354" t="s">
        <v>2975</v>
      </c>
      <c r="B4354">
        <v>5.97615176103537E-3</v>
      </c>
      <c r="C4354">
        <v>4.3186066716579498E-3</v>
      </c>
      <c r="E4354">
        <f t="shared" si="134"/>
        <v>1.3838147845821474</v>
      </c>
      <c r="G4354">
        <f t="shared" si="135"/>
        <v>0.14107796626468841</v>
      </c>
    </row>
    <row r="4355" spans="1:7" x14ac:dyDescent="0.2">
      <c r="A4355" t="s">
        <v>2975</v>
      </c>
      <c r="B4355">
        <v>5.97683233374604E-3</v>
      </c>
      <c r="C4355">
        <v>4.6918644056276899E-3</v>
      </c>
      <c r="E4355">
        <f t="shared" ref="E4355:E4418" si="136">B4355/C4355</f>
        <v>1.2738714969207308</v>
      </c>
      <c r="G4355">
        <f t="shared" ref="G4355:G4418" si="137">LOG(E4355)</f>
        <v>0.10512562031252405</v>
      </c>
    </row>
    <row r="4356" spans="1:7" x14ac:dyDescent="0.2">
      <c r="A4356" t="s">
        <v>2975</v>
      </c>
      <c r="B4356">
        <v>6.0004661298096798E-3</v>
      </c>
      <c r="C4356">
        <v>3.8157500351245202E-3</v>
      </c>
      <c r="E4356">
        <f t="shared" si="136"/>
        <v>1.5725522045664779</v>
      </c>
      <c r="G4356">
        <f t="shared" si="137"/>
        <v>0.19660507178269263</v>
      </c>
    </row>
    <row r="4357" spans="1:7" x14ac:dyDescent="0.2">
      <c r="A4357" t="s">
        <v>2975</v>
      </c>
      <c r="B4357">
        <v>6.0125554602959898E-3</v>
      </c>
      <c r="C4357">
        <v>4.9776856231115397E-3</v>
      </c>
      <c r="E4357">
        <f t="shared" si="136"/>
        <v>1.2079018072936385</v>
      </c>
      <c r="G4357">
        <f t="shared" si="137"/>
        <v>8.2031631070031447E-2</v>
      </c>
    </row>
    <row r="4358" spans="1:7" x14ac:dyDescent="0.2">
      <c r="A4358" t="s">
        <v>2975</v>
      </c>
      <c r="B4358">
        <v>6.0137030369736598E-3</v>
      </c>
      <c r="C4358">
        <v>5.1103030152518398E-3</v>
      </c>
      <c r="E4358">
        <f t="shared" si="136"/>
        <v>1.1767801281109158</v>
      </c>
      <c r="G4358">
        <f t="shared" si="137"/>
        <v>7.0695325996970371E-2</v>
      </c>
    </row>
    <row r="4359" spans="1:7" x14ac:dyDescent="0.2">
      <c r="A4359" t="s">
        <v>2975</v>
      </c>
      <c r="B4359">
        <v>6.0223790009508102E-3</v>
      </c>
      <c r="C4359">
        <v>4.3983122726514497E-3</v>
      </c>
      <c r="E4359">
        <f t="shared" si="136"/>
        <v>1.3692477085808004</v>
      </c>
      <c r="G4359">
        <f t="shared" si="137"/>
        <v>0.13648202281495697</v>
      </c>
    </row>
    <row r="4360" spans="1:7" x14ac:dyDescent="0.2">
      <c r="A4360" t="s">
        <v>2975</v>
      </c>
      <c r="B4360">
        <v>6.0256199390988302E-3</v>
      </c>
      <c r="C4360">
        <v>4.5362048476695399E-3</v>
      </c>
      <c r="E4360">
        <f t="shared" si="136"/>
        <v>1.3283394691036654</v>
      </c>
      <c r="G4360">
        <f t="shared" si="137"/>
        <v>0.1233090770790005</v>
      </c>
    </row>
    <row r="4361" spans="1:7" x14ac:dyDescent="0.2">
      <c r="A4361" t="s">
        <v>2975</v>
      </c>
      <c r="B4361">
        <v>6.0325018363073402E-3</v>
      </c>
      <c r="C4361">
        <v>4.0670701490486396E-3</v>
      </c>
      <c r="E4361">
        <f t="shared" si="136"/>
        <v>1.4832549268220638</v>
      </c>
      <c r="G4361">
        <f t="shared" si="137"/>
        <v>0.17121579957688196</v>
      </c>
    </row>
    <row r="4362" spans="1:7" x14ac:dyDescent="0.2">
      <c r="A4362" t="s">
        <v>2975</v>
      </c>
      <c r="B4362">
        <v>6.0329524857978501E-3</v>
      </c>
      <c r="C4362">
        <v>4.3722498690069401E-3</v>
      </c>
      <c r="E4362">
        <f t="shared" si="136"/>
        <v>1.3798279299092533</v>
      </c>
      <c r="G4362">
        <f t="shared" si="137"/>
        <v>0.13982493150976749</v>
      </c>
    </row>
    <row r="4363" spans="1:7" x14ac:dyDescent="0.2">
      <c r="A4363" t="s">
        <v>2975</v>
      </c>
      <c r="B4363">
        <v>6.0362148530354398E-3</v>
      </c>
      <c r="C4363">
        <v>4.0548635486992004E-3</v>
      </c>
      <c r="E4363">
        <f t="shared" si="136"/>
        <v>1.4886357532232759</v>
      </c>
      <c r="G4363">
        <f t="shared" si="137"/>
        <v>0.17278844542376415</v>
      </c>
    </row>
    <row r="4364" spans="1:7" x14ac:dyDescent="0.2">
      <c r="A4364" t="s">
        <v>2975</v>
      </c>
      <c r="B4364">
        <v>6.0517469959102599E-3</v>
      </c>
      <c r="C4364">
        <v>4.4855384414215398E-3</v>
      </c>
      <c r="E4364">
        <f t="shared" si="136"/>
        <v>1.349168461031484</v>
      </c>
      <c r="G4364">
        <f t="shared" si="137"/>
        <v>0.13006618030838299</v>
      </c>
    </row>
    <row r="4365" spans="1:7" x14ac:dyDescent="0.2">
      <c r="A4365" t="s">
        <v>2975</v>
      </c>
      <c r="B4365">
        <v>6.05463341903348E-3</v>
      </c>
      <c r="C4365">
        <v>4.4742923687133198E-3</v>
      </c>
      <c r="E4365">
        <f t="shared" si="136"/>
        <v>1.3532046902814761</v>
      </c>
      <c r="G4365">
        <f t="shared" si="137"/>
        <v>0.13136349440698161</v>
      </c>
    </row>
    <row r="4366" spans="1:7" x14ac:dyDescent="0.2">
      <c r="A4366" t="s">
        <v>2975</v>
      </c>
      <c r="B4366">
        <v>6.0682042355556303E-3</v>
      </c>
      <c r="C4366">
        <v>4.77553413236881E-3</v>
      </c>
      <c r="E4366">
        <f t="shared" si="136"/>
        <v>1.2706859729941071</v>
      </c>
      <c r="G4366">
        <f t="shared" si="137"/>
        <v>0.10403823580468755</v>
      </c>
    </row>
    <row r="4367" spans="1:7" x14ac:dyDescent="0.2">
      <c r="A4367" t="s">
        <v>2975</v>
      </c>
      <c r="B4367">
        <v>6.0713376643479599E-3</v>
      </c>
      <c r="C4367">
        <v>4.5780943592119297E-3</v>
      </c>
      <c r="E4367">
        <f t="shared" si="136"/>
        <v>1.3261713691268426</v>
      </c>
      <c r="G4367">
        <f t="shared" si="137"/>
        <v>0.12259964764140598</v>
      </c>
    </row>
    <row r="4368" spans="1:7" x14ac:dyDescent="0.2">
      <c r="A4368" t="s">
        <v>2975</v>
      </c>
      <c r="B4368">
        <v>6.0740346857106496E-3</v>
      </c>
      <c r="C4368">
        <v>4.5099008339725298E-3</v>
      </c>
      <c r="E4368">
        <f t="shared" si="136"/>
        <v>1.3468222272107828</v>
      </c>
      <c r="G4368">
        <f t="shared" si="137"/>
        <v>0.12931027513165499</v>
      </c>
    </row>
    <row r="4369" spans="1:7" x14ac:dyDescent="0.2">
      <c r="A4369" t="s">
        <v>2975</v>
      </c>
      <c r="B4369">
        <v>6.0862751532283297E-3</v>
      </c>
      <c r="C4369">
        <v>4.3258900399641203E-3</v>
      </c>
      <c r="E4369">
        <f t="shared" si="136"/>
        <v>1.4069417153467012</v>
      </c>
      <c r="G4369">
        <f t="shared" si="137"/>
        <v>0.14827610651249393</v>
      </c>
    </row>
    <row r="4370" spans="1:7" x14ac:dyDescent="0.2">
      <c r="A4370" t="s">
        <v>2975</v>
      </c>
      <c r="B4370">
        <v>6.1163246942063099E-3</v>
      </c>
      <c r="C4370">
        <v>6.8512584121457496E-3</v>
      </c>
      <c r="E4370">
        <f t="shared" si="136"/>
        <v>0.89273011267002178</v>
      </c>
      <c r="G4370">
        <f t="shared" si="137"/>
        <v>-4.9279815796475633E-2</v>
      </c>
    </row>
    <row r="4371" spans="1:7" x14ac:dyDescent="0.2">
      <c r="A4371" t="s">
        <v>2975</v>
      </c>
      <c r="B4371">
        <v>6.12120582199279E-3</v>
      </c>
      <c r="C4371">
        <v>4.4284340674446603E-3</v>
      </c>
      <c r="E4371">
        <f t="shared" si="136"/>
        <v>1.3822506395640908</v>
      </c>
      <c r="G4371">
        <f t="shared" si="137"/>
        <v>0.14058679955784653</v>
      </c>
    </row>
    <row r="4372" spans="1:7" x14ac:dyDescent="0.2">
      <c r="A4372" t="s">
        <v>2975</v>
      </c>
      <c r="B4372">
        <v>6.1372085976000501E-3</v>
      </c>
      <c r="C4372">
        <v>4.7253691312910502E-3</v>
      </c>
      <c r="E4372">
        <f t="shared" si="136"/>
        <v>1.2987786619588937</v>
      </c>
      <c r="G4372">
        <f t="shared" si="137"/>
        <v>0.11353514485261504</v>
      </c>
    </row>
    <row r="4373" spans="1:7" x14ac:dyDescent="0.2">
      <c r="A4373" t="s">
        <v>2975</v>
      </c>
      <c r="B4373">
        <v>6.1533639716931402E-3</v>
      </c>
      <c r="C4373">
        <v>4.2850187295183596E-3</v>
      </c>
      <c r="E4373">
        <f t="shared" si="136"/>
        <v>1.4360179873437298</v>
      </c>
      <c r="G4373">
        <f t="shared" si="137"/>
        <v>0.15715987984722932</v>
      </c>
    </row>
    <row r="4374" spans="1:7" x14ac:dyDescent="0.2">
      <c r="A4374" t="s">
        <v>2975</v>
      </c>
      <c r="B4374">
        <v>6.1860266194839501E-3</v>
      </c>
      <c r="C4374">
        <v>4.3309074034498197E-3</v>
      </c>
      <c r="E4374">
        <f t="shared" si="136"/>
        <v>1.4283442344106503</v>
      </c>
      <c r="G4374">
        <f t="shared" si="137"/>
        <v>0.1548328860737386</v>
      </c>
    </row>
    <row r="4375" spans="1:7" x14ac:dyDescent="0.2">
      <c r="A4375" t="s">
        <v>2975</v>
      </c>
      <c r="B4375">
        <v>6.1917449197111804E-3</v>
      </c>
      <c r="C4375">
        <v>4.8604770712019204E-3</v>
      </c>
      <c r="E4375">
        <f t="shared" si="136"/>
        <v>1.2738965391683368</v>
      </c>
      <c r="G4375">
        <f t="shared" si="137"/>
        <v>0.10513415775376363</v>
      </c>
    </row>
    <row r="4376" spans="1:7" x14ac:dyDescent="0.2">
      <c r="A4376" t="s">
        <v>2975</v>
      </c>
      <c r="B4376">
        <v>6.1984248935967002E-3</v>
      </c>
      <c r="C4376">
        <v>6.1944148049977599E-3</v>
      </c>
      <c r="E4376">
        <f t="shared" si="136"/>
        <v>1.0006473716606297</v>
      </c>
      <c r="G4376">
        <f t="shared" si="137"/>
        <v>2.8105897495690996E-4</v>
      </c>
    </row>
    <row r="4377" spans="1:7" x14ac:dyDescent="0.2">
      <c r="A4377" t="s">
        <v>2975</v>
      </c>
      <c r="B4377">
        <v>6.21533573582333E-3</v>
      </c>
      <c r="C4377">
        <v>4.4054781981950897E-3</v>
      </c>
      <c r="E4377">
        <f t="shared" si="136"/>
        <v>1.4108197694338229</v>
      </c>
      <c r="G4377">
        <f t="shared" si="137"/>
        <v>0.14947153668857963</v>
      </c>
    </row>
    <row r="4378" spans="1:7" x14ac:dyDescent="0.2">
      <c r="A4378" t="s">
        <v>2975</v>
      </c>
      <c r="B4378">
        <v>6.2170010176649101E-3</v>
      </c>
      <c r="C4378">
        <v>4.6720980611669903E-3</v>
      </c>
      <c r="E4378">
        <f t="shared" si="136"/>
        <v>1.3306657814695002</v>
      </c>
      <c r="G4378">
        <f t="shared" si="137"/>
        <v>0.12406898899058139</v>
      </c>
    </row>
    <row r="4379" spans="1:7" x14ac:dyDescent="0.2">
      <c r="A4379" t="s">
        <v>2975</v>
      </c>
      <c r="B4379">
        <v>6.2215016310308404E-3</v>
      </c>
      <c r="C4379">
        <v>4.5181155500853398E-3</v>
      </c>
      <c r="E4379">
        <f t="shared" si="136"/>
        <v>1.3770125093222387</v>
      </c>
      <c r="G4379">
        <f t="shared" si="137"/>
        <v>0.13893788557641826</v>
      </c>
    </row>
    <row r="4380" spans="1:7" x14ac:dyDescent="0.2">
      <c r="A4380" t="s">
        <v>2975</v>
      </c>
      <c r="B4380">
        <v>6.2235636805363596E-3</v>
      </c>
      <c r="C4380">
        <v>4.5102292688902002E-3</v>
      </c>
      <c r="E4380">
        <f t="shared" si="136"/>
        <v>1.379877454005292</v>
      </c>
      <c r="G4380">
        <f t="shared" si="137"/>
        <v>0.13984051871103798</v>
      </c>
    </row>
    <row r="4381" spans="1:7" x14ac:dyDescent="0.2">
      <c r="A4381" t="s">
        <v>2975</v>
      </c>
      <c r="B4381">
        <v>6.26845739170067E-3</v>
      </c>
      <c r="C4381">
        <v>3.9666761052810197E-3</v>
      </c>
      <c r="E4381">
        <f t="shared" si="136"/>
        <v>1.5802796158111276</v>
      </c>
      <c r="G4381">
        <f t="shared" si="137"/>
        <v>0.19873393813147353</v>
      </c>
    </row>
    <row r="4382" spans="1:7" x14ac:dyDescent="0.2">
      <c r="A4382" t="s">
        <v>2975</v>
      </c>
      <c r="B4382">
        <v>6.2701456383482297E-3</v>
      </c>
      <c r="C4382">
        <v>4.9742929768809997E-3</v>
      </c>
      <c r="E4382">
        <f t="shared" si="136"/>
        <v>1.260509919196549</v>
      </c>
      <c r="G4382">
        <f t="shared" si="137"/>
        <v>0.10054626757325522</v>
      </c>
    </row>
    <row r="4383" spans="1:7" x14ac:dyDescent="0.2">
      <c r="A4383" t="s">
        <v>2975</v>
      </c>
      <c r="B4383">
        <v>6.2739506161649198E-3</v>
      </c>
      <c r="C4383">
        <v>4.6302389387698302E-3</v>
      </c>
      <c r="E4383">
        <f t="shared" si="136"/>
        <v>1.3549950011503713</v>
      </c>
      <c r="G4383">
        <f t="shared" si="137"/>
        <v>0.13193769301351371</v>
      </c>
    </row>
    <row r="4384" spans="1:7" x14ac:dyDescent="0.2">
      <c r="A4384" t="s">
        <v>2975</v>
      </c>
      <c r="B4384">
        <v>6.2791398021223004E-3</v>
      </c>
      <c r="C4384">
        <v>4.9630733503471499E-3</v>
      </c>
      <c r="E4384">
        <f t="shared" si="136"/>
        <v>1.2651716706308795</v>
      </c>
      <c r="G4384">
        <f t="shared" si="137"/>
        <v>0.10214945875235605</v>
      </c>
    </row>
    <row r="4385" spans="1:7" x14ac:dyDescent="0.2">
      <c r="A4385" t="s">
        <v>2975</v>
      </c>
      <c r="B4385">
        <v>6.2879373548630699E-3</v>
      </c>
      <c r="C4385">
        <v>4.6895568276044304E-3</v>
      </c>
      <c r="E4385">
        <f t="shared" si="136"/>
        <v>1.3408382894200135</v>
      </c>
      <c r="G4385">
        <f t="shared" si="137"/>
        <v>0.12737640331961039</v>
      </c>
    </row>
    <row r="4386" spans="1:7" x14ac:dyDescent="0.2">
      <c r="A4386" t="s">
        <v>2975</v>
      </c>
      <c r="B4386">
        <v>6.2900533253747604E-3</v>
      </c>
      <c r="C4386">
        <v>5.1215651939735098E-3</v>
      </c>
      <c r="E4386">
        <f t="shared" si="136"/>
        <v>1.2281505920838804</v>
      </c>
      <c r="G4386">
        <f t="shared" si="137"/>
        <v>8.9251621936442802E-2</v>
      </c>
    </row>
    <row r="4387" spans="1:7" x14ac:dyDescent="0.2">
      <c r="A4387" t="s">
        <v>2975</v>
      </c>
      <c r="B4387">
        <v>6.2935686460389804E-3</v>
      </c>
      <c r="C4387">
        <v>4.3984915649999002E-3</v>
      </c>
      <c r="E4387">
        <f t="shared" si="136"/>
        <v>1.430847042226651</v>
      </c>
      <c r="G4387">
        <f t="shared" si="137"/>
        <v>0.15559321009281391</v>
      </c>
    </row>
    <row r="4388" spans="1:7" x14ac:dyDescent="0.2">
      <c r="A4388" t="s">
        <v>2975</v>
      </c>
      <c r="B4388">
        <v>6.3104938484380797E-3</v>
      </c>
      <c r="C4388">
        <v>4.7231618355252298E-3</v>
      </c>
      <c r="E4388">
        <f t="shared" si="136"/>
        <v>1.3360740258726143</v>
      </c>
      <c r="G4388">
        <f t="shared" si="137"/>
        <v>0.12583052111659365</v>
      </c>
    </row>
    <row r="4389" spans="1:7" x14ac:dyDescent="0.2">
      <c r="A4389" t="s">
        <v>2975</v>
      </c>
      <c r="B4389">
        <v>6.3188668400381096E-3</v>
      </c>
      <c r="C4389">
        <v>4.4596596522227501E-3</v>
      </c>
      <c r="E4389">
        <f t="shared" si="136"/>
        <v>1.4168944118613866</v>
      </c>
      <c r="G4389">
        <f t="shared" si="137"/>
        <v>0.15133748747079273</v>
      </c>
    </row>
    <row r="4390" spans="1:7" x14ac:dyDescent="0.2">
      <c r="A4390" t="s">
        <v>2975</v>
      </c>
      <c r="B4390">
        <v>6.3226320565138898E-3</v>
      </c>
      <c r="C4390">
        <v>4.3627223342583201E-3</v>
      </c>
      <c r="E4390">
        <f t="shared" si="136"/>
        <v>1.4492400781194255</v>
      </c>
      <c r="G4390">
        <f t="shared" si="137"/>
        <v>0.16114033575819037</v>
      </c>
    </row>
    <row r="4391" spans="1:7" x14ac:dyDescent="0.2">
      <c r="A4391" t="s">
        <v>2975</v>
      </c>
      <c r="B4391">
        <v>6.32991371999951E-3</v>
      </c>
      <c r="C4391">
        <v>4.6252750574245797E-3</v>
      </c>
      <c r="E4391">
        <f t="shared" si="136"/>
        <v>1.3685486033611367</v>
      </c>
      <c r="G4391">
        <f t="shared" si="137"/>
        <v>0.13626022578466329</v>
      </c>
    </row>
    <row r="4392" spans="1:7" x14ac:dyDescent="0.2">
      <c r="A4392" t="s">
        <v>2975</v>
      </c>
      <c r="B4392">
        <v>6.3447794960033799E-3</v>
      </c>
      <c r="C4392">
        <v>4.6188049458236301E-3</v>
      </c>
      <c r="E4392">
        <f t="shared" si="136"/>
        <v>1.3736842257736805</v>
      </c>
      <c r="G4392">
        <f t="shared" si="137"/>
        <v>0.13788691120595317</v>
      </c>
    </row>
    <row r="4393" spans="1:7" x14ac:dyDescent="0.2">
      <c r="A4393" t="s">
        <v>2975</v>
      </c>
      <c r="B4393">
        <v>6.3726641206543096E-3</v>
      </c>
      <c r="C4393">
        <v>4.2412833164796899E-3</v>
      </c>
      <c r="E4393">
        <f t="shared" si="136"/>
        <v>1.5025320510641313</v>
      </c>
      <c r="G4393">
        <f t="shared" si="137"/>
        <v>0.17682374486900559</v>
      </c>
    </row>
    <row r="4394" spans="1:7" x14ac:dyDescent="0.2">
      <c r="A4394" t="s">
        <v>2975</v>
      </c>
      <c r="B4394">
        <v>6.3835323528255196E-3</v>
      </c>
      <c r="C4394">
        <v>4.5567196086027098E-3</v>
      </c>
      <c r="E4394">
        <f t="shared" si="136"/>
        <v>1.4009052347162065</v>
      </c>
      <c r="G4394">
        <f t="shared" si="137"/>
        <v>0.14640875810389617</v>
      </c>
    </row>
    <row r="4395" spans="1:7" x14ac:dyDescent="0.2">
      <c r="A4395" t="s">
        <v>2975</v>
      </c>
      <c r="B4395">
        <v>6.3991840263385802E-3</v>
      </c>
      <c r="C4395">
        <v>4.4260704918699196E-3</v>
      </c>
      <c r="E4395">
        <f t="shared" si="136"/>
        <v>1.4457935177699943</v>
      </c>
      <c r="G4395">
        <f t="shared" si="137"/>
        <v>0.16010627325156968</v>
      </c>
    </row>
    <row r="4396" spans="1:7" x14ac:dyDescent="0.2">
      <c r="A4396" t="s">
        <v>2975</v>
      </c>
      <c r="B4396">
        <v>6.4027156693672697E-3</v>
      </c>
      <c r="C4396">
        <v>4.3370265489755099E-3</v>
      </c>
      <c r="E4396">
        <f t="shared" si="136"/>
        <v>1.4762915553006508</v>
      </c>
      <c r="G4396">
        <f t="shared" si="137"/>
        <v>0.16917213550473012</v>
      </c>
    </row>
    <row r="4397" spans="1:7" x14ac:dyDescent="0.2">
      <c r="A4397" t="s">
        <v>2975</v>
      </c>
      <c r="B4397">
        <v>6.4166718075369302E-3</v>
      </c>
      <c r="C4397">
        <v>5.0740565915292201E-3</v>
      </c>
      <c r="E4397">
        <f t="shared" si="136"/>
        <v>1.2646039104587661</v>
      </c>
      <c r="G4397">
        <f t="shared" si="137"/>
        <v>0.10195452042203423</v>
      </c>
    </row>
    <row r="4398" spans="1:7" x14ac:dyDescent="0.2">
      <c r="A4398" t="s">
        <v>2975</v>
      </c>
      <c r="B4398">
        <v>6.42722363333417E-3</v>
      </c>
      <c r="C4398">
        <v>4.8968606098170903E-3</v>
      </c>
      <c r="E4398">
        <f t="shared" si="136"/>
        <v>1.3125192129114418</v>
      </c>
      <c r="G4398">
        <f t="shared" si="137"/>
        <v>0.11810566941159385</v>
      </c>
    </row>
    <row r="4399" spans="1:7" x14ac:dyDescent="0.2">
      <c r="A4399" t="s">
        <v>2975</v>
      </c>
      <c r="B4399">
        <v>6.4776095996753498E-3</v>
      </c>
      <c r="C4399">
        <v>4.9651249060935401E-3</v>
      </c>
      <c r="E4399">
        <f t="shared" si="136"/>
        <v>1.3046216806601552</v>
      </c>
      <c r="G4399">
        <f t="shared" si="137"/>
        <v>0.11548459150429156</v>
      </c>
    </row>
    <row r="4400" spans="1:7" x14ac:dyDescent="0.2">
      <c r="A4400" t="s">
        <v>2975</v>
      </c>
      <c r="B4400">
        <v>6.47845879001052E-3</v>
      </c>
      <c r="C4400">
        <v>4.4206151124422397E-3</v>
      </c>
      <c r="E4400">
        <f t="shared" si="136"/>
        <v>1.4655107095336766</v>
      </c>
      <c r="G4400">
        <f t="shared" si="137"/>
        <v>0.16598899648607834</v>
      </c>
    </row>
    <row r="4401" spans="1:7" x14ac:dyDescent="0.2">
      <c r="A4401" t="s">
        <v>2975</v>
      </c>
      <c r="B4401">
        <v>6.5046401983563998E-3</v>
      </c>
      <c r="C4401">
        <v>5.1380971071128198E-3</v>
      </c>
      <c r="E4401">
        <f t="shared" si="136"/>
        <v>1.2659628774535681</v>
      </c>
      <c r="G4401">
        <f t="shared" si="137"/>
        <v>0.10242097080499643</v>
      </c>
    </row>
    <row r="4402" spans="1:7" x14ac:dyDescent="0.2">
      <c r="A4402" t="s">
        <v>2975</v>
      </c>
      <c r="B4402">
        <v>6.5177333986747403E-3</v>
      </c>
      <c r="C4402">
        <v>5.0347303258372004E-3</v>
      </c>
      <c r="E4402">
        <f t="shared" si="136"/>
        <v>1.2945546189886423</v>
      </c>
      <c r="G4402">
        <f t="shared" si="137"/>
        <v>0.11212037862176988</v>
      </c>
    </row>
    <row r="4403" spans="1:7" x14ac:dyDescent="0.2">
      <c r="A4403" t="s">
        <v>2975</v>
      </c>
      <c r="B4403">
        <v>6.5246982350551097E-3</v>
      </c>
      <c r="C4403">
        <v>4.8299803285309396E-3</v>
      </c>
      <c r="E4403">
        <f t="shared" si="136"/>
        <v>1.350874701603521</v>
      </c>
      <c r="G4403">
        <f t="shared" si="137"/>
        <v>0.13061506854404331</v>
      </c>
    </row>
    <row r="4404" spans="1:7" x14ac:dyDescent="0.2">
      <c r="A4404" t="s">
        <v>2975</v>
      </c>
      <c r="B4404">
        <v>6.5303607985697397E-3</v>
      </c>
      <c r="C4404">
        <v>4.5328838391882004E-3</v>
      </c>
      <c r="E4404">
        <f t="shared" si="136"/>
        <v>1.4406636106826134</v>
      </c>
      <c r="G4404">
        <f t="shared" si="137"/>
        <v>0.15856258658849107</v>
      </c>
    </row>
    <row r="4405" spans="1:7" x14ac:dyDescent="0.2">
      <c r="A4405" t="s">
        <v>2975</v>
      </c>
      <c r="B4405">
        <v>6.5347094331746503E-3</v>
      </c>
      <c r="C4405">
        <v>5.47083512812038E-3</v>
      </c>
      <c r="E4405">
        <f t="shared" si="136"/>
        <v>1.1944628708669907</v>
      </c>
      <c r="G4405">
        <f t="shared" si="137"/>
        <v>7.7172654522733322E-2</v>
      </c>
    </row>
    <row r="4406" spans="1:7" x14ac:dyDescent="0.2">
      <c r="A4406" t="s">
        <v>2975</v>
      </c>
      <c r="B4406">
        <v>6.54087045212399E-3</v>
      </c>
      <c r="C4406">
        <v>5.4107778360587703E-3</v>
      </c>
      <c r="E4406">
        <f t="shared" si="136"/>
        <v>1.2088595485355176</v>
      </c>
      <c r="G4406">
        <f t="shared" si="137"/>
        <v>8.2375845245096863E-2</v>
      </c>
    </row>
    <row r="4407" spans="1:7" x14ac:dyDescent="0.2">
      <c r="A4407" t="s">
        <v>2975</v>
      </c>
      <c r="B4407">
        <v>6.5787578663461001E-3</v>
      </c>
      <c r="C4407">
        <v>5.2738334396793801E-3</v>
      </c>
      <c r="E4407">
        <f t="shared" si="136"/>
        <v>1.247433757928095</v>
      </c>
      <c r="G4407">
        <f t="shared" si="137"/>
        <v>9.6017492708150076E-2</v>
      </c>
    </row>
    <row r="4408" spans="1:7" x14ac:dyDescent="0.2">
      <c r="A4408" t="s">
        <v>2975</v>
      </c>
      <c r="B4408">
        <v>6.5861025717883796E-3</v>
      </c>
      <c r="C4408">
        <v>4.7095730253026704E-3</v>
      </c>
      <c r="E4408">
        <f t="shared" si="136"/>
        <v>1.3984500370636275</v>
      </c>
      <c r="G4408">
        <f t="shared" si="137"/>
        <v>0.14564695478678877</v>
      </c>
    </row>
    <row r="4409" spans="1:7" x14ac:dyDescent="0.2">
      <c r="A4409" t="s">
        <v>2975</v>
      </c>
      <c r="B4409">
        <v>6.5995673735094696E-3</v>
      </c>
      <c r="C4409">
        <v>4.6379519825660801E-3</v>
      </c>
      <c r="E4409">
        <f t="shared" si="136"/>
        <v>1.4229486200627004</v>
      </c>
      <c r="G4409">
        <f t="shared" si="137"/>
        <v>0.15318921882911699</v>
      </c>
    </row>
    <row r="4410" spans="1:7" x14ac:dyDescent="0.2">
      <c r="A4410" t="s">
        <v>2975</v>
      </c>
      <c r="B4410">
        <v>6.6130917073667396E-3</v>
      </c>
      <c r="C4410">
        <v>5.6638208364293997E-3</v>
      </c>
      <c r="E4410">
        <f t="shared" si="136"/>
        <v>1.1676025598888438</v>
      </c>
      <c r="G4410">
        <f t="shared" si="137"/>
        <v>6.7295038478001765E-2</v>
      </c>
    </row>
    <row r="4411" spans="1:7" x14ac:dyDescent="0.2">
      <c r="A4411" t="s">
        <v>2975</v>
      </c>
      <c r="B4411">
        <v>6.6152099882149E-3</v>
      </c>
      <c r="C4411">
        <v>5.6004614117836603E-3</v>
      </c>
      <c r="E4411">
        <f t="shared" si="136"/>
        <v>1.1811901737767814</v>
      </c>
      <c r="G4411">
        <f t="shared" si="137"/>
        <v>7.2319825448245598E-2</v>
      </c>
    </row>
    <row r="4412" spans="1:7" x14ac:dyDescent="0.2">
      <c r="A4412" t="s">
        <v>2975</v>
      </c>
      <c r="B4412">
        <v>6.6210443490535599E-3</v>
      </c>
      <c r="C4412">
        <v>4.4427769990111497E-3</v>
      </c>
      <c r="E4412">
        <f t="shared" si="136"/>
        <v>1.49029409995758</v>
      </c>
      <c r="G4412">
        <f t="shared" si="137"/>
        <v>0.17327198209343148</v>
      </c>
    </row>
    <row r="4413" spans="1:7" x14ac:dyDescent="0.2">
      <c r="A4413" t="s">
        <v>2975</v>
      </c>
      <c r="B4413">
        <v>6.6254430571560299E-3</v>
      </c>
      <c r="C4413">
        <v>4.18546716740004E-3</v>
      </c>
      <c r="E4413">
        <f t="shared" si="136"/>
        <v>1.5829638107689834</v>
      </c>
      <c r="G4413">
        <f t="shared" si="137"/>
        <v>0.19947098626918497</v>
      </c>
    </row>
    <row r="4414" spans="1:7" x14ac:dyDescent="0.2">
      <c r="A4414" t="s">
        <v>2975</v>
      </c>
      <c r="B4414">
        <v>6.6849148948854003E-3</v>
      </c>
      <c r="C4414">
        <v>5.1525703479210899E-3</v>
      </c>
      <c r="E4414">
        <f t="shared" si="136"/>
        <v>1.2973942020185258</v>
      </c>
      <c r="G4414">
        <f t="shared" si="137"/>
        <v>0.11307195276101313</v>
      </c>
    </row>
    <row r="4415" spans="1:7" x14ac:dyDescent="0.2">
      <c r="A4415" t="s">
        <v>2975</v>
      </c>
      <c r="B4415">
        <v>6.6871946758691198E-3</v>
      </c>
      <c r="C4415">
        <v>4.9871375100487801E-3</v>
      </c>
      <c r="E4415">
        <f t="shared" si="136"/>
        <v>1.3408883678051442</v>
      </c>
      <c r="G4415">
        <f t="shared" si="137"/>
        <v>0.12739262329211865</v>
      </c>
    </row>
    <row r="4416" spans="1:7" x14ac:dyDescent="0.2">
      <c r="A4416" t="s">
        <v>2975</v>
      </c>
      <c r="B4416">
        <v>6.6932209413867998E-3</v>
      </c>
      <c r="C4416">
        <v>4.4339593729836504E-3</v>
      </c>
      <c r="E4416">
        <f t="shared" si="136"/>
        <v>1.5095359200106682</v>
      </c>
      <c r="G4416">
        <f t="shared" si="137"/>
        <v>0.17884345169288213</v>
      </c>
    </row>
    <row r="4417" spans="1:7" x14ac:dyDescent="0.2">
      <c r="A4417" t="s">
        <v>2975</v>
      </c>
      <c r="B4417">
        <v>6.7174188647477796E-3</v>
      </c>
      <c r="C4417">
        <v>5.20714623692369E-3</v>
      </c>
      <c r="E4417">
        <f t="shared" si="136"/>
        <v>1.2900384508341247</v>
      </c>
      <c r="G4417">
        <f t="shared" si="137"/>
        <v>0.11060265505600697</v>
      </c>
    </row>
    <row r="4418" spans="1:7" x14ac:dyDescent="0.2">
      <c r="A4418" t="s">
        <v>2975</v>
      </c>
      <c r="B4418">
        <v>6.72884463872631E-3</v>
      </c>
      <c r="C4418">
        <v>4.7807350974112799E-3</v>
      </c>
      <c r="E4418">
        <f t="shared" si="136"/>
        <v>1.4074916308100636</v>
      </c>
      <c r="G4418">
        <f t="shared" si="137"/>
        <v>0.14844582114056776</v>
      </c>
    </row>
    <row r="4419" spans="1:7" x14ac:dyDescent="0.2">
      <c r="A4419" t="s">
        <v>2975</v>
      </c>
      <c r="B4419">
        <v>6.7425632274950098E-3</v>
      </c>
      <c r="C4419">
        <v>4.5843080614184802E-3</v>
      </c>
      <c r="E4419">
        <f t="shared" ref="E4419:E4482" si="138">B4419/C4419</f>
        <v>1.4707919138856302</v>
      </c>
      <c r="G4419">
        <f t="shared" ref="G4419:G4482" si="139">LOG(E4419)</f>
        <v>0.16755123354078436</v>
      </c>
    </row>
    <row r="4420" spans="1:7" x14ac:dyDescent="0.2">
      <c r="A4420" t="s">
        <v>2975</v>
      </c>
      <c r="B4420">
        <v>6.7614622981722796E-3</v>
      </c>
      <c r="C4420">
        <v>5.5233044765390796E-3</v>
      </c>
      <c r="E4420">
        <f t="shared" si="138"/>
        <v>1.2241697568715302</v>
      </c>
      <c r="G4420">
        <f t="shared" si="139"/>
        <v>8.7841646045335231E-2</v>
      </c>
    </row>
    <row r="4421" spans="1:7" x14ac:dyDescent="0.2">
      <c r="A4421" t="s">
        <v>2975</v>
      </c>
      <c r="B4421">
        <v>6.7619496949362402E-3</v>
      </c>
      <c r="C4421">
        <v>4.64132702700775E-3</v>
      </c>
      <c r="E4421">
        <f t="shared" si="138"/>
        <v>1.4569000752562031</v>
      </c>
      <c r="G4421">
        <f t="shared" si="139"/>
        <v>0.16342976573496301</v>
      </c>
    </row>
    <row r="4422" spans="1:7" x14ac:dyDescent="0.2">
      <c r="A4422" t="s">
        <v>2975</v>
      </c>
      <c r="B4422">
        <v>6.7623239339260396E-3</v>
      </c>
      <c r="C4422">
        <v>4.8263540508853599E-3</v>
      </c>
      <c r="E4422">
        <f t="shared" si="138"/>
        <v>1.4011247129052913</v>
      </c>
      <c r="G4422">
        <f t="shared" si="139"/>
        <v>0.14647679318445872</v>
      </c>
    </row>
    <row r="4423" spans="1:7" x14ac:dyDescent="0.2">
      <c r="A4423" t="s">
        <v>2975</v>
      </c>
      <c r="B4423">
        <v>6.7813667453459001E-3</v>
      </c>
      <c r="C4423">
        <v>5.1628959357189301E-3</v>
      </c>
      <c r="E4423">
        <f t="shared" si="138"/>
        <v>1.3134811992683713</v>
      </c>
      <c r="G4423">
        <f t="shared" si="139"/>
        <v>0.11842386082027123</v>
      </c>
    </row>
    <row r="4424" spans="1:7" x14ac:dyDescent="0.2">
      <c r="A4424" t="s">
        <v>2975</v>
      </c>
      <c r="B4424">
        <v>6.7989540262647901E-3</v>
      </c>
      <c r="C4424">
        <v>7.75915465428763E-3</v>
      </c>
      <c r="E4424">
        <f t="shared" si="138"/>
        <v>0.8762493247260843</v>
      </c>
      <c r="G4424">
        <f t="shared" si="139"/>
        <v>-5.7372303710418585E-2</v>
      </c>
    </row>
    <row r="4425" spans="1:7" x14ac:dyDescent="0.2">
      <c r="A4425" t="s">
        <v>2975</v>
      </c>
      <c r="B4425">
        <v>6.8263695308114101E-3</v>
      </c>
      <c r="C4425">
        <v>4.9011506654696299E-3</v>
      </c>
      <c r="E4425">
        <f t="shared" si="138"/>
        <v>1.3928095659057453</v>
      </c>
      <c r="G4425">
        <f t="shared" si="139"/>
        <v>0.14389174088197235</v>
      </c>
    </row>
    <row r="4426" spans="1:7" x14ac:dyDescent="0.2">
      <c r="A4426" t="s">
        <v>2975</v>
      </c>
      <c r="B4426">
        <v>6.8400000171227803E-3</v>
      </c>
      <c r="C4426">
        <v>4.82553923794904E-3</v>
      </c>
      <c r="E4426">
        <f t="shared" si="138"/>
        <v>1.4174581699246385</v>
      </c>
      <c r="G4426">
        <f t="shared" si="139"/>
        <v>0.15151025145280458</v>
      </c>
    </row>
    <row r="4427" spans="1:7" x14ac:dyDescent="0.2">
      <c r="A4427" t="s">
        <v>2975</v>
      </c>
      <c r="B4427">
        <v>6.8413493986093001E-3</v>
      </c>
      <c r="C4427">
        <v>4.5539862678450997E-3</v>
      </c>
      <c r="E4427">
        <f t="shared" si="138"/>
        <v>1.5022771251891713</v>
      </c>
      <c r="G4427">
        <f t="shared" si="139"/>
        <v>0.17675005439845587</v>
      </c>
    </row>
    <row r="4428" spans="1:7" x14ac:dyDescent="0.2">
      <c r="A4428" t="s">
        <v>2975</v>
      </c>
      <c r="B4428">
        <v>6.8439611740693197E-3</v>
      </c>
      <c r="C4428">
        <v>4.4288715336845601E-3</v>
      </c>
      <c r="E4428">
        <f t="shared" si="138"/>
        <v>1.5453058690044115</v>
      </c>
      <c r="G4428">
        <f t="shared" si="139"/>
        <v>0.18901445403490771</v>
      </c>
    </row>
    <row r="4429" spans="1:7" x14ac:dyDescent="0.2">
      <c r="A4429" t="s">
        <v>2975</v>
      </c>
      <c r="B4429">
        <v>6.85174547739675E-3</v>
      </c>
      <c r="C4429">
        <v>5.2868361408391698E-3</v>
      </c>
      <c r="E4429">
        <f t="shared" si="138"/>
        <v>1.2960011044165225</v>
      </c>
      <c r="G4429">
        <f t="shared" si="139"/>
        <v>0.11260537162855376</v>
      </c>
    </row>
    <row r="4430" spans="1:7" x14ac:dyDescent="0.2">
      <c r="A4430" t="s">
        <v>2975</v>
      </c>
      <c r="B4430">
        <v>6.8564171054491096E-3</v>
      </c>
      <c r="C4430">
        <v>4.9849887275653102E-3</v>
      </c>
      <c r="E4430">
        <f t="shared" si="138"/>
        <v>1.3754127602205859</v>
      </c>
      <c r="G4430">
        <f t="shared" si="139"/>
        <v>0.13843304913766147</v>
      </c>
    </row>
    <row r="4431" spans="1:7" x14ac:dyDescent="0.2">
      <c r="A4431" t="s">
        <v>2975</v>
      </c>
      <c r="B4431">
        <v>6.8617217398110201E-3</v>
      </c>
      <c r="C4431">
        <v>5.0850228791914902E-3</v>
      </c>
      <c r="E4431">
        <f t="shared" si="138"/>
        <v>1.3493984005244086</v>
      </c>
      <c r="G4431">
        <f t="shared" si="139"/>
        <v>0.13014019103949595</v>
      </c>
    </row>
    <row r="4432" spans="1:7" x14ac:dyDescent="0.2">
      <c r="A4432" t="s">
        <v>2975</v>
      </c>
      <c r="B4432">
        <v>6.8917835128801796E-3</v>
      </c>
      <c r="C4432">
        <v>4.6080044503731699E-3</v>
      </c>
      <c r="E4432">
        <f t="shared" si="138"/>
        <v>1.4956112970598503</v>
      </c>
      <c r="G4432">
        <f t="shared" si="139"/>
        <v>0.17481873692630145</v>
      </c>
    </row>
    <row r="4433" spans="1:7" x14ac:dyDescent="0.2">
      <c r="A4433" t="s">
        <v>2975</v>
      </c>
      <c r="B4433">
        <v>6.9163484203619598E-3</v>
      </c>
      <c r="C4433">
        <v>5.0121721070316601E-3</v>
      </c>
      <c r="E4433">
        <f t="shared" si="138"/>
        <v>1.3799104006542191</v>
      </c>
      <c r="G4433">
        <f t="shared" si="139"/>
        <v>0.1398508880209853</v>
      </c>
    </row>
    <row r="4434" spans="1:7" x14ac:dyDescent="0.2">
      <c r="A4434" t="s">
        <v>2975</v>
      </c>
      <c r="B4434">
        <v>6.9264795307478798E-3</v>
      </c>
      <c r="C4434">
        <v>4.3911167713264398E-3</v>
      </c>
      <c r="E4434">
        <f t="shared" si="138"/>
        <v>1.5773844995371358</v>
      </c>
      <c r="G4434">
        <f t="shared" si="139"/>
        <v>0.19793756883528071</v>
      </c>
    </row>
    <row r="4435" spans="1:7" x14ac:dyDescent="0.2">
      <c r="A4435" t="s">
        <v>2975</v>
      </c>
      <c r="B4435">
        <v>6.92948654285772E-3</v>
      </c>
      <c r="C4435">
        <v>5.2242596982445396E-3</v>
      </c>
      <c r="E4435">
        <f t="shared" si="138"/>
        <v>1.3264054513190016</v>
      </c>
      <c r="G4435">
        <f t="shared" si="139"/>
        <v>0.12267629809227831</v>
      </c>
    </row>
    <row r="4436" spans="1:7" x14ac:dyDescent="0.2">
      <c r="A4436" t="s">
        <v>2975</v>
      </c>
      <c r="B4436">
        <v>6.9330093800090203E-3</v>
      </c>
      <c r="C4436">
        <v>5.1505890005701096E-3</v>
      </c>
      <c r="E4436">
        <f t="shared" si="138"/>
        <v>1.3460614658326684</v>
      </c>
      <c r="G4436">
        <f t="shared" si="139"/>
        <v>0.12906489173228769</v>
      </c>
    </row>
    <row r="4437" spans="1:7" x14ac:dyDescent="0.2">
      <c r="A4437" t="s">
        <v>2975</v>
      </c>
      <c r="B4437">
        <v>6.9398502587164103E-3</v>
      </c>
      <c r="C4437">
        <v>5.0212087298121899E-3</v>
      </c>
      <c r="E4437">
        <f t="shared" si="138"/>
        <v>1.382107502823525</v>
      </c>
      <c r="G4437">
        <f t="shared" si="139"/>
        <v>0.14054182456297326</v>
      </c>
    </row>
    <row r="4438" spans="1:7" x14ac:dyDescent="0.2">
      <c r="A4438" t="s">
        <v>2975</v>
      </c>
      <c r="B4438">
        <v>6.9451383569950802E-3</v>
      </c>
      <c r="C4438">
        <v>5.1180553879981898E-3</v>
      </c>
      <c r="E4438">
        <f t="shared" si="138"/>
        <v>1.3569877288318117</v>
      </c>
      <c r="G4438">
        <f t="shared" si="139"/>
        <v>0.13257592037548732</v>
      </c>
    </row>
    <row r="4439" spans="1:7" x14ac:dyDescent="0.2">
      <c r="A4439" t="s">
        <v>2975</v>
      </c>
      <c r="B4439">
        <v>6.9628119025663899E-3</v>
      </c>
      <c r="C4439">
        <v>5.3449698255646702E-3</v>
      </c>
      <c r="E4439">
        <f t="shared" si="138"/>
        <v>1.3026849785500525</v>
      </c>
      <c r="G4439">
        <f t="shared" si="139"/>
        <v>0.11483940526106337</v>
      </c>
    </row>
    <row r="4440" spans="1:7" x14ac:dyDescent="0.2">
      <c r="A4440" t="s">
        <v>2975</v>
      </c>
      <c r="B4440">
        <v>6.9644907901812696E-3</v>
      </c>
      <c r="C4440">
        <v>5.3195485355682698E-3</v>
      </c>
      <c r="E4440">
        <f t="shared" si="138"/>
        <v>1.3092259133673412</v>
      </c>
      <c r="G4440">
        <f t="shared" si="139"/>
        <v>0.11701459266489135</v>
      </c>
    </row>
    <row r="4441" spans="1:7" x14ac:dyDescent="0.2">
      <c r="A4441" t="s">
        <v>2975</v>
      </c>
      <c r="B4441">
        <v>7.0126040172523996E-3</v>
      </c>
      <c r="C4441">
        <v>5.5698548600005898E-3</v>
      </c>
      <c r="E4441">
        <f t="shared" si="138"/>
        <v>1.2590281422973484</v>
      </c>
      <c r="G4441">
        <f t="shared" si="139"/>
        <v>0.10003543773919657</v>
      </c>
    </row>
    <row r="4442" spans="1:7" x14ac:dyDescent="0.2">
      <c r="A4442" t="s">
        <v>2975</v>
      </c>
      <c r="B4442">
        <v>7.0166745368023097E-3</v>
      </c>
      <c r="C4442">
        <v>4.6390639401054099E-3</v>
      </c>
      <c r="E4442">
        <f t="shared" si="138"/>
        <v>1.5125194710385637</v>
      </c>
      <c r="G4442">
        <f t="shared" si="139"/>
        <v>0.1797009741411516</v>
      </c>
    </row>
    <row r="4443" spans="1:7" x14ac:dyDescent="0.2">
      <c r="A4443" t="s">
        <v>2975</v>
      </c>
      <c r="B4443">
        <v>7.0285954488254199E-3</v>
      </c>
      <c r="C4443">
        <v>5.1598241423399596E-3</v>
      </c>
      <c r="E4443">
        <f t="shared" si="138"/>
        <v>1.362177325221394</v>
      </c>
      <c r="G4443">
        <f t="shared" si="139"/>
        <v>0.13423364674883087</v>
      </c>
    </row>
    <row r="4444" spans="1:7" x14ac:dyDescent="0.2">
      <c r="A4444" t="s">
        <v>2975</v>
      </c>
      <c r="B4444">
        <v>7.0340570850441E-3</v>
      </c>
      <c r="C4444">
        <v>5.5948480607971602E-3</v>
      </c>
      <c r="E4444">
        <f t="shared" si="138"/>
        <v>1.2572382678863812</v>
      </c>
      <c r="G4444">
        <f t="shared" si="139"/>
        <v>9.9417591625651974E-2</v>
      </c>
    </row>
    <row r="4445" spans="1:7" x14ac:dyDescent="0.2">
      <c r="A4445" t="s">
        <v>2975</v>
      </c>
      <c r="B4445">
        <v>7.04325251387093E-3</v>
      </c>
      <c r="C4445">
        <v>4.5950853872557904E-3</v>
      </c>
      <c r="E4445">
        <f t="shared" si="138"/>
        <v>1.5327794633381553</v>
      </c>
      <c r="G4445">
        <f t="shared" si="139"/>
        <v>0.18547967295924406</v>
      </c>
    </row>
    <row r="4446" spans="1:7" x14ac:dyDescent="0.2">
      <c r="A4446" t="s">
        <v>2975</v>
      </c>
      <c r="B4446">
        <v>7.0616745435250301E-3</v>
      </c>
      <c r="C4446">
        <v>4.7908531089394801E-3</v>
      </c>
      <c r="E4446">
        <f t="shared" si="138"/>
        <v>1.4739910372848453</v>
      </c>
      <c r="G4446">
        <f t="shared" si="139"/>
        <v>0.16849484277027232</v>
      </c>
    </row>
    <row r="4447" spans="1:7" x14ac:dyDescent="0.2">
      <c r="A4447" t="s">
        <v>2975</v>
      </c>
      <c r="B4447">
        <v>7.0630597844176498E-3</v>
      </c>
      <c r="C4447">
        <v>5.2032396799113001E-3</v>
      </c>
      <c r="E4447">
        <f t="shared" si="138"/>
        <v>1.3574350248916565</v>
      </c>
      <c r="G4447">
        <f t="shared" si="139"/>
        <v>0.1327190507792238</v>
      </c>
    </row>
    <row r="4448" spans="1:7" x14ac:dyDescent="0.2">
      <c r="A4448" t="s">
        <v>2975</v>
      </c>
      <c r="B4448">
        <v>7.07329300549256E-3</v>
      </c>
      <c r="C4448">
        <v>5.1286191400495198E-3</v>
      </c>
      <c r="E4448">
        <f t="shared" si="138"/>
        <v>1.379180791620308</v>
      </c>
      <c r="G4448">
        <f t="shared" si="139"/>
        <v>0.13962119993699051</v>
      </c>
    </row>
    <row r="4449" spans="1:7" x14ac:dyDescent="0.2">
      <c r="A4449" t="s">
        <v>2975</v>
      </c>
      <c r="B4449">
        <v>7.0881267023966601E-3</v>
      </c>
      <c r="C4449">
        <v>5.2315300551187697E-3</v>
      </c>
      <c r="E4449">
        <f t="shared" si="138"/>
        <v>1.35488597555916</v>
      </c>
      <c r="G4449">
        <f t="shared" si="139"/>
        <v>0.13190274741030691</v>
      </c>
    </row>
    <row r="4450" spans="1:7" x14ac:dyDescent="0.2">
      <c r="A4450" t="s">
        <v>2975</v>
      </c>
      <c r="B4450">
        <v>7.0886998892014299E-3</v>
      </c>
      <c r="C4450">
        <v>4.91026187263101E-3</v>
      </c>
      <c r="E4450">
        <f t="shared" si="138"/>
        <v>1.4436500685864992</v>
      </c>
      <c r="G4450">
        <f t="shared" si="139"/>
        <v>0.1594619358242651</v>
      </c>
    </row>
    <row r="4451" spans="1:7" x14ac:dyDescent="0.2">
      <c r="A4451" t="s">
        <v>2975</v>
      </c>
      <c r="B4451">
        <v>7.09512525928775E-3</v>
      </c>
      <c r="C4451">
        <v>5.3140741483269404E-3</v>
      </c>
      <c r="E4451">
        <f t="shared" si="138"/>
        <v>1.3351573691386198</v>
      </c>
      <c r="G4451">
        <f t="shared" si="139"/>
        <v>0.12553245710181518</v>
      </c>
    </row>
    <row r="4452" spans="1:7" x14ac:dyDescent="0.2">
      <c r="A4452" t="s">
        <v>2975</v>
      </c>
      <c r="B4452">
        <v>7.1027944545234596E-3</v>
      </c>
      <c r="C4452">
        <v>5.3767622607783496E-3</v>
      </c>
      <c r="E4452">
        <f t="shared" si="138"/>
        <v>1.3210170191707986</v>
      </c>
      <c r="G4452">
        <f t="shared" si="139"/>
        <v>0.12090841283356696</v>
      </c>
    </row>
    <row r="4453" spans="1:7" x14ac:dyDescent="0.2">
      <c r="A4453" t="s">
        <v>2975</v>
      </c>
      <c r="B4453">
        <v>7.1169165510380199E-3</v>
      </c>
      <c r="C4453">
        <v>4.9313744495546197E-3</v>
      </c>
      <c r="E4453">
        <f t="shared" si="138"/>
        <v>1.4431912692577602</v>
      </c>
      <c r="G4453">
        <f t="shared" si="139"/>
        <v>0.15932389289420323</v>
      </c>
    </row>
    <row r="4454" spans="1:7" x14ac:dyDescent="0.2">
      <c r="A4454" t="s">
        <v>2975</v>
      </c>
      <c r="B4454">
        <v>7.13807209394872E-3</v>
      </c>
      <c r="C4454">
        <v>5.6615949017387902E-3</v>
      </c>
      <c r="E4454">
        <f t="shared" si="138"/>
        <v>1.2607882085940967</v>
      </c>
      <c r="G4454">
        <f t="shared" si="139"/>
        <v>0.10064213846522614</v>
      </c>
    </row>
    <row r="4455" spans="1:7" x14ac:dyDescent="0.2">
      <c r="A4455" t="s">
        <v>2975</v>
      </c>
      <c r="B4455">
        <v>7.1576139013510903E-3</v>
      </c>
      <c r="C4455">
        <v>5.1999930475460096E-3</v>
      </c>
      <c r="E4455">
        <f t="shared" si="138"/>
        <v>1.3764660521476899</v>
      </c>
      <c r="G4455">
        <f t="shared" si="139"/>
        <v>0.13876550483451622</v>
      </c>
    </row>
    <row r="4456" spans="1:7" x14ac:dyDescent="0.2">
      <c r="A4456" t="s">
        <v>2975</v>
      </c>
      <c r="B4456">
        <v>7.1613887996511E-3</v>
      </c>
      <c r="C4456">
        <v>4.6520158168243501E-3</v>
      </c>
      <c r="E4456">
        <f t="shared" si="138"/>
        <v>1.5394162620323477</v>
      </c>
      <c r="G4456">
        <f t="shared" si="139"/>
        <v>0.18735607003274352</v>
      </c>
    </row>
    <row r="4457" spans="1:7" x14ac:dyDescent="0.2">
      <c r="A4457" t="s">
        <v>2975</v>
      </c>
      <c r="B4457">
        <v>7.1671626996248896E-3</v>
      </c>
      <c r="C4457">
        <v>7.2220227505810503E-3</v>
      </c>
      <c r="E4457">
        <f t="shared" si="138"/>
        <v>0.99240378314347644</v>
      </c>
      <c r="G4457">
        <f t="shared" si="139"/>
        <v>-3.3115888222343634E-3</v>
      </c>
    </row>
    <row r="4458" spans="1:7" x14ac:dyDescent="0.2">
      <c r="A4458" t="s">
        <v>2975</v>
      </c>
      <c r="B4458">
        <v>7.1786027360522201E-3</v>
      </c>
      <c r="C4458">
        <v>5.4563764185305503E-3</v>
      </c>
      <c r="E4458">
        <f t="shared" si="138"/>
        <v>1.3156355400394977</v>
      </c>
      <c r="G4458">
        <f t="shared" si="139"/>
        <v>0.11913559682229488</v>
      </c>
    </row>
    <row r="4459" spans="1:7" x14ac:dyDescent="0.2">
      <c r="A4459" t="s">
        <v>2975</v>
      </c>
      <c r="B4459">
        <v>7.2221288861459999E-3</v>
      </c>
      <c r="C4459">
        <v>4.8493971444779696E-3</v>
      </c>
      <c r="E4459">
        <f t="shared" si="138"/>
        <v>1.4892838575553398</v>
      </c>
      <c r="G4459">
        <f t="shared" si="139"/>
        <v>0.17297748218522549</v>
      </c>
    </row>
    <row r="4460" spans="1:7" x14ac:dyDescent="0.2">
      <c r="A4460" t="s">
        <v>2975</v>
      </c>
      <c r="B4460">
        <v>7.22770419565216E-3</v>
      </c>
      <c r="C4460">
        <v>5.2230529017673602E-3</v>
      </c>
      <c r="E4460">
        <f t="shared" si="138"/>
        <v>1.3838083457294625</v>
      </c>
      <c r="G4460">
        <f t="shared" si="139"/>
        <v>0.14107594549953423</v>
      </c>
    </row>
    <row r="4461" spans="1:7" x14ac:dyDescent="0.2">
      <c r="A4461" t="s">
        <v>2975</v>
      </c>
      <c r="B4461">
        <v>7.2563240046583698E-3</v>
      </c>
      <c r="C4461">
        <v>5.0806055211659899E-3</v>
      </c>
      <c r="E4461">
        <f t="shared" si="138"/>
        <v>1.4282399951006344</v>
      </c>
      <c r="G4461">
        <f t="shared" si="139"/>
        <v>0.15480119048661764</v>
      </c>
    </row>
    <row r="4462" spans="1:7" x14ac:dyDescent="0.2">
      <c r="A4462" t="s">
        <v>2975</v>
      </c>
      <c r="B4462">
        <v>7.2572898978014999E-3</v>
      </c>
      <c r="C4462">
        <v>5.10356303677753E-3</v>
      </c>
      <c r="E4462">
        <f t="shared" si="138"/>
        <v>1.4220045575030003</v>
      </c>
      <c r="G4462">
        <f t="shared" si="139"/>
        <v>0.15290098830319368</v>
      </c>
    </row>
    <row r="4463" spans="1:7" x14ac:dyDescent="0.2">
      <c r="A4463" t="s">
        <v>2975</v>
      </c>
      <c r="B4463">
        <v>7.2674043566626498E-3</v>
      </c>
      <c r="C4463">
        <v>5.78468698859534E-3</v>
      </c>
      <c r="E4463">
        <f t="shared" si="138"/>
        <v>1.256317648818428</v>
      </c>
      <c r="G4463">
        <f t="shared" si="139"/>
        <v>9.9099460808375867E-2</v>
      </c>
    </row>
    <row r="4464" spans="1:7" x14ac:dyDescent="0.2">
      <c r="A4464" t="s">
        <v>2975</v>
      </c>
      <c r="B4464">
        <v>7.2786650110860602E-3</v>
      </c>
      <c r="C4464">
        <v>5.4628632174544096E-3</v>
      </c>
      <c r="E4464">
        <f t="shared" si="138"/>
        <v>1.3323901260844271</v>
      </c>
      <c r="G4464">
        <f t="shared" si="139"/>
        <v>0.1246314056140527</v>
      </c>
    </row>
    <row r="4465" spans="1:7" x14ac:dyDescent="0.2">
      <c r="A4465" t="s">
        <v>2975</v>
      </c>
      <c r="B4465">
        <v>7.28867094237458E-3</v>
      </c>
      <c r="C4465">
        <v>5.7835196689338102E-3</v>
      </c>
      <c r="E4465">
        <f t="shared" si="138"/>
        <v>1.2602483192934735</v>
      </c>
      <c r="G4465">
        <f t="shared" si="139"/>
        <v>0.10045612692188674</v>
      </c>
    </row>
    <row r="4466" spans="1:7" x14ac:dyDescent="0.2">
      <c r="A4466" t="s">
        <v>2975</v>
      </c>
      <c r="B4466">
        <v>7.3148878252966201E-3</v>
      </c>
      <c r="C4466">
        <v>4.8185959665078097E-3</v>
      </c>
      <c r="E4466">
        <f t="shared" si="138"/>
        <v>1.518053780839806</v>
      </c>
      <c r="G4466">
        <f t="shared" si="139"/>
        <v>0.18128715779676058</v>
      </c>
    </row>
    <row r="4467" spans="1:7" x14ac:dyDescent="0.2">
      <c r="A4467" t="s">
        <v>2975</v>
      </c>
      <c r="B4467">
        <v>7.3233336447885398E-3</v>
      </c>
      <c r="C4467">
        <v>5.4683231413114198E-3</v>
      </c>
      <c r="E4467">
        <f t="shared" si="138"/>
        <v>1.3392283988236016</v>
      </c>
      <c r="G4467">
        <f t="shared" si="139"/>
        <v>0.12685465011872937</v>
      </c>
    </row>
    <row r="4468" spans="1:7" x14ac:dyDescent="0.2">
      <c r="A4468" t="s">
        <v>2975</v>
      </c>
      <c r="B4468">
        <v>7.3241730482700596E-3</v>
      </c>
      <c r="C4468">
        <v>5.2782276787592597E-3</v>
      </c>
      <c r="E4468">
        <f t="shared" si="138"/>
        <v>1.38761976444179</v>
      </c>
      <c r="G4468">
        <f t="shared" si="139"/>
        <v>0.14227047704987031</v>
      </c>
    </row>
    <row r="4469" spans="1:7" x14ac:dyDescent="0.2">
      <c r="A4469" t="s">
        <v>2975</v>
      </c>
      <c r="B4469">
        <v>7.3270586246169701E-3</v>
      </c>
      <c r="C4469">
        <v>5.1608781509524604E-3</v>
      </c>
      <c r="E4469">
        <f t="shared" si="138"/>
        <v>1.4197309857557348</v>
      </c>
      <c r="G4469">
        <f t="shared" si="139"/>
        <v>0.15220606095355327</v>
      </c>
    </row>
    <row r="4470" spans="1:7" x14ac:dyDescent="0.2">
      <c r="A4470" t="s">
        <v>2975</v>
      </c>
      <c r="B4470">
        <v>7.3286801555942499E-3</v>
      </c>
      <c r="C4470">
        <v>5.6574539230900504E-3</v>
      </c>
      <c r="E4470">
        <f t="shared" si="138"/>
        <v>1.2954025353495748</v>
      </c>
      <c r="G4470">
        <f t="shared" si="139"/>
        <v>0.11240474271575347</v>
      </c>
    </row>
    <row r="4471" spans="1:7" x14ac:dyDescent="0.2">
      <c r="A4471" t="s">
        <v>2975</v>
      </c>
      <c r="B4471">
        <v>7.3570861421185596E-3</v>
      </c>
      <c r="C4471">
        <v>5.4050722162073198E-3</v>
      </c>
      <c r="E4471">
        <f t="shared" si="138"/>
        <v>1.3611448372619426</v>
      </c>
      <c r="G4471">
        <f t="shared" si="139"/>
        <v>0.13390434024879</v>
      </c>
    </row>
    <row r="4472" spans="1:7" x14ac:dyDescent="0.2">
      <c r="A4472" t="s">
        <v>2975</v>
      </c>
      <c r="B4472">
        <v>7.3686870376996902E-3</v>
      </c>
      <c r="C4472">
        <v>5.6646410095334198E-3</v>
      </c>
      <c r="E4472">
        <f t="shared" si="138"/>
        <v>1.3008215393170393</v>
      </c>
      <c r="G4472">
        <f t="shared" si="139"/>
        <v>0.11421771946239102</v>
      </c>
    </row>
    <row r="4473" spans="1:7" x14ac:dyDescent="0.2">
      <c r="A4473" t="s">
        <v>2975</v>
      </c>
      <c r="B4473">
        <v>7.3759765334379598E-3</v>
      </c>
      <c r="C4473">
        <v>5.2120400936241998E-3</v>
      </c>
      <c r="E4473">
        <f t="shared" si="138"/>
        <v>1.4151803134555443</v>
      </c>
      <c r="G4473">
        <f t="shared" si="139"/>
        <v>0.15081177848201413</v>
      </c>
    </row>
    <row r="4474" spans="1:7" x14ac:dyDescent="0.2">
      <c r="A4474" t="s">
        <v>2975</v>
      </c>
      <c r="B4474">
        <v>7.4087555383373499E-3</v>
      </c>
      <c r="C4474">
        <v>5.6525300694331001E-3</v>
      </c>
      <c r="E4474">
        <f t="shared" si="138"/>
        <v>1.3106972359866427</v>
      </c>
      <c r="G4474">
        <f t="shared" si="139"/>
        <v>0.1175023835850143</v>
      </c>
    </row>
    <row r="4475" spans="1:7" x14ac:dyDescent="0.2">
      <c r="A4475" t="s">
        <v>2975</v>
      </c>
      <c r="B4475">
        <v>7.4151526743578399E-3</v>
      </c>
      <c r="C4475">
        <v>5.3078889154248299E-3</v>
      </c>
      <c r="E4475">
        <f t="shared" si="138"/>
        <v>1.3970060022939177</v>
      </c>
      <c r="G4475">
        <f t="shared" si="139"/>
        <v>0.1451982720823474</v>
      </c>
    </row>
    <row r="4476" spans="1:7" x14ac:dyDescent="0.2">
      <c r="A4476" t="s">
        <v>2975</v>
      </c>
      <c r="B4476">
        <v>7.4235142656050102E-3</v>
      </c>
      <c r="C4476">
        <v>5.2214129976842199E-3</v>
      </c>
      <c r="E4476">
        <f t="shared" si="138"/>
        <v>1.4217443188074679</v>
      </c>
      <c r="G4476">
        <f t="shared" si="139"/>
        <v>0.15282150151678689</v>
      </c>
    </row>
    <row r="4477" spans="1:7" x14ac:dyDescent="0.2">
      <c r="A4477" t="s">
        <v>2975</v>
      </c>
      <c r="B4477">
        <v>7.4263105604850197E-3</v>
      </c>
      <c r="C4477">
        <v>5.2285726170455101E-3</v>
      </c>
      <c r="E4477">
        <f t="shared" si="138"/>
        <v>1.4203322980108819</v>
      </c>
      <c r="G4477">
        <f t="shared" si="139"/>
        <v>0.15238996291074278</v>
      </c>
    </row>
    <row r="4478" spans="1:7" x14ac:dyDescent="0.2">
      <c r="A4478" t="s">
        <v>2975</v>
      </c>
      <c r="B4478">
        <v>7.4383730716696198E-3</v>
      </c>
      <c r="C4478">
        <v>5.2344997632799897E-3</v>
      </c>
      <c r="E4478">
        <f t="shared" si="138"/>
        <v>1.4210284474267816</v>
      </c>
      <c r="G4478">
        <f t="shared" si="139"/>
        <v>0.15260277211241866</v>
      </c>
    </row>
    <row r="4479" spans="1:7" x14ac:dyDescent="0.2">
      <c r="A4479" t="s">
        <v>2975</v>
      </c>
      <c r="B4479">
        <v>7.4534607226035103E-3</v>
      </c>
      <c r="C4479">
        <v>5.4376466981914499E-3</v>
      </c>
      <c r="E4479">
        <f t="shared" si="138"/>
        <v>1.37071441678668</v>
      </c>
      <c r="G4479">
        <f t="shared" si="139"/>
        <v>0.13694698058595722</v>
      </c>
    </row>
    <row r="4480" spans="1:7" x14ac:dyDescent="0.2">
      <c r="A4480" t="s">
        <v>2975</v>
      </c>
      <c r="B4480">
        <v>7.4662982794367998E-3</v>
      </c>
      <c r="C4480">
        <v>5.4605401883381704E-3</v>
      </c>
      <c r="E4480">
        <f t="shared" si="138"/>
        <v>1.3673186208540753</v>
      </c>
      <c r="G4480">
        <f t="shared" si="139"/>
        <v>0.13586972828762447</v>
      </c>
    </row>
    <row r="4481" spans="1:7" x14ac:dyDescent="0.2">
      <c r="A4481" t="s">
        <v>2975</v>
      </c>
      <c r="B4481">
        <v>7.4732332399839304E-3</v>
      </c>
      <c r="C4481">
        <v>5.8379185442769899E-3</v>
      </c>
      <c r="E4481">
        <f t="shared" si="138"/>
        <v>1.2801194780818015</v>
      </c>
      <c r="G4481">
        <f t="shared" si="139"/>
        <v>0.10725050578074551</v>
      </c>
    </row>
    <row r="4482" spans="1:7" x14ac:dyDescent="0.2">
      <c r="A4482" t="s">
        <v>2975</v>
      </c>
      <c r="B4482">
        <v>7.4971643310952898E-3</v>
      </c>
      <c r="C4482">
        <v>5.9787070430488204E-3</v>
      </c>
      <c r="E4482">
        <f t="shared" si="138"/>
        <v>1.2539775368006889</v>
      </c>
      <c r="G4482">
        <f t="shared" si="139"/>
        <v>9.8289756804996423E-2</v>
      </c>
    </row>
    <row r="4483" spans="1:7" x14ac:dyDescent="0.2">
      <c r="A4483" t="s">
        <v>2975</v>
      </c>
      <c r="B4483">
        <v>7.5134500135462003E-3</v>
      </c>
      <c r="C4483">
        <v>5.5946484479324297E-3</v>
      </c>
      <c r="E4483">
        <f t="shared" ref="E4483:E4546" si="140">B4483/C4483</f>
        <v>1.3429708914637679</v>
      </c>
      <c r="G4483">
        <f t="shared" ref="G4483:G4546" si="141">LOG(E4483)</f>
        <v>0.12806659955355276</v>
      </c>
    </row>
    <row r="4484" spans="1:7" x14ac:dyDescent="0.2">
      <c r="A4484" t="s">
        <v>2975</v>
      </c>
      <c r="B4484">
        <v>7.5330990573965204E-3</v>
      </c>
      <c r="C4484">
        <v>5.0156403161703399E-3</v>
      </c>
      <c r="E4484">
        <f t="shared" si="140"/>
        <v>1.5019217054121556</v>
      </c>
      <c r="G4484">
        <f t="shared" si="141"/>
        <v>0.17664729365767862</v>
      </c>
    </row>
    <row r="4485" spans="1:7" x14ac:dyDescent="0.2">
      <c r="A4485" t="s">
        <v>2975</v>
      </c>
      <c r="B4485">
        <v>7.5432754648903297E-3</v>
      </c>
      <c r="C4485">
        <v>6.1501038756222801E-3</v>
      </c>
      <c r="E4485">
        <f t="shared" si="140"/>
        <v>1.2265281395961927</v>
      </c>
      <c r="G4485">
        <f t="shared" si="141"/>
        <v>8.8677516448772101E-2</v>
      </c>
    </row>
    <row r="4486" spans="1:7" x14ac:dyDescent="0.2">
      <c r="A4486" t="s">
        <v>2975</v>
      </c>
      <c r="B4486">
        <v>7.5509770435405101E-3</v>
      </c>
      <c r="C4486">
        <v>5.1493607152430596E-3</v>
      </c>
      <c r="E4486">
        <f t="shared" si="140"/>
        <v>1.4663911621472201</v>
      </c>
      <c r="G4486">
        <f t="shared" si="141"/>
        <v>0.16624983449489911</v>
      </c>
    </row>
    <row r="4487" spans="1:7" x14ac:dyDescent="0.2">
      <c r="A4487" t="s">
        <v>2975</v>
      </c>
      <c r="B4487">
        <v>7.5618650717017002E-3</v>
      </c>
      <c r="C4487">
        <v>4.9275549118919402E-3</v>
      </c>
      <c r="E4487">
        <f t="shared" si="140"/>
        <v>1.53460797635197</v>
      </c>
      <c r="G4487">
        <f t="shared" si="141"/>
        <v>0.18599745118039468</v>
      </c>
    </row>
    <row r="4488" spans="1:7" x14ac:dyDescent="0.2">
      <c r="A4488" t="s">
        <v>2975</v>
      </c>
      <c r="B4488">
        <v>7.5628194174857397E-3</v>
      </c>
      <c r="C4488">
        <v>4.6606272063725402E-3</v>
      </c>
      <c r="E4488">
        <f t="shared" si="140"/>
        <v>1.6227042161074354</v>
      </c>
      <c r="G4488">
        <f t="shared" si="141"/>
        <v>0.21023936454640399</v>
      </c>
    </row>
    <row r="4489" spans="1:7" x14ac:dyDescent="0.2">
      <c r="A4489" t="s">
        <v>2975</v>
      </c>
      <c r="B4489">
        <v>7.5663122867314697E-3</v>
      </c>
      <c r="C4489">
        <v>5.1001792572901499E-3</v>
      </c>
      <c r="E4489">
        <f t="shared" si="140"/>
        <v>1.4835385003215822</v>
      </c>
      <c r="G4489">
        <f t="shared" si="141"/>
        <v>0.17129882147203859</v>
      </c>
    </row>
    <row r="4490" spans="1:7" x14ac:dyDescent="0.2">
      <c r="A4490" t="s">
        <v>2975</v>
      </c>
      <c r="B4490">
        <v>7.5737628995651198E-3</v>
      </c>
      <c r="C4490">
        <v>5.4277912091246503E-3</v>
      </c>
      <c r="E4490">
        <f t="shared" si="140"/>
        <v>1.39536739858985</v>
      </c>
      <c r="G4490">
        <f t="shared" si="141"/>
        <v>0.14468857189098919</v>
      </c>
    </row>
    <row r="4491" spans="1:7" x14ac:dyDescent="0.2">
      <c r="A4491" t="s">
        <v>2975</v>
      </c>
      <c r="B4491">
        <v>7.5746947771182299E-3</v>
      </c>
      <c r="C4491">
        <v>5.1663669413030602E-3</v>
      </c>
      <c r="E4491">
        <f t="shared" si="140"/>
        <v>1.4661550105087466</v>
      </c>
      <c r="G4491">
        <f t="shared" si="141"/>
        <v>0.16617988889291035</v>
      </c>
    </row>
    <row r="4492" spans="1:7" x14ac:dyDescent="0.2">
      <c r="A4492" t="s">
        <v>2975</v>
      </c>
      <c r="B4492">
        <v>7.6208538970700896E-3</v>
      </c>
      <c r="C4492">
        <v>5.7709737642348703E-3</v>
      </c>
      <c r="E4492">
        <f t="shared" si="140"/>
        <v>1.3205490456913351</v>
      </c>
      <c r="G4492">
        <f t="shared" si="141"/>
        <v>0.12075453570390686</v>
      </c>
    </row>
    <row r="4493" spans="1:7" x14ac:dyDescent="0.2">
      <c r="A4493" t="s">
        <v>2975</v>
      </c>
      <c r="B4493">
        <v>7.62726018032415E-3</v>
      </c>
      <c r="C4493">
        <v>5.74986455231913E-3</v>
      </c>
      <c r="E4493">
        <f t="shared" si="140"/>
        <v>1.3265112788174807</v>
      </c>
      <c r="G4493">
        <f t="shared" si="141"/>
        <v>0.12271094697373425</v>
      </c>
    </row>
    <row r="4494" spans="1:7" x14ac:dyDescent="0.2">
      <c r="A4494" t="s">
        <v>2975</v>
      </c>
      <c r="B4494">
        <v>7.6294242881097202E-3</v>
      </c>
      <c r="C4494">
        <v>5.1917877377354203E-3</v>
      </c>
      <c r="E4494">
        <f t="shared" si="140"/>
        <v>1.4695177602614318</v>
      </c>
      <c r="G4494">
        <f t="shared" si="141"/>
        <v>0.1671748392258664</v>
      </c>
    </row>
    <row r="4495" spans="1:7" x14ac:dyDescent="0.2">
      <c r="A4495" t="s">
        <v>2975</v>
      </c>
      <c r="B4495">
        <v>7.6498564643164403E-3</v>
      </c>
      <c r="C4495">
        <v>6.8525859036674399E-3</v>
      </c>
      <c r="E4495">
        <f t="shared" si="140"/>
        <v>1.1163459417885311</v>
      </c>
      <c r="G4495">
        <f t="shared" si="141"/>
        <v>4.7798797942564607E-2</v>
      </c>
    </row>
    <row r="4496" spans="1:7" x14ac:dyDescent="0.2">
      <c r="A4496" t="s">
        <v>2975</v>
      </c>
      <c r="B4496">
        <v>7.6527138988832701E-3</v>
      </c>
      <c r="C4496">
        <v>3.8033082146212401E-3</v>
      </c>
      <c r="E4496">
        <f t="shared" si="140"/>
        <v>2.0121203612853606</v>
      </c>
      <c r="G4496">
        <f t="shared" si="141"/>
        <v>0.30365395584642546</v>
      </c>
    </row>
    <row r="4497" spans="1:7" x14ac:dyDescent="0.2">
      <c r="A4497" t="s">
        <v>2975</v>
      </c>
      <c r="B4497">
        <v>7.6822402900675402E-3</v>
      </c>
      <c r="C4497">
        <v>5.2172206055335303E-3</v>
      </c>
      <c r="E4497">
        <f t="shared" si="140"/>
        <v>1.4724775643796892</v>
      </c>
      <c r="G4497">
        <f t="shared" si="141"/>
        <v>0.16804868631799896</v>
      </c>
    </row>
    <row r="4498" spans="1:7" x14ac:dyDescent="0.2">
      <c r="A4498" t="s">
        <v>2975</v>
      </c>
      <c r="B4498">
        <v>7.68594107309486E-3</v>
      </c>
      <c r="C4498">
        <v>5.7860440812797899E-3</v>
      </c>
      <c r="E4498">
        <f t="shared" si="140"/>
        <v>1.3283585408486622</v>
      </c>
      <c r="G4498">
        <f t="shared" si="141"/>
        <v>0.12331531245357565</v>
      </c>
    </row>
    <row r="4499" spans="1:7" x14ac:dyDescent="0.2">
      <c r="A4499" t="s">
        <v>2975</v>
      </c>
      <c r="B4499">
        <v>7.69442542905835E-3</v>
      </c>
      <c r="C4499">
        <v>5.3975654015894197E-3</v>
      </c>
      <c r="E4499">
        <f t="shared" si="140"/>
        <v>1.4255363032363766</v>
      </c>
      <c r="G4499">
        <f t="shared" si="141"/>
        <v>0.15397828169070973</v>
      </c>
    </row>
    <row r="4500" spans="1:7" x14ac:dyDescent="0.2">
      <c r="A4500" t="s">
        <v>2975</v>
      </c>
      <c r="B4500">
        <v>7.7111120581430303E-3</v>
      </c>
      <c r="C4500">
        <v>6.2304751140091104E-3</v>
      </c>
      <c r="E4500">
        <f t="shared" si="140"/>
        <v>1.2376443075432135</v>
      </c>
      <c r="G4500">
        <f t="shared" si="141"/>
        <v>9.2595848668912947E-2</v>
      </c>
    </row>
    <row r="4501" spans="1:7" x14ac:dyDescent="0.2">
      <c r="A4501" t="s">
        <v>2975</v>
      </c>
      <c r="B4501">
        <v>7.7145966984655499E-3</v>
      </c>
      <c r="C4501">
        <v>5.14080948010711E-3</v>
      </c>
      <c r="E4501">
        <f t="shared" si="140"/>
        <v>1.5006579660884096</v>
      </c>
      <c r="G4501">
        <f t="shared" si="141"/>
        <v>0.1762817179812135</v>
      </c>
    </row>
    <row r="4502" spans="1:7" x14ac:dyDescent="0.2">
      <c r="A4502" t="s">
        <v>2975</v>
      </c>
      <c r="B4502">
        <v>7.7155763182869402E-3</v>
      </c>
      <c r="C4502">
        <v>5.6001784797290802E-3</v>
      </c>
      <c r="E4502">
        <f t="shared" si="140"/>
        <v>1.3777375750103229</v>
      </c>
      <c r="G4502">
        <f t="shared" si="141"/>
        <v>0.13916650307345718</v>
      </c>
    </row>
    <row r="4503" spans="1:7" x14ac:dyDescent="0.2">
      <c r="A4503" t="s">
        <v>2975</v>
      </c>
      <c r="B4503">
        <v>7.7236083698586401E-3</v>
      </c>
      <c r="C4503">
        <v>5.7142334047879002E-3</v>
      </c>
      <c r="E4503">
        <f t="shared" si="140"/>
        <v>1.3516438378920792</v>
      </c>
      <c r="G4503">
        <f t="shared" si="141"/>
        <v>0.13086226881304369</v>
      </c>
    </row>
    <row r="4504" spans="1:7" x14ac:dyDescent="0.2">
      <c r="A4504" t="s">
        <v>2975</v>
      </c>
      <c r="B4504">
        <v>7.7505591348901101E-3</v>
      </c>
      <c r="C4504">
        <v>4.9393071076428204E-3</v>
      </c>
      <c r="E4504">
        <f t="shared" si="140"/>
        <v>1.5691591889269869</v>
      </c>
      <c r="G4504">
        <f t="shared" si="141"/>
        <v>0.19566700436809384</v>
      </c>
    </row>
    <row r="4505" spans="1:7" x14ac:dyDescent="0.2">
      <c r="A4505" t="s">
        <v>2975</v>
      </c>
      <c r="B4505">
        <v>7.7702331558218403E-3</v>
      </c>
      <c r="C4505">
        <v>4.8402425590490499E-3</v>
      </c>
      <c r="E4505">
        <f t="shared" si="140"/>
        <v>1.6053396211094921</v>
      </c>
      <c r="G4505">
        <f t="shared" si="141"/>
        <v>0.20556692457317546</v>
      </c>
    </row>
    <row r="4506" spans="1:7" x14ac:dyDescent="0.2">
      <c r="A4506" t="s">
        <v>2975</v>
      </c>
      <c r="B4506">
        <v>7.7933412438947001E-3</v>
      </c>
      <c r="C4506">
        <v>5.1959893430470498E-3</v>
      </c>
      <c r="E4506">
        <f t="shared" si="140"/>
        <v>1.4998762948433035</v>
      </c>
      <c r="G4506">
        <f t="shared" si="141"/>
        <v>0.17605544126742173</v>
      </c>
    </row>
    <row r="4507" spans="1:7" x14ac:dyDescent="0.2">
      <c r="A4507" t="s">
        <v>2975</v>
      </c>
      <c r="B4507">
        <v>7.8081193820508099E-3</v>
      </c>
      <c r="C4507">
        <v>5.51323408225493E-3</v>
      </c>
      <c r="E4507">
        <f t="shared" si="140"/>
        <v>1.4162502925791363</v>
      </c>
      <c r="G4507">
        <f t="shared" si="141"/>
        <v>0.15114001259112975</v>
      </c>
    </row>
    <row r="4508" spans="1:7" x14ac:dyDescent="0.2">
      <c r="A4508" t="s">
        <v>2975</v>
      </c>
      <c r="B4508">
        <v>7.8091545559861699E-3</v>
      </c>
      <c r="C4508">
        <v>5.2888226170204004E-3</v>
      </c>
      <c r="E4508">
        <f t="shared" si="140"/>
        <v>1.476539321030522</v>
      </c>
      <c r="G4508">
        <f t="shared" si="141"/>
        <v>0.16924501694904365</v>
      </c>
    </row>
    <row r="4509" spans="1:7" x14ac:dyDescent="0.2">
      <c r="A4509" t="s">
        <v>2975</v>
      </c>
      <c r="B4509">
        <v>7.81116609106815E-3</v>
      </c>
      <c r="C4509">
        <v>7.3805267420539097E-3</v>
      </c>
      <c r="E4509">
        <f t="shared" si="140"/>
        <v>1.0583480507645175</v>
      </c>
      <c r="G4509">
        <f t="shared" si="141"/>
        <v>2.4628514267112451E-2</v>
      </c>
    </row>
    <row r="4510" spans="1:7" x14ac:dyDescent="0.2">
      <c r="A4510" t="s">
        <v>2975</v>
      </c>
      <c r="B4510">
        <v>7.8181295258993293E-3</v>
      </c>
      <c r="C4510">
        <v>5.8131462080804799E-3</v>
      </c>
      <c r="E4510">
        <f t="shared" si="140"/>
        <v>1.3449050214893703</v>
      </c>
      <c r="G4510">
        <f t="shared" si="141"/>
        <v>0.12869161511943691</v>
      </c>
    </row>
    <row r="4511" spans="1:7" x14ac:dyDescent="0.2">
      <c r="A4511" t="s">
        <v>2975</v>
      </c>
      <c r="B4511">
        <v>7.8194127252248797E-3</v>
      </c>
      <c r="C4511">
        <v>5.4229257078202099E-3</v>
      </c>
      <c r="E4511">
        <f t="shared" si="140"/>
        <v>1.4419177297503414</v>
      </c>
      <c r="G4511">
        <f t="shared" si="141"/>
        <v>0.15894048192659599</v>
      </c>
    </row>
    <row r="4512" spans="1:7" x14ac:dyDescent="0.2">
      <c r="A4512" t="s">
        <v>2975</v>
      </c>
      <c r="B4512">
        <v>7.8365091348924203E-3</v>
      </c>
      <c r="C4512">
        <v>5.9352742913728398E-3</v>
      </c>
      <c r="E4512">
        <f t="shared" si="140"/>
        <v>1.3203280505979482</v>
      </c>
      <c r="G4512">
        <f t="shared" si="141"/>
        <v>0.12068185004205269</v>
      </c>
    </row>
    <row r="4513" spans="1:7" x14ac:dyDescent="0.2">
      <c r="A4513" t="s">
        <v>2975</v>
      </c>
      <c r="B4513">
        <v>7.8397346287665502E-3</v>
      </c>
      <c r="C4513">
        <v>5.5629984218404397E-3</v>
      </c>
      <c r="E4513">
        <f t="shared" si="140"/>
        <v>1.4092642194517977</v>
      </c>
      <c r="G4513">
        <f t="shared" si="141"/>
        <v>0.14899242553820496</v>
      </c>
    </row>
    <row r="4514" spans="1:7" x14ac:dyDescent="0.2">
      <c r="A4514" t="s">
        <v>2975</v>
      </c>
      <c r="B4514">
        <v>7.8428683158926708E-3</v>
      </c>
      <c r="C4514">
        <v>5.33827455052869E-3</v>
      </c>
      <c r="E4514">
        <f t="shared" si="140"/>
        <v>1.469176649057125</v>
      </c>
      <c r="G4514">
        <f t="shared" si="141"/>
        <v>0.16707401709618774</v>
      </c>
    </row>
    <row r="4515" spans="1:7" x14ac:dyDescent="0.2">
      <c r="A4515" t="s">
        <v>2975</v>
      </c>
      <c r="B4515">
        <v>7.8511993107447907E-3</v>
      </c>
      <c r="C4515">
        <v>5.8432270065082396E-3</v>
      </c>
      <c r="E4515">
        <f t="shared" si="140"/>
        <v>1.3436409884469751</v>
      </c>
      <c r="G4515">
        <f t="shared" si="141"/>
        <v>0.1282832437442212</v>
      </c>
    </row>
    <row r="4516" spans="1:7" x14ac:dyDescent="0.2">
      <c r="A4516" t="s">
        <v>2975</v>
      </c>
      <c r="B4516">
        <v>7.8617971940883394E-3</v>
      </c>
      <c r="C4516">
        <v>5.3212004780589101E-3</v>
      </c>
      <c r="E4516">
        <f t="shared" si="140"/>
        <v>1.4774480357402733</v>
      </c>
      <c r="G4516">
        <f t="shared" si="141"/>
        <v>0.16951221497588256</v>
      </c>
    </row>
    <row r="4517" spans="1:7" x14ac:dyDescent="0.2">
      <c r="A4517" t="s">
        <v>2975</v>
      </c>
      <c r="B4517">
        <v>7.8771309859043299E-3</v>
      </c>
      <c r="C4517">
        <v>4.9805922443743799E-3</v>
      </c>
      <c r="E4517">
        <f t="shared" si="140"/>
        <v>1.5815651230637511</v>
      </c>
      <c r="G4517">
        <f t="shared" si="141"/>
        <v>0.19908707927731042</v>
      </c>
    </row>
    <row r="4518" spans="1:7" x14ac:dyDescent="0.2">
      <c r="A4518" t="s">
        <v>2975</v>
      </c>
      <c r="B4518">
        <v>7.9143156125632899E-3</v>
      </c>
      <c r="C4518">
        <v>4.8438701885634801E-3</v>
      </c>
      <c r="E4518">
        <f t="shared" si="140"/>
        <v>1.6338826815072836</v>
      </c>
      <c r="G4518">
        <f t="shared" si="141"/>
        <v>0.2132208694527063</v>
      </c>
    </row>
    <row r="4519" spans="1:7" x14ac:dyDescent="0.2">
      <c r="A4519" t="s">
        <v>2975</v>
      </c>
      <c r="B4519">
        <v>7.9273490708835301E-3</v>
      </c>
      <c r="C4519">
        <v>5.8171939765087298E-3</v>
      </c>
      <c r="E4519">
        <f t="shared" si="140"/>
        <v>1.362744495524153</v>
      </c>
      <c r="G4519">
        <f t="shared" si="141"/>
        <v>0.13441443647605858</v>
      </c>
    </row>
    <row r="4520" spans="1:7" x14ac:dyDescent="0.2">
      <c r="A4520" t="s">
        <v>2975</v>
      </c>
      <c r="B4520">
        <v>7.9281603479937797E-3</v>
      </c>
      <c r="C4520">
        <v>5.6379560830672297E-3</v>
      </c>
      <c r="E4520">
        <f t="shared" si="140"/>
        <v>1.4062117957613827</v>
      </c>
      <c r="G4520">
        <f t="shared" si="141"/>
        <v>0.14805073661781948</v>
      </c>
    </row>
    <row r="4521" spans="1:7" x14ac:dyDescent="0.2">
      <c r="A4521" t="s">
        <v>2975</v>
      </c>
      <c r="B4521">
        <v>7.9380522204461502E-3</v>
      </c>
      <c r="C4521">
        <v>5.7866757426621902E-3</v>
      </c>
      <c r="E4521">
        <f t="shared" si="140"/>
        <v>1.3717810662731567</v>
      </c>
      <c r="G4521">
        <f t="shared" si="141"/>
        <v>0.1372848043033133</v>
      </c>
    </row>
    <row r="4522" spans="1:7" x14ac:dyDescent="0.2">
      <c r="A4522" t="s">
        <v>2975</v>
      </c>
      <c r="B4522">
        <v>7.9407728040536401E-3</v>
      </c>
      <c r="C4522">
        <v>5.4739829755043098E-3</v>
      </c>
      <c r="E4522">
        <f t="shared" si="140"/>
        <v>1.4506389295670159</v>
      </c>
      <c r="G4522">
        <f t="shared" si="141"/>
        <v>0.16155932807490567</v>
      </c>
    </row>
    <row r="4523" spans="1:7" x14ac:dyDescent="0.2">
      <c r="A4523" t="s">
        <v>2975</v>
      </c>
      <c r="B4523">
        <v>7.9413865632860601E-3</v>
      </c>
      <c r="C4523">
        <v>6.6323012382896703E-3</v>
      </c>
      <c r="E4523">
        <f t="shared" si="140"/>
        <v>1.1973802573138213</v>
      </c>
      <c r="G4523">
        <f t="shared" si="141"/>
        <v>7.8232093119544779E-2</v>
      </c>
    </row>
    <row r="4524" spans="1:7" x14ac:dyDescent="0.2">
      <c r="A4524" t="s">
        <v>2975</v>
      </c>
      <c r="B4524">
        <v>7.9419072714902901E-3</v>
      </c>
      <c r="C4524">
        <v>5.5362965384941898E-3</v>
      </c>
      <c r="E4524">
        <f t="shared" si="140"/>
        <v>1.4345162359475778</v>
      </c>
      <c r="G4524">
        <f t="shared" si="141"/>
        <v>0.15670546798288057</v>
      </c>
    </row>
    <row r="4525" spans="1:7" x14ac:dyDescent="0.2">
      <c r="A4525" t="s">
        <v>2975</v>
      </c>
      <c r="B4525">
        <v>7.9497552156448294E-3</v>
      </c>
      <c r="C4525">
        <v>4.8434754354309004E-3</v>
      </c>
      <c r="E4525">
        <f t="shared" si="140"/>
        <v>1.6413328242548584</v>
      </c>
      <c r="G4525">
        <f t="shared" si="141"/>
        <v>0.21519665483814987</v>
      </c>
    </row>
    <row r="4526" spans="1:7" x14ac:dyDescent="0.2">
      <c r="A4526" t="s">
        <v>2975</v>
      </c>
      <c r="B4526">
        <v>7.9664602771381005E-3</v>
      </c>
      <c r="C4526">
        <v>5.57220813536532E-3</v>
      </c>
      <c r="E4526">
        <f t="shared" si="140"/>
        <v>1.4296774426958498</v>
      </c>
      <c r="G4526">
        <f t="shared" si="141"/>
        <v>0.15523806497642195</v>
      </c>
    </row>
    <row r="4527" spans="1:7" x14ac:dyDescent="0.2">
      <c r="A4527" t="s">
        <v>2975</v>
      </c>
      <c r="B4527">
        <v>8.0042392542963997E-3</v>
      </c>
      <c r="C4527">
        <v>6.8654780626679996E-3</v>
      </c>
      <c r="E4527">
        <f t="shared" si="140"/>
        <v>1.1658677198053511</v>
      </c>
      <c r="G4527">
        <f t="shared" si="141"/>
        <v>6.6649277852193087E-2</v>
      </c>
    </row>
    <row r="4528" spans="1:7" x14ac:dyDescent="0.2">
      <c r="A4528" t="s">
        <v>2975</v>
      </c>
      <c r="B4528">
        <v>8.0055389892762507E-3</v>
      </c>
      <c r="C4528">
        <v>5.4804562259582199E-3</v>
      </c>
      <c r="E4528">
        <f t="shared" si="140"/>
        <v>1.4607431679424714</v>
      </c>
      <c r="G4528">
        <f t="shared" si="141"/>
        <v>0.16457386374367874</v>
      </c>
    </row>
    <row r="4529" spans="1:7" x14ac:dyDescent="0.2">
      <c r="A4529" t="s">
        <v>2975</v>
      </c>
      <c r="B4529">
        <v>8.0080460684257507E-3</v>
      </c>
      <c r="C4529">
        <v>5.7946960561991298E-3</v>
      </c>
      <c r="E4529">
        <f t="shared" si="140"/>
        <v>1.3819613644547919</v>
      </c>
      <c r="G4529">
        <f t="shared" si="141"/>
        <v>0.14049590162093253</v>
      </c>
    </row>
    <row r="4530" spans="1:7" x14ac:dyDescent="0.2">
      <c r="A4530" t="s">
        <v>2975</v>
      </c>
      <c r="B4530">
        <v>8.0129840384265405E-3</v>
      </c>
      <c r="C4530">
        <v>5.5320454815143E-3</v>
      </c>
      <c r="E4530">
        <f t="shared" si="140"/>
        <v>1.4484667678894656</v>
      </c>
      <c r="G4530">
        <f t="shared" si="141"/>
        <v>0.16090853565452815</v>
      </c>
    </row>
    <row r="4531" spans="1:7" x14ac:dyDescent="0.2">
      <c r="A4531" t="s">
        <v>2975</v>
      </c>
      <c r="B4531">
        <v>8.0317120161193401E-3</v>
      </c>
      <c r="C4531">
        <v>5.28085313876885E-3</v>
      </c>
      <c r="E4531">
        <f t="shared" si="140"/>
        <v>1.5209118309227987</v>
      </c>
      <c r="G4531">
        <f t="shared" si="141"/>
        <v>0.182104038212381</v>
      </c>
    </row>
    <row r="4532" spans="1:7" x14ac:dyDescent="0.2">
      <c r="A4532" t="s">
        <v>2975</v>
      </c>
      <c r="B4532">
        <v>8.0454623739049502E-3</v>
      </c>
      <c r="C4532">
        <v>5.5781032850654704E-3</v>
      </c>
      <c r="E4532">
        <f t="shared" si="140"/>
        <v>1.4423294017243211</v>
      </c>
      <c r="G4532">
        <f t="shared" si="141"/>
        <v>0.15906445664839888</v>
      </c>
    </row>
    <row r="4533" spans="1:7" x14ac:dyDescent="0.2">
      <c r="A4533" t="s">
        <v>2975</v>
      </c>
      <c r="B4533">
        <v>8.0473097117172293E-3</v>
      </c>
      <c r="C4533">
        <v>5.8697081849474596E-3</v>
      </c>
      <c r="E4533">
        <f t="shared" si="140"/>
        <v>1.3709897422761335</v>
      </c>
      <c r="G4533">
        <f t="shared" si="141"/>
        <v>0.13703420541712918</v>
      </c>
    </row>
    <row r="4534" spans="1:7" x14ac:dyDescent="0.2">
      <c r="A4534" t="s">
        <v>2975</v>
      </c>
      <c r="B4534">
        <v>8.0525543018854298E-3</v>
      </c>
      <c r="C4534">
        <v>6.0425727711439104E-3</v>
      </c>
      <c r="E4534">
        <f t="shared" si="140"/>
        <v>1.3326367106971577</v>
      </c>
      <c r="G4534">
        <f t="shared" si="141"/>
        <v>0.12471177278744004</v>
      </c>
    </row>
    <row r="4535" spans="1:7" x14ac:dyDescent="0.2">
      <c r="A4535" t="s">
        <v>2975</v>
      </c>
      <c r="B4535">
        <v>8.0526945875987101E-3</v>
      </c>
      <c r="C4535">
        <v>5.8213965046483998E-3</v>
      </c>
      <c r="E4535">
        <f t="shared" si="140"/>
        <v>1.3832925795672246</v>
      </c>
      <c r="G4535">
        <f t="shared" si="141"/>
        <v>0.14091404724800419</v>
      </c>
    </row>
    <row r="4536" spans="1:7" x14ac:dyDescent="0.2">
      <c r="A4536" t="s">
        <v>2975</v>
      </c>
      <c r="B4536">
        <v>8.0773196607778902E-3</v>
      </c>
      <c r="C4536">
        <v>5.2404294144039404E-3</v>
      </c>
      <c r="E4536">
        <f t="shared" si="140"/>
        <v>1.5413469053845896</v>
      </c>
      <c r="G4536">
        <f t="shared" si="141"/>
        <v>0.18790039481111784</v>
      </c>
    </row>
    <row r="4537" spans="1:7" x14ac:dyDescent="0.2">
      <c r="A4537" t="s">
        <v>2975</v>
      </c>
      <c r="B4537">
        <v>8.1005684840644195E-3</v>
      </c>
      <c r="C4537">
        <v>5.5852503655800696E-3</v>
      </c>
      <c r="E4537">
        <f t="shared" si="140"/>
        <v>1.4503501103523253</v>
      </c>
      <c r="G4537">
        <f t="shared" si="141"/>
        <v>0.16147285233170489</v>
      </c>
    </row>
    <row r="4538" spans="1:7" x14ac:dyDescent="0.2">
      <c r="A4538" t="s">
        <v>2975</v>
      </c>
      <c r="B4538">
        <v>8.1046600523571599E-3</v>
      </c>
      <c r="C4538">
        <v>6.1682937157696103E-3</v>
      </c>
      <c r="E4538">
        <f t="shared" si="140"/>
        <v>1.3139225247392343</v>
      </c>
      <c r="G4538">
        <f t="shared" si="141"/>
        <v>0.11856975786439156</v>
      </c>
    </row>
    <row r="4539" spans="1:7" x14ac:dyDescent="0.2">
      <c r="A4539" t="s">
        <v>2975</v>
      </c>
      <c r="B4539">
        <v>8.1085632374254899E-3</v>
      </c>
      <c r="C4539">
        <v>5.2523804377615103E-3</v>
      </c>
      <c r="E4539">
        <f t="shared" si="140"/>
        <v>1.5437882562979852</v>
      </c>
      <c r="G4539">
        <f t="shared" si="141"/>
        <v>0.18858773289896433</v>
      </c>
    </row>
    <row r="4540" spans="1:7" x14ac:dyDescent="0.2">
      <c r="A4540" t="s">
        <v>2975</v>
      </c>
      <c r="B4540">
        <v>8.1278970383479102E-3</v>
      </c>
      <c r="C4540">
        <v>6.0716900049165804E-3</v>
      </c>
      <c r="E4540">
        <f t="shared" si="140"/>
        <v>1.3386548113896306</v>
      </c>
      <c r="G4540">
        <f t="shared" si="141"/>
        <v>0.1266686032737272</v>
      </c>
    </row>
    <row r="4541" spans="1:7" x14ac:dyDescent="0.2">
      <c r="A4541" t="s">
        <v>2975</v>
      </c>
      <c r="B4541">
        <v>8.1321242656150101E-3</v>
      </c>
      <c r="C4541">
        <v>5.5947581622315997E-3</v>
      </c>
      <c r="E4541">
        <f t="shared" si="140"/>
        <v>1.4535256091161093</v>
      </c>
      <c r="G4541">
        <f t="shared" si="141"/>
        <v>0.16242268784351974</v>
      </c>
    </row>
    <row r="4542" spans="1:7" x14ac:dyDescent="0.2">
      <c r="A4542" t="s">
        <v>2975</v>
      </c>
      <c r="B4542">
        <v>8.1422169848744796E-3</v>
      </c>
      <c r="C4542">
        <v>5.5054508143242897E-3</v>
      </c>
      <c r="E4542">
        <f t="shared" si="140"/>
        <v>1.4789373766976088</v>
      </c>
      <c r="G4542">
        <f t="shared" si="141"/>
        <v>0.1699497848620275</v>
      </c>
    </row>
    <row r="4543" spans="1:7" x14ac:dyDescent="0.2">
      <c r="A4543" t="s">
        <v>2975</v>
      </c>
      <c r="B4543">
        <v>8.1431432131366405E-3</v>
      </c>
      <c r="C4543">
        <v>5.1817400914025199E-3</v>
      </c>
      <c r="E4543">
        <f t="shared" si="140"/>
        <v>1.5715074607172299</v>
      </c>
      <c r="G4543">
        <f t="shared" si="141"/>
        <v>0.19631644716755534</v>
      </c>
    </row>
    <row r="4544" spans="1:7" x14ac:dyDescent="0.2">
      <c r="A4544" t="s">
        <v>2975</v>
      </c>
      <c r="B4544">
        <v>8.1494434824457597E-3</v>
      </c>
      <c r="C4544">
        <v>5.6728772954563701E-3</v>
      </c>
      <c r="E4544">
        <f t="shared" si="140"/>
        <v>1.4365626221058878</v>
      </c>
      <c r="G4544">
        <f t="shared" si="141"/>
        <v>0.15732456234485118</v>
      </c>
    </row>
    <row r="4545" spans="1:7" x14ac:dyDescent="0.2">
      <c r="A4545" t="s">
        <v>2975</v>
      </c>
      <c r="B4545">
        <v>8.1657532177475799E-3</v>
      </c>
      <c r="C4545">
        <v>5.9909151346115999E-3</v>
      </c>
      <c r="E4545">
        <f t="shared" si="140"/>
        <v>1.3630226825566572</v>
      </c>
      <c r="G4545">
        <f t="shared" si="141"/>
        <v>0.13450308314738443</v>
      </c>
    </row>
    <row r="4546" spans="1:7" x14ac:dyDescent="0.2">
      <c r="A4546" t="s">
        <v>2975</v>
      </c>
      <c r="B4546">
        <v>8.1915437622228603E-3</v>
      </c>
      <c r="C4546">
        <v>5.8905771176670898E-3</v>
      </c>
      <c r="E4546">
        <f t="shared" si="140"/>
        <v>1.3906182023582518</v>
      </c>
      <c r="G4546">
        <f t="shared" si="141"/>
        <v>0.14320790974110356</v>
      </c>
    </row>
    <row r="4547" spans="1:7" x14ac:dyDescent="0.2">
      <c r="A4547" t="s">
        <v>2975</v>
      </c>
      <c r="B4547">
        <v>8.1980655836769393E-3</v>
      </c>
      <c r="C4547">
        <v>5.8120781532498599E-3</v>
      </c>
      <c r="E4547">
        <f t="shared" ref="E4547:E4610" si="142">B4547/C4547</f>
        <v>1.4105222551236583</v>
      </c>
      <c r="G4547">
        <f t="shared" ref="G4547:G4610" si="143">LOG(E4547)</f>
        <v>0.14937994281407166</v>
      </c>
    </row>
    <row r="4548" spans="1:7" x14ac:dyDescent="0.2">
      <c r="A4548" t="s">
        <v>2975</v>
      </c>
      <c r="B4548">
        <v>8.1985044349255996E-3</v>
      </c>
      <c r="C4548">
        <v>5.8311059551608398E-3</v>
      </c>
      <c r="E4548">
        <f t="shared" si="142"/>
        <v>1.405994762909339</v>
      </c>
      <c r="G4548">
        <f t="shared" si="143"/>
        <v>0.14798370301395364</v>
      </c>
    </row>
    <row r="4549" spans="1:7" x14ac:dyDescent="0.2">
      <c r="A4549" t="s">
        <v>2975</v>
      </c>
      <c r="B4549">
        <v>8.19973506733075E-3</v>
      </c>
      <c r="C4549">
        <v>5.6507266439372898E-3</v>
      </c>
      <c r="E4549">
        <f t="shared" si="142"/>
        <v>1.4510939183597409</v>
      </c>
      <c r="G4549">
        <f t="shared" si="143"/>
        <v>0.16169552195213929</v>
      </c>
    </row>
    <row r="4550" spans="1:7" x14ac:dyDescent="0.2">
      <c r="A4550" t="s">
        <v>2975</v>
      </c>
      <c r="B4550">
        <v>8.2536698273049294E-3</v>
      </c>
      <c r="C4550">
        <v>6.1481752746955897E-3</v>
      </c>
      <c r="E4550">
        <f t="shared" si="142"/>
        <v>1.342458446374333</v>
      </c>
      <c r="G4550">
        <f t="shared" si="143"/>
        <v>0.12790085169775514</v>
      </c>
    </row>
    <row r="4551" spans="1:7" x14ac:dyDescent="0.2">
      <c r="A4551" t="s">
        <v>2975</v>
      </c>
      <c r="B4551">
        <v>8.2916088213833197E-3</v>
      </c>
      <c r="C4551">
        <v>5.1911425383121702E-3</v>
      </c>
      <c r="E4551">
        <f t="shared" si="142"/>
        <v>1.5972608650578923</v>
      </c>
      <c r="G4551">
        <f t="shared" si="143"/>
        <v>0.20337585101838282</v>
      </c>
    </row>
    <row r="4552" spans="1:7" x14ac:dyDescent="0.2">
      <c r="A4552" t="s">
        <v>2975</v>
      </c>
      <c r="B4552">
        <v>8.3401854105058203E-3</v>
      </c>
      <c r="C4552">
        <v>6.1448180521575602E-3</v>
      </c>
      <c r="E4552">
        <f t="shared" si="142"/>
        <v>1.3572713365495706</v>
      </c>
      <c r="G4552">
        <f t="shared" si="143"/>
        <v>0.13266667756876119</v>
      </c>
    </row>
    <row r="4553" spans="1:7" x14ac:dyDescent="0.2">
      <c r="A4553" t="s">
        <v>2975</v>
      </c>
      <c r="B4553">
        <v>8.3409441989983901E-3</v>
      </c>
      <c r="C4553">
        <v>6.6864704018185402E-3</v>
      </c>
      <c r="E4553">
        <f t="shared" si="142"/>
        <v>1.2474360458890057</v>
      </c>
      <c r="G4553">
        <f t="shared" si="143"/>
        <v>9.6018289261779299E-2</v>
      </c>
    </row>
    <row r="4554" spans="1:7" x14ac:dyDescent="0.2">
      <c r="A4554" t="s">
        <v>2975</v>
      </c>
      <c r="B4554">
        <v>8.34646971135862E-3</v>
      </c>
      <c r="C4554">
        <v>5.95761100153117E-3</v>
      </c>
      <c r="E4554">
        <f t="shared" si="142"/>
        <v>1.4009759464344831</v>
      </c>
      <c r="G4554">
        <f t="shared" si="143"/>
        <v>0.14643067888288316</v>
      </c>
    </row>
    <row r="4555" spans="1:7" x14ac:dyDescent="0.2">
      <c r="A4555" t="s">
        <v>2975</v>
      </c>
      <c r="B4555">
        <v>8.3466506932716109E-3</v>
      </c>
      <c r="C4555">
        <v>6.0813930189817997E-3</v>
      </c>
      <c r="E4555">
        <f t="shared" si="142"/>
        <v>1.3724899323591293</v>
      </c>
      <c r="G4555">
        <f t="shared" si="143"/>
        <v>0.13750916744860525</v>
      </c>
    </row>
    <row r="4556" spans="1:7" x14ac:dyDescent="0.2">
      <c r="A4556" t="s">
        <v>2975</v>
      </c>
      <c r="B4556">
        <v>8.3485905602499293E-3</v>
      </c>
      <c r="C4556">
        <v>5.3670775335824998E-3</v>
      </c>
      <c r="E4556">
        <f t="shared" si="142"/>
        <v>1.5555189035395363</v>
      </c>
      <c r="G4556">
        <f t="shared" si="143"/>
        <v>0.19187529326730296</v>
      </c>
    </row>
    <row r="4557" spans="1:7" x14ac:dyDescent="0.2">
      <c r="A4557" t="s">
        <v>2975</v>
      </c>
      <c r="B4557">
        <v>8.3631967231735504E-3</v>
      </c>
      <c r="C4557">
        <v>5.3312472920534698E-3</v>
      </c>
      <c r="E4557">
        <f t="shared" si="142"/>
        <v>1.568712960593551</v>
      </c>
      <c r="G4557">
        <f t="shared" si="143"/>
        <v>0.19554348467388574</v>
      </c>
    </row>
    <row r="4558" spans="1:7" x14ac:dyDescent="0.2">
      <c r="A4558" t="s">
        <v>2975</v>
      </c>
      <c r="B4558">
        <v>8.3922175221604195E-3</v>
      </c>
      <c r="C4558">
        <v>5.9537715817359199E-3</v>
      </c>
      <c r="E4558">
        <f t="shared" si="142"/>
        <v>1.4095632334812433</v>
      </c>
      <c r="G4558">
        <f t="shared" si="143"/>
        <v>0.149084563241314</v>
      </c>
    </row>
    <row r="4559" spans="1:7" x14ac:dyDescent="0.2">
      <c r="A4559" t="s">
        <v>2975</v>
      </c>
      <c r="B4559">
        <v>8.4036521303157002E-3</v>
      </c>
      <c r="C4559">
        <v>5.7504106308538302E-3</v>
      </c>
      <c r="E4559">
        <f t="shared" si="142"/>
        <v>1.4614003537809808</v>
      </c>
      <c r="G4559">
        <f t="shared" si="143"/>
        <v>0.16476920814475951</v>
      </c>
    </row>
    <row r="4560" spans="1:7" x14ac:dyDescent="0.2">
      <c r="A4560" t="s">
        <v>2975</v>
      </c>
      <c r="B4560">
        <v>8.4129395889179105E-3</v>
      </c>
      <c r="C4560">
        <v>6.5549620266061497E-3</v>
      </c>
      <c r="E4560">
        <f t="shared" si="142"/>
        <v>1.2834459688355715</v>
      </c>
      <c r="G4560">
        <f t="shared" si="143"/>
        <v>0.10837759024120962</v>
      </c>
    </row>
    <row r="4561" spans="1:7" x14ac:dyDescent="0.2">
      <c r="A4561" t="s">
        <v>2975</v>
      </c>
      <c r="B4561">
        <v>8.4150535609169106E-3</v>
      </c>
      <c r="C4561">
        <v>6.1104136915464697E-3</v>
      </c>
      <c r="E4561">
        <f t="shared" si="142"/>
        <v>1.3771659310987119</v>
      </c>
      <c r="G4561">
        <f t="shared" si="143"/>
        <v>0.13898627040872769</v>
      </c>
    </row>
    <row r="4562" spans="1:7" x14ac:dyDescent="0.2">
      <c r="A4562" t="s">
        <v>2975</v>
      </c>
      <c r="B4562">
        <v>8.4235833280465796E-3</v>
      </c>
      <c r="C4562">
        <v>6.0563446957730104E-3</v>
      </c>
      <c r="E4562">
        <f t="shared" si="142"/>
        <v>1.3908692043115989</v>
      </c>
      <c r="G4562">
        <f t="shared" si="143"/>
        <v>0.14328629137484389</v>
      </c>
    </row>
    <row r="4563" spans="1:7" x14ac:dyDescent="0.2">
      <c r="A4563" t="s">
        <v>2975</v>
      </c>
      <c r="B4563">
        <v>8.4316729907228695E-3</v>
      </c>
      <c r="C4563">
        <v>5.8153643689650798E-3</v>
      </c>
      <c r="E4563">
        <f t="shared" si="142"/>
        <v>1.4498959060450749</v>
      </c>
      <c r="G4563">
        <f t="shared" si="143"/>
        <v>0.16133682357773507</v>
      </c>
    </row>
    <row r="4564" spans="1:7" x14ac:dyDescent="0.2">
      <c r="A4564" t="s">
        <v>2975</v>
      </c>
      <c r="B4564">
        <v>8.4355622116402702E-3</v>
      </c>
      <c r="C4564">
        <v>5.9007350173720602E-3</v>
      </c>
      <c r="E4564">
        <f t="shared" si="142"/>
        <v>1.4295782113254623</v>
      </c>
      <c r="G4564">
        <f t="shared" si="143"/>
        <v>0.15520792032213215</v>
      </c>
    </row>
    <row r="4565" spans="1:7" x14ac:dyDescent="0.2">
      <c r="A4565" t="s">
        <v>2975</v>
      </c>
      <c r="B4565">
        <v>8.4355832956890305E-3</v>
      </c>
      <c r="C4565">
        <v>6.2080137246385003E-3</v>
      </c>
      <c r="E4565">
        <f t="shared" si="142"/>
        <v>1.3588216247347689</v>
      </c>
      <c r="G4565">
        <f t="shared" si="143"/>
        <v>0.13316244975837643</v>
      </c>
    </row>
    <row r="4566" spans="1:7" x14ac:dyDescent="0.2">
      <c r="A4566" t="s">
        <v>2975</v>
      </c>
      <c r="B4566">
        <v>8.4382392182622192E-3</v>
      </c>
      <c r="C4566">
        <v>6.6498345141292299E-3</v>
      </c>
      <c r="E4566">
        <f t="shared" si="142"/>
        <v>1.2689397308057935</v>
      </c>
      <c r="G4566">
        <f t="shared" si="143"/>
        <v>0.10344099545951729</v>
      </c>
    </row>
    <row r="4567" spans="1:7" x14ac:dyDescent="0.2">
      <c r="A4567" t="s">
        <v>2975</v>
      </c>
      <c r="B4567">
        <v>8.4528489305030104E-3</v>
      </c>
      <c r="C4567">
        <v>5.3305512077686697E-3</v>
      </c>
      <c r="E4567">
        <f t="shared" si="142"/>
        <v>1.5857363715377029</v>
      </c>
      <c r="G4567">
        <f t="shared" si="143"/>
        <v>0.20023098758240909</v>
      </c>
    </row>
    <row r="4568" spans="1:7" x14ac:dyDescent="0.2">
      <c r="A4568" t="s">
        <v>2975</v>
      </c>
      <c r="B4568">
        <v>8.4680262983715202E-3</v>
      </c>
      <c r="C4568">
        <v>6.3532831060598496E-3</v>
      </c>
      <c r="E4568">
        <f t="shared" si="142"/>
        <v>1.3328583280500439</v>
      </c>
      <c r="G4568">
        <f t="shared" si="143"/>
        <v>0.12478398991204552</v>
      </c>
    </row>
    <row r="4569" spans="1:7" x14ac:dyDescent="0.2">
      <c r="A4569" t="s">
        <v>2975</v>
      </c>
      <c r="B4569">
        <v>8.4704051010982395E-3</v>
      </c>
      <c r="C4569">
        <v>5.0753079928988996E-3</v>
      </c>
      <c r="E4569">
        <f t="shared" si="142"/>
        <v>1.6689440548139303</v>
      </c>
      <c r="G4569">
        <f t="shared" si="143"/>
        <v>0.22244177880457749</v>
      </c>
    </row>
    <row r="4570" spans="1:7" x14ac:dyDescent="0.2">
      <c r="A4570" t="s">
        <v>2975</v>
      </c>
      <c r="B4570">
        <v>8.4863353324652006E-3</v>
      </c>
      <c r="C4570">
        <v>5.8824692490057704E-3</v>
      </c>
      <c r="E4570">
        <f t="shared" si="142"/>
        <v>1.442648481995809</v>
      </c>
      <c r="G4570">
        <f t="shared" si="143"/>
        <v>0.15916052310529508</v>
      </c>
    </row>
    <row r="4571" spans="1:7" x14ac:dyDescent="0.2">
      <c r="A4571" t="s">
        <v>2975</v>
      </c>
      <c r="B4571">
        <v>8.4942479859907907E-3</v>
      </c>
      <c r="C4571">
        <v>5.4704294924823402E-3</v>
      </c>
      <c r="E4571">
        <f t="shared" si="142"/>
        <v>1.5527570545720204</v>
      </c>
      <c r="G4571">
        <f t="shared" si="143"/>
        <v>0.19110351103286183</v>
      </c>
    </row>
    <row r="4572" spans="1:7" x14ac:dyDescent="0.2">
      <c r="A4572" t="s">
        <v>2975</v>
      </c>
      <c r="B4572">
        <v>8.4984505171510002E-3</v>
      </c>
      <c r="C4572">
        <v>6.0491081168965498E-3</v>
      </c>
      <c r="E4572">
        <f t="shared" si="142"/>
        <v>1.4049096747688927</v>
      </c>
      <c r="G4572">
        <f t="shared" si="143"/>
        <v>0.14764840323722284</v>
      </c>
    </row>
    <row r="4573" spans="1:7" x14ac:dyDescent="0.2">
      <c r="A4573" t="s">
        <v>2975</v>
      </c>
      <c r="B4573">
        <v>8.5034715419169508E-3</v>
      </c>
      <c r="C4573">
        <v>6.2936640380323499E-3</v>
      </c>
      <c r="E4573">
        <f t="shared" si="142"/>
        <v>1.3511162163297605</v>
      </c>
      <c r="G4573">
        <f t="shared" si="143"/>
        <v>0.13069270649055703</v>
      </c>
    </row>
    <row r="4574" spans="1:7" x14ac:dyDescent="0.2">
      <c r="A4574" t="s">
        <v>2975</v>
      </c>
      <c r="B4574">
        <v>8.5039614505164392E-3</v>
      </c>
      <c r="C4574">
        <v>6.70770147916113E-3</v>
      </c>
      <c r="E4574">
        <f t="shared" si="142"/>
        <v>1.2677906846236024</v>
      </c>
      <c r="G4574">
        <f t="shared" si="143"/>
        <v>0.10304755637157041</v>
      </c>
    </row>
    <row r="4575" spans="1:7" x14ac:dyDescent="0.2">
      <c r="A4575" t="s">
        <v>2975</v>
      </c>
      <c r="B4575">
        <v>8.5199032177182797E-3</v>
      </c>
      <c r="C4575">
        <v>6.44898554793253E-3</v>
      </c>
      <c r="E4575">
        <f t="shared" si="142"/>
        <v>1.3211230129752209</v>
      </c>
      <c r="G4575">
        <f t="shared" si="143"/>
        <v>0.12094325771221925</v>
      </c>
    </row>
    <row r="4576" spans="1:7" x14ac:dyDescent="0.2">
      <c r="A4576" t="s">
        <v>2975</v>
      </c>
      <c r="B4576">
        <v>8.5200194085112996E-3</v>
      </c>
      <c r="C4576">
        <v>6.0433534719985102E-3</v>
      </c>
      <c r="E4576">
        <f t="shared" si="142"/>
        <v>1.4098164947637535</v>
      </c>
      <c r="G4576">
        <f t="shared" si="143"/>
        <v>0.14916258747953054</v>
      </c>
    </row>
    <row r="4577" spans="1:7" x14ac:dyDescent="0.2">
      <c r="A4577" t="s">
        <v>2975</v>
      </c>
      <c r="B4577">
        <v>8.5683780840241693E-3</v>
      </c>
      <c r="C4577">
        <v>5.77263234522835E-3</v>
      </c>
      <c r="E4577">
        <f t="shared" si="142"/>
        <v>1.4843103755094986</v>
      </c>
      <c r="G4577">
        <f t="shared" si="143"/>
        <v>0.17152472323214391</v>
      </c>
    </row>
    <row r="4578" spans="1:7" x14ac:dyDescent="0.2">
      <c r="A4578" t="s">
        <v>2975</v>
      </c>
      <c r="B4578">
        <v>8.5687683846579106E-3</v>
      </c>
      <c r="C4578">
        <v>6.6868946680065803E-3</v>
      </c>
      <c r="E4578">
        <f t="shared" si="142"/>
        <v>1.2814271511790289</v>
      </c>
      <c r="G4578">
        <f t="shared" si="143"/>
        <v>0.1076939216866728</v>
      </c>
    </row>
    <row r="4579" spans="1:7" x14ac:dyDescent="0.2">
      <c r="A4579" t="s">
        <v>2975</v>
      </c>
      <c r="B4579">
        <v>8.5787232878883103E-3</v>
      </c>
      <c r="C4579">
        <v>5.1044359379803497E-3</v>
      </c>
      <c r="E4579">
        <f t="shared" si="142"/>
        <v>1.6806407979492866</v>
      </c>
      <c r="G4579">
        <f t="shared" si="143"/>
        <v>0.22547490193551609</v>
      </c>
    </row>
    <row r="4580" spans="1:7" x14ac:dyDescent="0.2">
      <c r="A4580" t="s">
        <v>2975</v>
      </c>
      <c r="B4580">
        <v>8.5833078662553505E-3</v>
      </c>
      <c r="C4580">
        <v>5.6981011018875398E-3</v>
      </c>
      <c r="E4580">
        <f t="shared" si="142"/>
        <v>1.5063453092139878</v>
      </c>
      <c r="G4580">
        <f t="shared" si="143"/>
        <v>0.17792453939193931</v>
      </c>
    </row>
    <row r="4581" spans="1:7" x14ac:dyDescent="0.2">
      <c r="A4581" t="s">
        <v>2975</v>
      </c>
      <c r="B4581">
        <v>8.5863386556399995E-3</v>
      </c>
      <c r="C4581">
        <v>5.6880399140541004E-3</v>
      </c>
      <c r="E4581">
        <f t="shared" si="142"/>
        <v>1.5095426166797346</v>
      </c>
      <c r="G4581">
        <f t="shared" si="143"/>
        <v>0.17884537832472513</v>
      </c>
    </row>
    <row r="4582" spans="1:7" x14ac:dyDescent="0.2">
      <c r="A4582" t="s">
        <v>2975</v>
      </c>
      <c r="B4582">
        <v>8.6132411233847891E-3</v>
      </c>
      <c r="C4582">
        <v>5.0515072363470099E-3</v>
      </c>
      <c r="E4582">
        <f t="shared" si="142"/>
        <v>1.7050833979629101</v>
      </c>
      <c r="G4582">
        <f t="shared" si="143"/>
        <v>0.23174562578559113</v>
      </c>
    </row>
    <row r="4583" spans="1:7" x14ac:dyDescent="0.2">
      <c r="A4583" t="s">
        <v>2975</v>
      </c>
      <c r="B4583">
        <v>8.6145859970125603E-3</v>
      </c>
      <c r="C4583">
        <v>6.15691327944982E-3</v>
      </c>
      <c r="E4583">
        <f t="shared" si="142"/>
        <v>1.3991728656899902</v>
      </c>
      <c r="G4583">
        <f t="shared" si="143"/>
        <v>0.14587137423264579</v>
      </c>
    </row>
    <row r="4584" spans="1:7" x14ac:dyDescent="0.2">
      <c r="A4584" t="s">
        <v>2975</v>
      </c>
      <c r="B4584">
        <v>8.6197369736939599E-3</v>
      </c>
      <c r="C4584">
        <v>5.9760175062071198E-3</v>
      </c>
      <c r="E4584">
        <f t="shared" si="142"/>
        <v>1.4423881731840451</v>
      </c>
      <c r="G4584">
        <f t="shared" si="143"/>
        <v>0.15908215274515172</v>
      </c>
    </row>
    <row r="4585" spans="1:7" x14ac:dyDescent="0.2">
      <c r="A4585" t="s">
        <v>2975</v>
      </c>
      <c r="B4585">
        <v>8.6197861022669596E-3</v>
      </c>
      <c r="C4585">
        <v>7.2227564294967397E-3</v>
      </c>
      <c r="E4585">
        <f t="shared" si="142"/>
        <v>1.1934205709976518</v>
      </c>
      <c r="G4585">
        <f t="shared" si="143"/>
        <v>7.6793519509227498E-2</v>
      </c>
    </row>
    <row r="4586" spans="1:7" x14ac:dyDescent="0.2">
      <c r="A4586" t="s">
        <v>2975</v>
      </c>
      <c r="B4586">
        <v>8.6503931653429799E-3</v>
      </c>
      <c r="C4586">
        <v>6.2713478264723697E-3</v>
      </c>
      <c r="E4586">
        <f t="shared" si="142"/>
        <v>1.3793515213473373</v>
      </c>
      <c r="G4586">
        <f t="shared" si="143"/>
        <v>0.13967495821858961</v>
      </c>
    </row>
    <row r="4587" spans="1:7" x14ac:dyDescent="0.2">
      <c r="A4587" t="s">
        <v>2975</v>
      </c>
      <c r="B4587">
        <v>8.65313585924226E-3</v>
      </c>
      <c r="C4587">
        <v>6.0986058169271396E-3</v>
      </c>
      <c r="E4587">
        <f t="shared" si="142"/>
        <v>1.4188711517023824</v>
      </c>
      <c r="G4587">
        <f t="shared" si="143"/>
        <v>0.15194295877997521</v>
      </c>
    </row>
    <row r="4588" spans="1:7" x14ac:dyDescent="0.2">
      <c r="A4588" t="s">
        <v>2975</v>
      </c>
      <c r="B4588">
        <v>8.6594787017468203E-3</v>
      </c>
      <c r="C4588">
        <v>6.3128956838030903E-3</v>
      </c>
      <c r="E4588">
        <f t="shared" si="142"/>
        <v>1.3717126237273849</v>
      </c>
      <c r="G4588">
        <f t="shared" si="143"/>
        <v>0.13726313542171859</v>
      </c>
    </row>
    <row r="4589" spans="1:7" x14ac:dyDescent="0.2">
      <c r="A4589" t="s">
        <v>2975</v>
      </c>
      <c r="B4589">
        <v>8.6853660073723908E-3</v>
      </c>
      <c r="C4589">
        <v>6.30729029706102E-3</v>
      </c>
      <c r="E4589">
        <f t="shared" si="142"/>
        <v>1.3770360326397966</v>
      </c>
      <c r="G4589">
        <f t="shared" si="143"/>
        <v>0.13894530450666295</v>
      </c>
    </row>
    <row r="4590" spans="1:7" x14ac:dyDescent="0.2">
      <c r="A4590" t="s">
        <v>2975</v>
      </c>
      <c r="B4590">
        <v>8.6910700370211695E-3</v>
      </c>
      <c r="C4590">
        <v>5.9698321380004301E-3</v>
      </c>
      <c r="E4590">
        <f t="shared" si="142"/>
        <v>1.4558315604385161</v>
      </c>
      <c r="G4590">
        <f t="shared" si="143"/>
        <v>0.16311113005683678</v>
      </c>
    </row>
    <row r="4591" spans="1:7" x14ac:dyDescent="0.2">
      <c r="A4591" t="s">
        <v>2975</v>
      </c>
      <c r="B4591">
        <v>8.7119272272524698E-3</v>
      </c>
      <c r="C4591">
        <v>5.4323108098732796E-3</v>
      </c>
      <c r="E4591">
        <f t="shared" si="142"/>
        <v>1.603724001104365</v>
      </c>
      <c r="G4591">
        <f t="shared" si="143"/>
        <v>0.20512962884148328</v>
      </c>
    </row>
    <row r="4592" spans="1:7" x14ac:dyDescent="0.2">
      <c r="A4592" t="s">
        <v>2975</v>
      </c>
      <c r="B4592">
        <v>8.7136187147898708E-3</v>
      </c>
      <c r="C4592">
        <v>5.7911724194116996E-3</v>
      </c>
      <c r="E4592">
        <f t="shared" si="142"/>
        <v>1.5046381084393703</v>
      </c>
      <c r="G4592">
        <f t="shared" si="143"/>
        <v>0.17743205713446719</v>
      </c>
    </row>
    <row r="4593" spans="1:7" x14ac:dyDescent="0.2">
      <c r="A4593" t="s">
        <v>2975</v>
      </c>
      <c r="B4593">
        <v>8.7311788881709197E-3</v>
      </c>
      <c r="C4593">
        <v>6.3061310162466798E-3</v>
      </c>
      <c r="E4593">
        <f t="shared" si="142"/>
        <v>1.3845539944661021</v>
      </c>
      <c r="G4593">
        <f t="shared" si="143"/>
        <v>0.14130989691181131</v>
      </c>
    </row>
    <row r="4594" spans="1:7" x14ac:dyDescent="0.2">
      <c r="A4594" t="s">
        <v>2975</v>
      </c>
      <c r="B4594">
        <v>8.74148543313546E-3</v>
      </c>
      <c r="C4594">
        <v>6.5199897886732503E-3</v>
      </c>
      <c r="E4594">
        <f t="shared" si="142"/>
        <v>1.3407207244897021</v>
      </c>
      <c r="G4594">
        <f t="shared" si="143"/>
        <v>0.12733832263574893</v>
      </c>
    </row>
    <row r="4595" spans="1:7" x14ac:dyDescent="0.2">
      <c r="A4595" t="s">
        <v>2975</v>
      </c>
      <c r="B4595">
        <v>8.7423407332605802E-3</v>
      </c>
      <c r="C4595">
        <v>5.4303033693022199E-3</v>
      </c>
      <c r="E4595">
        <f t="shared" si="142"/>
        <v>1.6099175568498576</v>
      </c>
      <c r="G4595">
        <f t="shared" si="143"/>
        <v>0.20680363657723436</v>
      </c>
    </row>
    <row r="4596" spans="1:7" x14ac:dyDescent="0.2">
      <c r="A4596" t="s">
        <v>2975</v>
      </c>
      <c r="B4596">
        <v>8.7476359974396796E-3</v>
      </c>
      <c r="C4596">
        <v>6.8171431221614696E-3</v>
      </c>
      <c r="E4596">
        <f t="shared" si="142"/>
        <v>1.2831820955911104</v>
      </c>
      <c r="G4596">
        <f t="shared" si="143"/>
        <v>0.10828829121422286</v>
      </c>
    </row>
    <row r="4597" spans="1:7" x14ac:dyDescent="0.2">
      <c r="A4597" t="s">
        <v>2975</v>
      </c>
      <c r="B4597">
        <v>8.7564890523495406E-3</v>
      </c>
      <c r="C4597">
        <v>5.4945791705142801E-3</v>
      </c>
      <c r="E4597">
        <f t="shared" si="142"/>
        <v>1.5936596380919839</v>
      </c>
      <c r="G4597">
        <f t="shared" si="143"/>
        <v>0.20239557359570554</v>
      </c>
    </row>
    <row r="4598" spans="1:7" x14ac:dyDescent="0.2">
      <c r="A4598" t="s">
        <v>2975</v>
      </c>
      <c r="B4598">
        <v>8.7707243955261801E-3</v>
      </c>
      <c r="C4598">
        <v>6.8097852552932697E-3</v>
      </c>
      <c r="E4598">
        <f t="shared" si="142"/>
        <v>1.287959027593222</v>
      </c>
      <c r="G4598">
        <f t="shared" si="143"/>
        <v>0.10990204751664828</v>
      </c>
    </row>
    <row r="4599" spans="1:7" x14ac:dyDescent="0.2">
      <c r="A4599" t="s">
        <v>2975</v>
      </c>
      <c r="B4599">
        <v>8.7781722599453299E-3</v>
      </c>
      <c r="C4599">
        <v>5.7141506861633599E-3</v>
      </c>
      <c r="E4599">
        <f t="shared" si="142"/>
        <v>1.5362164461643275</v>
      </c>
      <c r="G4599">
        <f t="shared" si="143"/>
        <v>0.18645241019568504</v>
      </c>
    </row>
    <row r="4600" spans="1:7" x14ac:dyDescent="0.2">
      <c r="A4600" t="s">
        <v>2975</v>
      </c>
      <c r="B4600">
        <v>8.7830217671580595E-3</v>
      </c>
      <c r="C4600">
        <v>5.7750098830718103E-3</v>
      </c>
      <c r="E4600">
        <f t="shared" si="142"/>
        <v>1.5208669673282438</v>
      </c>
      <c r="G4600">
        <f t="shared" si="143"/>
        <v>0.18209122727980026</v>
      </c>
    </row>
    <row r="4601" spans="1:7" x14ac:dyDescent="0.2">
      <c r="A4601" t="s">
        <v>2975</v>
      </c>
      <c r="B4601">
        <v>8.8017464824477008E-3</v>
      </c>
      <c r="C4601">
        <v>5.95547641390243E-3</v>
      </c>
      <c r="E4601">
        <f t="shared" si="142"/>
        <v>1.4779248326634211</v>
      </c>
      <c r="G4601">
        <f t="shared" si="143"/>
        <v>0.1696523463797551</v>
      </c>
    </row>
    <row r="4602" spans="1:7" x14ac:dyDescent="0.2">
      <c r="A4602" t="s">
        <v>2975</v>
      </c>
      <c r="B4602">
        <v>8.8041602077568205E-3</v>
      </c>
      <c r="C4602">
        <v>5.7691747137495197E-3</v>
      </c>
      <c r="E4602">
        <f t="shared" si="142"/>
        <v>1.5260692637326621</v>
      </c>
      <c r="G4602">
        <f t="shared" si="143"/>
        <v>0.18357424539752526</v>
      </c>
    </row>
    <row r="4603" spans="1:7" x14ac:dyDescent="0.2">
      <c r="A4603" t="s">
        <v>2975</v>
      </c>
      <c r="B4603">
        <v>8.8242077242790002E-3</v>
      </c>
      <c r="C4603">
        <v>4.5569998751345403E-3</v>
      </c>
      <c r="E4603">
        <f t="shared" si="142"/>
        <v>1.9364072780490202</v>
      </c>
      <c r="G4603">
        <f t="shared" si="143"/>
        <v>0.28699670628169471</v>
      </c>
    </row>
    <row r="4604" spans="1:7" x14ac:dyDescent="0.2">
      <c r="A4604" t="s">
        <v>2975</v>
      </c>
      <c r="B4604">
        <v>8.83259333500362E-3</v>
      </c>
      <c r="C4604">
        <v>6.2796270673745802E-3</v>
      </c>
      <c r="E4604">
        <f t="shared" si="142"/>
        <v>1.4065474335080852</v>
      </c>
      <c r="G4604">
        <f t="shared" si="143"/>
        <v>0.14815438261814995</v>
      </c>
    </row>
    <row r="4605" spans="1:7" x14ac:dyDescent="0.2">
      <c r="A4605" t="s">
        <v>2975</v>
      </c>
      <c r="B4605">
        <v>8.8391316098304796E-3</v>
      </c>
      <c r="C4605">
        <v>6.1119594573918901E-3</v>
      </c>
      <c r="E4605">
        <f t="shared" si="142"/>
        <v>1.4462025920574961</v>
      </c>
      <c r="G4605">
        <f t="shared" si="143"/>
        <v>0.16022913559314178</v>
      </c>
    </row>
    <row r="4606" spans="1:7" x14ac:dyDescent="0.2">
      <c r="A4606" t="s">
        <v>2975</v>
      </c>
      <c r="B4606">
        <v>8.8478392438539801E-3</v>
      </c>
      <c r="C4606">
        <v>6.3551232894162304E-3</v>
      </c>
      <c r="E4606">
        <f t="shared" si="142"/>
        <v>1.3922372298565944</v>
      </c>
      <c r="G4606">
        <f t="shared" si="143"/>
        <v>0.14371324306152794</v>
      </c>
    </row>
    <row r="4607" spans="1:7" x14ac:dyDescent="0.2">
      <c r="A4607" t="s">
        <v>2975</v>
      </c>
      <c r="B4607">
        <v>8.8551827494678294E-3</v>
      </c>
      <c r="C4607">
        <v>5.8776763740628199E-3</v>
      </c>
      <c r="E4607">
        <f t="shared" si="142"/>
        <v>1.5065788222951906</v>
      </c>
      <c r="G4607">
        <f t="shared" si="143"/>
        <v>0.17799185834083753</v>
      </c>
    </row>
    <row r="4608" spans="1:7" x14ac:dyDescent="0.2">
      <c r="A4608" t="s">
        <v>2975</v>
      </c>
      <c r="B4608">
        <v>8.8574981419622806E-3</v>
      </c>
      <c r="C4608">
        <v>6.5886063902985802E-3</v>
      </c>
      <c r="E4608">
        <f t="shared" si="142"/>
        <v>1.3443659580278675</v>
      </c>
      <c r="G4608">
        <f t="shared" si="143"/>
        <v>0.12851750675204293</v>
      </c>
    </row>
    <row r="4609" spans="1:7" x14ac:dyDescent="0.2">
      <c r="A4609" t="s">
        <v>2975</v>
      </c>
      <c r="B4609">
        <v>8.8576317912222192E-3</v>
      </c>
      <c r="C4609">
        <v>5.7716501937434897E-3</v>
      </c>
      <c r="E4609">
        <f t="shared" si="142"/>
        <v>1.5346792501083928</v>
      </c>
      <c r="G4609">
        <f t="shared" si="143"/>
        <v>0.1860176212047949</v>
      </c>
    </row>
    <row r="4610" spans="1:7" x14ac:dyDescent="0.2">
      <c r="A4610" t="s">
        <v>2975</v>
      </c>
      <c r="B4610">
        <v>8.8598560951552701E-3</v>
      </c>
      <c r="C4610">
        <v>5.6243543840384901E-3</v>
      </c>
      <c r="E4610">
        <f t="shared" si="142"/>
        <v>1.5752663310652861</v>
      </c>
      <c r="G4610">
        <f t="shared" si="143"/>
        <v>0.19735399071838022</v>
      </c>
    </row>
    <row r="4611" spans="1:7" x14ac:dyDescent="0.2">
      <c r="A4611" t="s">
        <v>2975</v>
      </c>
      <c r="B4611">
        <v>8.9185537092937497E-3</v>
      </c>
      <c r="C4611">
        <v>6.3614190462134802E-3</v>
      </c>
      <c r="E4611">
        <f t="shared" ref="E4611:E4674" si="144">B4611/C4611</f>
        <v>1.4019755096313546</v>
      </c>
      <c r="G4611">
        <f t="shared" ref="G4611:G4674" si="145">LOG(E4611)</f>
        <v>0.14674042723630354</v>
      </c>
    </row>
    <row r="4612" spans="1:7" x14ac:dyDescent="0.2">
      <c r="A4612" t="s">
        <v>2975</v>
      </c>
      <c r="B4612">
        <v>8.9193302962296394E-3</v>
      </c>
      <c r="C4612">
        <v>7.2971874003373701E-3</v>
      </c>
      <c r="E4612">
        <f t="shared" si="144"/>
        <v>1.2222970038863568</v>
      </c>
      <c r="G4612">
        <f t="shared" si="145"/>
        <v>8.7176747212995551E-2</v>
      </c>
    </row>
    <row r="4613" spans="1:7" x14ac:dyDescent="0.2">
      <c r="A4613" t="s">
        <v>2975</v>
      </c>
      <c r="B4613">
        <v>8.9272554096331697E-3</v>
      </c>
      <c r="C4613">
        <v>5.8906564390953696E-3</v>
      </c>
      <c r="E4613">
        <f t="shared" si="144"/>
        <v>1.5154941562003796</v>
      </c>
      <c r="G4613">
        <f t="shared" si="145"/>
        <v>0.18055426605182873</v>
      </c>
    </row>
    <row r="4614" spans="1:7" x14ac:dyDescent="0.2">
      <c r="A4614" t="s">
        <v>2975</v>
      </c>
      <c r="B4614">
        <v>8.9343446606850105E-3</v>
      </c>
      <c r="C4614">
        <v>6.9682971915628602E-3</v>
      </c>
      <c r="E4614">
        <f t="shared" si="144"/>
        <v>1.2821417363631706</v>
      </c>
      <c r="G4614">
        <f t="shared" si="145"/>
        <v>0.10793603759927295</v>
      </c>
    </row>
    <row r="4615" spans="1:7" x14ac:dyDescent="0.2">
      <c r="A4615" t="s">
        <v>2975</v>
      </c>
      <c r="B4615">
        <v>8.9399883516501095E-3</v>
      </c>
      <c r="C4615">
        <v>5.5996775275269899E-3</v>
      </c>
      <c r="E4615">
        <f t="shared" si="144"/>
        <v>1.5965184258741263</v>
      </c>
      <c r="G4615">
        <f t="shared" si="145"/>
        <v>0.2031739352207684</v>
      </c>
    </row>
    <row r="4616" spans="1:7" x14ac:dyDescent="0.2">
      <c r="A4616" t="s">
        <v>2975</v>
      </c>
      <c r="B4616">
        <v>8.9615486317970693E-3</v>
      </c>
      <c r="C4616">
        <v>5.2765272424431303E-3</v>
      </c>
      <c r="E4616">
        <f t="shared" si="144"/>
        <v>1.6983800556761091</v>
      </c>
      <c r="G4616">
        <f t="shared" si="145"/>
        <v>0.23003488120465176</v>
      </c>
    </row>
    <row r="4617" spans="1:7" x14ac:dyDescent="0.2">
      <c r="A4617" t="s">
        <v>2975</v>
      </c>
      <c r="B4617">
        <v>8.9696279253091704E-3</v>
      </c>
      <c r="C4617">
        <v>6.0561355006999501E-3</v>
      </c>
      <c r="E4617">
        <f t="shared" si="144"/>
        <v>1.4810811158819823</v>
      </c>
      <c r="G4617">
        <f t="shared" si="145"/>
        <v>0.17057884462197362</v>
      </c>
    </row>
    <row r="4618" spans="1:7" x14ac:dyDescent="0.2">
      <c r="A4618" t="s">
        <v>2975</v>
      </c>
      <c r="B4618">
        <v>8.9772556835992397E-3</v>
      </c>
      <c r="C4618">
        <v>6.3107735758821297E-3</v>
      </c>
      <c r="E4618">
        <f t="shared" si="144"/>
        <v>1.4225285657383746</v>
      </c>
      <c r="G4618">
        <f t="shared" si="145"/>
        <v>0.15306099620453242</v>
      </c>
    </row>
    <row r="4619" spans="1:7" x14ac:dyDescent="0.2">
      <c r="A4619" t="s">
        <v>2975</v>
      </c>
      <c r="B4619">
        <v>8.9877250056783695E-3</v>
      </c>
      <c r="C4619">
        <v>6.1278918347026003E-3</v>
      </c>
      <c r="E4619">
        <f t="shared" si="144"/>
        <v>1.46669119627412</v>
      </c>
      <c r="G4619">
        <f t="shared" si="145"/>
        <v>0.16633868516475886</v>
      </c>
    </row>
    <row r="4620" spans="1:7" x14ac:dyDescent="0.2">
      <c r="A4620" t="s">
        <v>2975</v>
      </c>
      <c r="B4620">
        <v>9.0011291612528896E-3</v>
      </c>
      <c r="C4620">
        <v>6.7330204086583001E-3</v>
      </c>
      <c r="E4620">
        <f t="shared" si="144"/>
        <v>1.3368634899246592</v>
      </c>
      <c r="G4620">
        <f t="shared" si="145"/>
        <v>0.12608706275994108</v>
      </c>
    </row>
    <row r="4621" spans="1:7" x14ac:dyDescent="0.2">
      <c r="A4621" t="s">
        <v>2975</v>
      </c>
      <c r="B4621">
        <v>9.0041362425230496E-3</v>
      </c>
      <c r="C4621">
        <v>6.5960767258019396E-3</v>
      </c>
      <c r="E4621">
        <f t="shared" si="144"/>
        <v>1.3650745157801878</v>
      </c>
      <c r="G4621">
        <f t="shared" si="145"/>
        <v>0.13515635900231493</v>
      </c>
    </row>
    <row r="4622" spans="1:7" x14ac:dyDescent="0.2">
      <c r="A4622" t="s">
        <v>2975</v>
      </c>
      <c r="B4622">
        <v>9.0094854478055299E-3</v>
      </c>
      <c r="C4622">
        <v>7.2627133736015599E-3</v>
      </c>
      <c r="E4622">
        <f t="shared" si="144"/>
        <v>1.240512324299224</v>
      </c>
      <c r="G4622">
        <f t="shared" si="145"/>
        <v>9.3601083278569461E-2</v>
      </c>
    </row>
    <row r="4623" spans="1:7" x14ac:dyDescent="0.2">
      <c r="A4623" t="s">
        <v>2975</v>
      </c>
      <c r="B4623">
        <v>9.0235710975981702E-3</v>
      </c>
      <c r="C4623">
        <v>6.3758519253967003E-3</v>
      </c>
      <c r="E4623">
        <f t="shared" si="144"/>
        <v>1.4152730024445683</v>
      </c>
      <c r="G4623">
        <f t="shared" si="145"/>
        <v>0.15084022220603147</v>
      </c>
    </row>
    <row r="4624" spans="1:7" x14ac:dyDescent="0.2">
      <c r="A4624" t="s">
        <v>2975</v>
      </c>
      <c r="B4624">
        <v>9.0245527533852794E-3</v>
      </c>
      <c r="C4624">
        <v>6.1621035246875403E-3</v>
      </c>
      <c r="E4624">
        <f t="shared" si="144"/>
        <v>1.4645246898611435</v>
      </c>
      <c r="G4624">
        <f t="shared" si="145"/>
        <v>0.1656966976837618</v>
      </c>
    </row>
    <row r="4625" spans="1:7" x14ac:dyDescent="0.2">
      <c r="A4625" t="s">
        <v>2975</v>
      </c>
      <c r="B4625">
        <v>9.0260397589929202E-3</v>
      </c>
      <c r="C4625">
        <v>5.5733563754140304E-3</v>
      </c>
      <c r="E4625">
        <f t="shared" si="144"/>
        <v>1.6194980458830608</v>
      </c>
      <c r="G4625">
        <f t="shared" si="145"/>
        <v>0.20938042831858492</v>
      </c>
    </row>
    <row r="4626" spans="1:7" x14ac:dyDescent="0.2">
      <c r="A4626" t="s">
        <v>2975</v>
      </c>
      <c r="B4626">
        <v>9.0260613609285303E-3</v>
      </c>
      <c r="C4626">
        <v>6.1483332286645402E-3</v>
      </c>
      <c r="E4626">
        <f t="shared" si="144"/>
        <v>1.4680501243568824</v>
      </c>
      <c r="G4626">
        <f t="shared" si="145"/>
        <v>0.16674088416313654</v>
      </c>
    </row>
    <row r="4627" spans="1:7" x14ac:dyDescent="0.2">
      <c r="A4627" t="s">
        <v>2975</v>
      </c>
      <c r="B4627">
        <v>9.0448467775437504E-3</v>
      </c>
      <c r="C4627">
        <v>7.3680843997863104E-3</v>
      </c>
      <c r="E4627">
        <f t="shared" si="144"/>
        <v>1.2275710058106921</v>
      </c>
      <c r="G4627">
        <f t="shared" si="145"/>
        <v>8.9046622212433327E-2</v>
      </c>
    </row>
    <row r="4628" spans="1:7" x14ac:dyDescent="0.2">
      <c r="A4628" t="s">
        <v>2975</v>
      </c>
      <c r="B4628">
        <v>9.0535550490239303E-3</v>
      </c>
      <c r="C4628">
        <v>6.11711748844235E-3</v>
      </c>
      <c r="E4628">
        <f t="shared" si="144"/>
        <v>1.4800361552855035</v>
      </c>
      <c r="G4628">
        <f t="shared" si="145"/>
        <v>0.17027232475252116</v>
      </c>
    </row>
    <row r="4629" spans="1:7" x14ac:dyDescent="0.2">
      <c r="A4629" t="s">
        <v>2975</v>
      </c>
      <c r="B4629">
        <v>9.0642246874685604E-3</v>
      </c>
      <c r="C4629">
        <v>5.7302436393223801E-3</v>
      </c>
      <c r="E4629">
        <f t="shared" si="144"/>
        <v>1.581821866223551</v>
      </c>
      <c r="G4629">
        <f t="shared" si="145"/>
        <v>0.19915757469136502</v>
      </c>
    </row>
    <row r="4630" spans="1:7" x14ac:dyDescent="0.2">
      <c r="A4630" t="s">
        <v>2975</v>
      </c>
      <c r="B4630">
        <v>9.0829723254787099E-3</v>
      </c>
      <c r="C4630">
        <v>6.16962032292891E-3</v>
      </c>
      <c r="E4630">
        <f t="shared" si="144"/>
        <v>1.4722092851844635</v>
      </c>
      <c r="G4630">
        <f t="shared" si="145"/>
        <v>0.16796955248790385</v>
      </c>
    </row>
    <row r="4631" spans="1:7" x14ac:dyDescent="0.2">
      <c r="A4631" t="s">
        <v>2975</v>
      </c>
      <c r="B4631">
        <v>9.08665773764516E-3</v>
      </c>
      <c r="C4631">
        <v>6.0742170260063601E-3</v>
      </c>
      <c r="E4631">
        <f t="shared" si="144"/>
        <v>1.4959389331565258</v>
      </c>
      <c r="G4631">
        <f t="shared" si="145"/>
        <v>0.17491386523000849</v>
      </c>
    </row>
    <row r="4632" spans="1:7" x14ac:dyDescent="0.2">
      <c r="A4632" t="s">
        <v>2975</v>
      </c>
      <c r="B4632">
        <v>9.0912816621505407E-3</v>
      </c>
      <c r="C4632">
        <v>6.4096103403262399E-3</v>
      </c>
      <c r="E4632">
        <f t="shared" si="144"/>
        <v>1.4183828937232723</v>
      </c>
      <c r="G4632">
        <f t="shared" si="145"/>
        <v>0.15179348485570127</v>
      </c>
    </row>
    <row r="4633" spans="1:7" x14ac:dyDescent="0.2">
      <c r="A4633" t="s">
        <v>2975</v>
      </c>
      <c r="B4633">
        <v>9.09378775595307E-3</v>
      </c>
      <c r="C4633">
        <v>6.3262105745354397E-3</v>
      </c>
      <c r="E4633">
        <f t="shared" si="144"/>
        <v>1.4374778785514684</v>
      </c>
      <c r="G4633">
        <f t="shared" si="145"/>
        <v>0.1576011700246582</v>
      </c>
    </row>
    <row r="4634" spans="1:7" x14ac:dyDescent="0.2">
      <c r="A4634" t="s">
        <v>2975</v>
      </c>
      <c r="B4634">
        <v>9.0979492247369002E-3</v>
      </c>
      <c r="C4634">
        <v>7.3096360299142599E-3</v>
      </c>
      <c r="E4634">
        <f t="shared" si="144"/>
        <v>1.2446514693076471</v>
      </c>
      <c r="G4634">
        <f t="shared" si="145"/>
        <v>9.5047756132720249E-2</v>
      </c>
    </row>
    <row r="4635" spans="1:7" x14ac:dyDescent="0.2">
      <c r="A4635" t="s">
        <v>2975</v>
      </c>
      <c r="B4635">
        <v>9.0995159313266103E-3</v>
      </c>
      <c r="C4635">
        <v>6.8068603592602002E-3</v>
      </c>
      <c r="E4635">
        <f t="shared" si="144"/>
        <v>1.3368154260645926</v>
      </c>
      <c r="G4635">
        <f t="shared" si="145"/>
        <v>0.12607144841740853</v>
      </c>
    </row>
    <row r="4636" spans="1:7" x14ac:dyDescent="0.2">
      <c r="A4636" t="s">
        <v>2975</v>
      </c>
      <c r="B4636">
        <v>9.1089426370506901E-3</v>
      </c>
      <c r="C4636">
        <v>5.6454057403749498E-3</v>
      </c>
      <c r="E4636">
        <f t="shared" si="144"/>
        <v>1.6135142549463066</v>
      </c>
      <c r="G4636">
        <f t="shared" si="145"/>
        <v>0.20777280662692318</v>
      </c>
    </row>
    <row r="4637" spans="1:7" x14ac:dyDescent="0.2">
      <c r="A4637" t="s">
        <v>2975</v>
      </c>
      <c r="B4637">
        <v>9.1224134478983098E-3</v>
      </c>
      <c r="C4637">
        <v>5.1452177568506096E-3</v>
      </c>
      <c r="E4637">
        <f t="shared" si="144"/>
        <v>1.7729887983365245</v>
      </c>
      <c r="G4637">
        <f t="shared" si="145"/>
        <v>0.24870599175658425</v>
      </c>
    </row>
    <row r="4638" spans="1:7" x14ac:dyDescent="0.2">
      <c r="A4638" t="s">
        <v>2975</v>
      </c>
      <c r="B4638">
        <v>9.12680969868572E-3</v>
      </c>
      <c r="C4638">
        <v>5.7133361441757298E-3</v>
      </c>
      <c r="E4638">
        <f t="shared" si="144"/>
        <v>1.5974571543440066</v>
      </c>
      <c r="G4638">
        <f t="shared" si="145"/>
        <v>0.20342921870429795</v>
      </c>
    </row>
    <row r="4639" spans="1:7" x14ac:dyDescent="0.2">
      <c r="A4639" t="s">
        <v>2975</v>
      </c>
      <c r="B4639">
        <v>9.1413683833814693E-3</v>
      </c>
      <c r="C4639">
        <v>6.4658690957921303E-3</v>
      </c>
      <c r="E4639">
        <f t="shared" si="144"/>
        <v>1.4137880380737224</v>
      </c>
      <c r="G4639">
        <f t="shared" si="145"/>
        <v>0.15038430281647239</v>
      </c>
    </row>
    <row r="4640" spans="1:7" x14ac:dyDescent="0.2">
      <c r="A4640" t="s">
        <v>2975</v>
      </c>
      <c r="B4640">
        <v>9.1543701364300394E-3</v>
      </c>
      <c r="C4640">
        <v>5.8647790283838297E-3</v>
      </c>
      <c r="E4640">
        <f t="shared" si="144"/>
        <v>1.5609062322937561</v>
      </c>
      <c r="G4640">
        <f t="shared" si="145"/>
        <v>0.19337681464439044</v>
      </c>
    </row>
    <row r="4641" spans="1:7" x14ac:dyDescent="0.2">
      <c r="A4641" t="s">
        <v>2975</v>
      </c>
      <c r="B4641">
        <v>9.1561907783720108E-3</v>
      </c>
      <c r="C4641">
        <v>7.8189632605593397E-3</v>
      </c>
      <c r="E4641">
        <f t="shared" si="144"/>
        <v>1.1710236348798255</v>
      </c>
      <c r="G4641">
        <f t="shared" si="145"/>
        <v>6.8565660567071335E-2</v>
      </c>
    </row>
    <row r="4642" spans="1:7" x14ac:dyDescent="0.2">
      <c r="A4642" t="s">
        <v>2975</v>
      </c>
      <c r="B4642">
        <v>9.1618575216379193E-3</v>
      </c>
      <c r="C4642">
        <v>5.7730000272868502E-3</v>
      </c>
      <c r="E4642">
        <f t="shared" si="144"/>
        <v>1.5870184441942119</v>
      </c>
      <c r="G4642">
        <f t="shared" si="145"/>
        <v>0.20058197411793716</v>
      </c>
    </row>
    <row r="4643" spans="1:7" x14ac:dyDescent="0.2">
      <c r="A4643" t="s">
        <v>2975</v>
      </c>
      <c r="B4643">
        <v>9.1665640831566694E-3</v>
      </c>
      <c r="C4643">
        <v>5.8213382695233998E-3</v>
      </c>
      <c r="E4643">
        <f t="shared" si="144"/>
        <v>1.5746489310106948</v>
      </c>
      <c r="G4643">
        <f t="shared" si="145"/>
        <v>0.19718374268441072</v>
      </c>
    </row>
    <row r="4644" spans="1:7" x14ac:dyDescent="0.2">
      <c r="A4644" t="s">
        <v>2975</v>
      </c>
      <c r="B4644">
        <v>9.1675171025896503E-3</v>
      </c>
      <c r="C4644">
        <v>6.0276544928761196E-3</v>
      </c>
      <c r="E4644">
        <f t="shared" si="144"/>
        <v>1.5209095201830873</v>
      </c>
      <c r="G4644">
        <f t="shared" si="145"/>
        <v>0.18210337838302884</v>
      </c>
    </row>
    <row r="4645" spans="1:7" x14ac:dyDescent="0.2">
      <c r="A4645" t="s">
        <v>2975</v>
      </c>
      <c r="B4645">
        <v>9.1792962071154203E-3</v>
      </c>
      <c r="C4645">
        <v>6.5561107382042698E-3</v>
      </c>
      <c r="E4645">
        <f t="shared" si="144"/>
        <v>1.4001130508100059</v>
      </c>
      <c r="G4645">
        <f t="shared" si="145"/>
        <v>0.14616310379305769</v>
      </c>
    </row>
    <row r="4646" spans="1:7" x14ac:dyDescent="0.2">
      <c r="A4646" t="s">
        <v>2975</v>
      </c>
      <c r="B4646">
        <v>9.1811145471520795E-3</v>
      </c>
      <c r="C4646">
        <v>5.7251653237320298E-3</v>
      </c>
      <c r="E4646">
        <f t="shared" si="144"/>
        <v>1.6036418213277448</v>
      </c>
      <c r="G4646">
        <f t="shared" si="145"/>
        <v>0.20510737367915138</v>
      </c>
    </row>
    <row r="4647" spans="1:7" x14ac:dyDescent="0.2">
      <c r="A4647" t="s">
        <v>2975</v>
      </c>
      <c r="B4647">
        <v>9.1849922918929502E-3</v>
      </c>
      <c r="C4647">
        <v>8.5131691941309501E-3</v>
      </c>
      <c r="E4647">
        <f t="shared" si="144"/>
        <v>1.0789157459979957</v>
      </c>
      <c r="G4647">
        <f t="shared" si="145"/>
        <v>3.2987531358690113E-2</v>
      </c>
    </row>
    <row r="4648" spans="1:7" x14ac:dyDescent="0.2">
      <c r="A4648" t="s">
        <v>2975</v>
      </c>
      <c r="B4648">
        <v>9.1899517238602409E-3</v>
      </c>
      <c r="C4648">
        <v>6.2832951448361001E-3</v>
      </c>
      <c r="E4648">
        <f t="shared" si="144"/>
        <v>1.4626006756045773</v>
      </c>
      <c r="G4648">
        <f t="shared" si="145"/>
        <v>0.16512576969760384</v>
      </c>
    </row>
    <row r="4649" spans="1:7" x14ac:dyDescent="0.2">
      <c r="A4649" t="s">
        <v>2975</v>
      </c>
      <c r="B4649">
        <v>9.1914800307646601E-3</v>
      </c>
      <c r="C4649">
        <v>6.3700446010660104E-3</v>
      </c>
      <c r="E4649">
        <f t="shared" si="144"/>
        <v>1.4429223979415293</v>
      </c>
      <c r="G4649">
        <f t="shared" si="145"/>
        <v>0.15924297485507954</v>
      </c>
    </row>
    <row r="4650" spans="1:7" x14ac:dyDescent="0.2">
      <c r="A4650" t="s">
        <v>2975</v>
      </c>
      <c r="B4650">
        <v>9.2008893467169905E-3</v>
      </c>
      <c r="C4650">
        <v>5.24162345670559E-3</v>
      </c>
      <c r="E4650">
        <f t="shared" si="144"/>
        <v>1.755351070658524</v>
      </c>
      <c r="G4650">
        <f t="shared" si="145"/>
        <v>0.24436398849524135</v>
      </c>
    </row>
    <row r="4651" spans="1:7" x14ac:dyDescent="0.2">
      <c r="A4651" t="s">
        <v>2975</v>
      </c>
      <c r="B4651">
        <v>9.2110672871791501E-3</v>
      </c>
      <c r="C4651">
        <v>6.7661940884779096E-3</v>
      </c>
      <c r="E4651">
        <f t="shared" si="144"/>
        <v>1.3613365455869191</v>
      </c>
      <c r="G4651">
        <f t="shared" si="145"/>
        <v>0.13396550347167507</v>
      </c>
    </row>
    <row r="4652" spans="1:7" x14ac:dyDescent="0.2">
      <c r="A4652" t="s">
        <v>2975</v>
      </c>
      <c r="B4652">
        <v>9.2239484744132405E-3</v>
      </c>
      <c r="C4652">
        <v>6.1009033227562501E-3</v>
      </c>
      <c r="E4652">
        <f t="shared" si="144"/>
        <v>1.5118988101332622</v>
      </c>
      <c r="G4652">
        <f t="shared" si="145"/>
        <v>0.17952272524498042</v>
      </c>
    </row>
    <row r="4653" spans="1:7" x14ac:dyDescent="0.2">
      <c r="A4653" t="s">
        <v>2975</v>
      </c>
      <c r="B4653">
        <v>9.2239794061212202E-3</v>
      </c>
      <c r="C4653">
        <v>7.7422699382823298E-3</v>
      </c>
      <c r="E4653">
        <f t="shared" si="144"/>
        <v>1.1913792052783445</v>
      </c>
      <c r="G4653">
        <f t="shared" si="145"/>
        <v>7.6050015511287775E-2</v>
      </c>
    </row>
    <row r="4654" spans="1:7" x14ac:dyDescent="0.2">
      <c r="A4654" t="s">
        <v>2975</v>
      </c>
      <c r="B4654">
        <v>9.2377366229191692E-3</v>
      </c>
      <c r="C4654">
        <v>6.1502280279517596E-3</v>
      </c>
      <c r="E4654">
        <f t="shared" si="144"/>
        <v>1.502015304300133</v>
      </c>
      <c r="G4654">
        <f t="shared" si="145"/>
        <v>0.17667435779413859</v>
      </c>
    </row>
    <row r="4655" spans="1:7" x14ac:dyDescent="0.2">
      <c r="A4655" t="s">
        <v>2975</v>
      </c>
      <c r="B4655">
        <v>9.2446425953743999E-3</v>
      </c>
      <c r="C4655">
        <v>6.5753110527902604E-3</v>
      </c>
      <c r="E4655">
        <f t="shared" si="144"/>
        <v>1.4059627782097697</v>
      </c>
      <c r="G4655">
        <f t="shared" si="145"/>
        <v>0.14797382322144198</v>
      </c>
    </row>
    <row r="4656" spans="1:7" x14ac:dyDescent="0.2">
      <c r="A4656" t="s">
        <v>2975</v>
      </c>
      <c r="B4656">
        <v>9.2552495587364392E-3</v>
      </c>
      <c r="C4656">
        <v>6.6364230505517102E-3</v>
      </c>
      <c r="E4656">
        <f t="shared" si="144"/>
        <v>1.3946141601034636</v>
      </c>
      <c r="G4656">
        <f t="shared" si="145"/>
        <v>0.14445407046561348</v>
      </c>
    </row>
    <row r="4657" spans="1:7" x14ac:dyDescent="0.2">
      <c r="A4657" t="s">
        <v>2975</v>
      </c>
      <c r="B4657">
        <v>9.25747210594699E-3</v>
      </c>
      <c r="C4657">
        <v>5.9995167334002102E-3</v>
      </c>
      <c r="E4657">
        <f t="shared" si="144"/>
        <v>1.5430363006422256</v>
      </c>
      <c r="G4657">
        <f t="shared" si="145"/>
        <v>0.18837614316176476</v>
      </c>
    </row>
    <row r="4658" spans="1:7" x14ac:dyDescent="0.2">
      <c r="A4658" t="s">
        <v>2975</v>
      </c>
      <c r="B4658">
        <v>9.2588789751779695E-3</v>
      </c>
      <c r="C4658">
        <v>6.2516015269632498E-3</v>
      </c>
      <c r="E4658">
        <f t="shared" si="144"/>
        <v>1.4810411276605342</v>
      </c>
      <c r="G4658">
        <f t="shared" si="145"/>
        <v>0.17056711879671102</v>
      </c>
    </row>
    <row r="4659" spans="1:7" x14ac:dyDescent="0.2">
      <c r="A4659" t="s">
        <v>2975</v>
      </c>
      <c r="B4659">
        <v>9.2889911069056492E-3</v>
      </c>
      <c r="C4659">
        <v>6.6425030972478601E-3</v>
      </c>
      <c r="E4659">
        <f t="shared" si="144"/>
        <v>1.3984172789854308</v>
      </c>
      <c r="G4659">
        <f t="shared" si="145"/>
        <v>0.14563678151005333</v>
      </c>
    </row>
    <row r="4660" spans="1:7" x14ac:dyDescent="0.2">
      <c r="A4660" t="s">
        <v>2975</v>
      </c>
      <c r="B4660">
        <v>9.3016765649894494E-3</v>
      </c>
      <c r="C4660">
        <v>6.3767342308692198E-3</v>
      </c>
      <c r="E4660">
        <f t="shared" si="144"/>
        <v>1.458689703572847</v>
      </c>
      <c r="G4660">
        <f t="shared" si="145"/>
        <v>0.16396291741894195</v>
      </c>
    </row>
    <row r="4661" spans="1:7" x14ac:dyDescent="0.2">
      <c r="A4661" t="s">
        <v>2975</v>
      </c>
      <c r="B4661">
        <v>9.3254863721571202E-3</v>
      </c>
      <c r="C4661">
        <v>5.7364200147414996E-3</v>
      </c>
      <c r="E4661">
        <f t="shared" si="144"/>
        <v>1.6256631048968535</v>
      </c>
      <c r="G4661">
        <f t="shared" si="145"/>
        <v>0.21103054934924434</v>
      </c>
    </row>
    <row r="4662" spans="1:7" x14ac:dyDescent="0.2">
      <c r="A4662" t="s">
        <v>2975</v>
      </c>
      <c r="B4662">
        <v>9.3508150864722601E-3</v>
      </c>
      <c r="C4662">
        <v>6.8312191163405296E-3</v>
      </c>
      <c r="E4662">
        <f t="shared" si="144"/>
        <v>1.3688354782976824</v>
      </c>
      <c r="G4662">
        <f t="shared" si="145"/>
        <v>0.13635125298338854</v>
      </c>
    </row>
    <row r="4663" spans="1:7" x14ac:dyDescent="0.2">
      <c r="A4663" t="s">
        <v>2975</v>
      </c>
      <c r="B4663">
        <v>9.3560422770679001E-3</v>
      </c>
      <c r="C4663">
        <v>6.5425270967955597E-3</v>
      </c>
      <c r="E4663">
        <f t="shared" si="144"/>
        <v>1.4300349297216304</v>
      </c>
      <c r="G4663">
        <f t="shared" si="145"/>
        <v>0.15534664557701289</v>
      </c>
    </row>
    <row r="4664" spans="1:7" x14ac:dyDescent="0.2">
      <c r="A4664" t="s">
        <v>2975</v>
      </c>
      <c r="B4664">
        <v>9.3840126628313304E-3</v>
      </c>
      <c r="C4664">
        <v>7.2526653029494704E-3</v>
      </c>
      <c r="E4664">
        <f t="shared" si="144"/>
        <v>1.2938709110173741</v>
      </c>
      <c r="G4664">
        <f t="shared" si="145"/>
        <v>0.11189094910748131</v>
      </c>
    </row>
    <row r="4665" spans="1:7" x14ac:dyDescent="0.2">
      <c r="A4665" t="s">
        <v>2975</v>
      </c>
      <c r="B4665">
        <v>9.4033639144772592E-3</v>
      </c>
      <c r="C4665">
        <v>6.37868316580565E-3</v>
      </c>
      <c r="E4665">
        <f t="shared" si="144"/>
        <v>1.4741857637460476</v>
      </c>
      <c r="G4665">
        <f t="shared" si="145"/>
        <v>0.16855221288978084</v>
      </c>
    </row>
    <row r="4666" spans="1:7" x14ac:dyDescent="0.2">
      <c r="A4666" t="s">
        <v>2975</v>
      </c>
      <c r="B4666">
        <v>9.4461478852457502E-3</v>
      </c>
      <c r="C4666">
        <v>5.8074294497052403E-3</v>
      </c>
      <c r="E4666">
        <f t="shared" si="144"/>
        <v>1.6265626585829975</v>
      </c>
      <c r="G4666">
        <f t="shared" si="145"/>
        <v>0.21127079786853095</v>
      </c>
    </row>
    <row r="4667" spans="1:7" x14ac:dyDescent="0.2">
      <c r="A4667" t="s">
        <v>2975</v>
      </c>
      <c r="B4667">
        <v>9.4715829900200998E-3</v>
      </c>
      <c r="C4667">
        <v>6.3096530652576796E-3</v>
      </c>
      <c r="E4667">
        <f t="shared" si="144"/>
        <v>1.501125797577159</v>
      </c>
      <c r="G4667">
        <f t="shared" si="145"/>
        <v>0.17641708858194016</v>
      </c>
    </row>
    <row r="4668" spans="1:7" x14ac:dyDescent="0.2">
      <c r="A4668" t="s">
        <v>2975</v>
      </c>
      <c r="B4668">
        <v>9.4716730628810492E-3</v>
      </c>
      <c r="C4668">
        <v>6.1232390919333003E-3</v>
      </c>
      <c r="E4668">
        <f t="shared" si="144"/>
        <v>1.5468403112592721</v>
      </c>
      <c r="G4668">
        <f t="shared" si="145"/>
        <v>0.18944548143137399</v>
      </c>
    </row>
    <row r="4669" spans="1:7" x14ac:dyDescent="0.2">
      <c r="A4669" t="s">
        <v>2975</v>
      </c>
      <c r="B4669">
        <v>9.4962814457643305E-3</v>
      </c>
      <c r="C4669">
        <v>7.3963368642551101E-3</v>
      </c>
      <c r="E4669">
        <f t="shared" si="144"/>
        <v>1.2839168388419133</v>
      </c>
      <c r="G4669">
        <f t="shared" si="145"/>
        <v>0.10853689475954993</v>
      </c>
    </row>
    <row r="4670" spans="1:7" x14ac:dyDescent="0.2">
      <c r="A4670" t="s">
        <v>2975</v>
      </c>
      <c r="B4670">
        <v>9.5093081579774794E-3</v>
      </c>
      <c r="C4670">
        <v>6.5156974297232301E-3</v>
      </c>
      <c r="E4670">
        <f t="shared" si="144"/>
        <v>1.4594459396776209</v>
      </c>
      <c r="G4670">
        <f t="shared" si="145"/>
        <v>0.1641880126268575</v>
      </c>
    </row>
    <row r="4671" spans="1:7" x14ac:dyDescent="0.2">
      <c r="A4671" t="s">
        <v>2975</v>
      </c>
      <c r="B4671">
        <v>9.5288959546162497E-3</v>
      </c>
      <c r="C4671">
        <v>7.6822094511302301E-3</v>
      </c>
      <c r="E4671">
        <f t="shared" si="144"/>
        <v>1.2403848157530162</v>
      </c>
      <c r="G4671">
        <f t="shared" si="145"/>
        <v>9.3556441155227626E-2</v>
      </c>
    </row>
    <row r="4672" spans="1:7" x14ac:dyDescent="0.2">
      <c r="A4672" t="s">
        <v>2975</v>
      </c>
      <c r="B4672">
        <v>9.5466237697606603E-3</v>
      </c>
      <c r="C4672">
        <v>6.4148245100999601E-3</v>
      </c>
      <c r="E4672">
        <f t="shared" si="144"/>
        <v>1.4882127725754259</v>
      </c>
      <c r="G4672">
        <f t="shared" si="145"/>
        <v>0.17266502754679974</v>
      </c>
    </row>
    <row r="4673" spans="1:7" x14ac:dyDescent="0.2">
      <c r="A4673" t="s">
        <v>2975</v>
      </c>
      <c r="B4673">
        <v>9.5590673905286503E-3</v>
      </c>
      <c r="C4673">
        <v>6.4777882936353703E-3</v>
      </c>
      <c r="E4673">
        <f t="shared" si="144"/>
        <v>1.4756683851370587</v>
      </c>
      <c r="G4673">
        <f t="shared" si="145"/>
        <v>0.16898877301146062</v>
      </c>
    </row>
    <row r="4674" spans="1:7" x14ac:dyDescent="0.2">
      <c r="A4674" t="s">
        <v>2975</v>
      </c>
      <c r="B4674">
        <v>9.5635603094706301E-3</v>
      </c>
      <c r="C4674">
        <v>7.1031150745902499E-3</v>
      </c>
      <c r="E4674">
        <f t="shared" si="144"/>
        <v>1.3463896063970657</v>
      </c>
      <c r="G4674">
        <f t="shared" si="145"/>
        <v>0.12917075039659681</v>
      </c>
    </row>
    <row r="4675" spans="1:7" x14ac:dyDescent="0.2">
      <c r="A4675" t="s">
        <v>2975</v>
      </c>
      <c r="B4675">
        <v>9.5721483533139102E-3</v>
      </c>
      <c r="C4675">
        <v>5.7297782257898803E-3</v>
      </c>
      <c r="E4675">
        <f t="shared" ref="E4675:E4738" si="146">B4675/C4675</f>
        <v>1.6705966576907676</v>
      </c>
      <c r="G4675">
        <f t="shared" ref="G4675:G4738" si="147">LOG(E4675)</f>
        <v>0.22287160819164659</v>
      </c>
    </row>
    <row r="4676" spans="1:7" x14ac:dyDescent="0.2">
      <c r="A4676" t="s">
        <v>2975</v>
      </c>
      <c r="B4676">
        <v>9.5815075289485199E-3</v>
      </c>
      <c r="C4676">
        <v>6.1482483260865998E-3</v>
      </c>
      <c r="E4676">
        <f t="shared" si="146"/>
        <v>1.5584125787982301</v>
      </c>
      <c r="G4676">
        <f t="shared" si="147"/>
        <v>0.19268244497641224</v>
      </c>
    </row>
    <row r="4677" spans="1:7" x14ac:dyDescent="0.2">
      <c r="A4677" t="s">
        <v>2975</v>
      </c>
      <c r="B4677">
        <v>9.5875487551093097E-3</v>
      </c>
      <c r="C4677">
        <v>6.1015269904558002E-3</v>
      </c>
      <c r="E4677">
        <f t="shared" si="146"/>
        <v>1.571335957393363</v>
      </c>
      <c r="G4677">
        <f t="shared" si="147"/>
        <v>0.19626904872140419</v>
      </c>
    </row>
    <row r="4678" spans="1:7" x14ac:dyDescent="0.2">
      <c r="A4678" t="s">
        <v>2975</v>
      </c>
      <c r="B4678">
        <v>9.59357551279863E-3</v>
      </c>
      <c r="C4678">
        <v>7.5139584071082502E-3</v>
      </c>
      <c r="E4678">
        <f t="shared" si="146"/>
        <v>1.2767671835557473</v>
      </c>
      <c r="G4678">
        <f t="shared" si="147"/>
        <v>0.10611171158199022</v>
      </c>
    </row>
    <row r="4679" spans="1:7" x14ac:dyDescent="0.2">
      <c r="A4679" t="s">
        <v>2975</v>
      </c>
      <c r="B4679">
        <v>9.6325173310896402E-3</v>
      </c>
      <c r="C4679">
        <v>6.2611570105816404E-3</v>
      </c>
      <c r="E4679">
        <f t="shared" si="146"/>
        <v>1.538456441007668</v>
      </c>
      <c r="G4679">
        <f t="shared" si="147"/>
        <v>0.18708520438730353</v>
      </c>
    </row>
    <row r="4680" spans="1:7" x14ac:dyDescent="0.2">
      <c r="A4680" t="s">
        <v>2975</v>
      </c>
      <c r="B4680">
        <v>9.6332908880670601E-3</v>
      </c>
      <c r="C4680">
        <v>7.6731548424477901E-3</v>
      </c>
      <c r="E4680">
        <f t="shared" si="146"/>
        <v>1.2554537326388651</v>
      </c>
      <c r="G4680">
        <f t="shared" si="147"/>
        <v>9.8800712246165129E-2</v>
      </c>
    </row>
    <row r="4681" spans="1:7" x14ac:dyDescent="0.2">
      <c r="A4681" t="s">
        <v>2975</v>
      </c>
      <c r="B4681">
        <v>9.6360292760563002E-3</v>
      </c>
      <c r="C4681">
        <v>5.9113422930565504E-3</v>
      </c>
      <c r="E4681">
        <f t="shared" si="146"/>
        <v>1.6300915762186126</v>
      </c>
      <c r="G4681">
        <f t="shared" si="147"/>
        <v>0.21221200313356256</v>
      </c>
    </row>
    <row r="4682" spans="1:7" x14ac:dyDescent="0.2">
      <c r="A4682" t="s">
        <v>2975</v>
      </c>
      <c r="B4682">
        <v>9.6405382782331697E-3</v>
      </c>
      <c r="C4682">
        <v>6.5373674576663498E-3</v>
      </c>
      <c r="E4682">
        <f t="shared" si="146"/>
        <v>1.4746820246317562</v>
      </c>
      <c r="G4682">
        <f t="shared" si="147"/>
        <v>0.16869838652776606</v>
      </c>
    </row>
    <row r="4683" spans="1:7" x14ac:dyDescent="0.2">
      <c r="A4683" t="s">
        <v>2975</v>
      </c>
      <c r="B4683">
        <v>9.65055350834014E-3</v>
      </c>
      <c r="C4683">
        <v>6.0234314529015601E-3</v>
      </c>
      <c r="E4683">
        <f t="shared" si="146"/>
        <v>1.6021687278754291</v>
      </c>
      <c r="G4683">
        <f t="shared" si="147"/>
        <v>0.20470825065370929</v>
      </c>
    </row>
    <row r="4684" spans="1:7" x14ac:dyDescent="0.2">
      <c r="A4684" t="s">
        <v>2975</v>
      </c>
      <c r="B4684">
        <v>9.6530901967953504E-3</v>
      </c>
      <c r="C4684">
        <v>6.6555134537215404E-3</v>
      </c>
      <c r="E4684">
        <f t="shared" si="146"/>
        <v>1.4503900058075407</v>
      </c>
      <c r="G4684">
        <f t="shared" si="147"/>
        <v>0.16148479850775674</v>
      </c>
    </row>
    <row r="4685" spans="1:7" x14ac:dyDescent="0.2">
      <c r="A4685" t="s">
        <v>2975</v>
      </c>
      <c r="B4685">
        <v>9.6532388706691494E-3</v>
      </c>
      <c r="C4685">
        <v>7.4289870797616103E-3</v>
      </c>
      <c r="E4685">
        <f t="shared" si="146"/>
        <v>1.2994017578744952</v>
      </c>
      <c r="G4685">
        <f t="shared" si="147"/>
        <v>0.11374344995796058</v>
      </c>
    </row>
    <row r="4686" spans="1:7" x14ac:dyDescent="0.2">
      <c r="A4686" t="s">
        <v>2975</v>
      </c>
      <c r="B4686">
        <v>9.6595469273626795E-3</v>
      </c>
      <c r="C4686">
        <v>6.0003044058254199E-3</v>
      </c>
      <c r="E4686">
        <f t="shared" si="146"/>
        <v>1.6098428136386995</v>
      </c>
      <c r="G4686">
        <f t="shared" si="147"/>
        <v>0.20678347323559623</v>
      </c>
    </row>
    <row r="4687" spans="1:7" x14ac:dyDescent="0.2">
      <c r="A4687" t="s">
        <v>2975</v>
      </c>
      <c r="B4687">
        <v>9.6730990467902601E-3</v>
      </c>
      <c r="C4687">
        <v>7.4274766648695003E-3</v>
      </c>
      <c r="E4687">
        <f t="shared" si="146"/>
        <v>1.3023398770866708</v>
      </c>
      <c r="G4687">
        <f t="shared" si="147"/>
        <v>0.11472433867212402</v>
      </c>
    </row>
    <row r="4688" spans="1:7" x14ac:dyDescent="0.2">
      <c r="A4688" t="s">
        <v>2975</v>
      </c>
      <c r="B4688">
        <v>9.6758696049250408E-3</v>
      </c>
      <c r="C4688">
        <v>6.9297186374219499E-3</v>
      </c>
      <c r="E4688">
        <f t="shared" si="146"/>
        <v>1.3962860703569253</v>
      </c>
      <c r="G4688">
        <f t="shared" si="147"/>
        <v>0.14497440542868367</v>
      </c>
    </row>
    <row r="4689" spans="1:7" x14ac:dyDescent="0.2">
      <c r="A4689" t="s">
        <v>2975</v>
      </c>
      <c r="B4689">
        <v>9.6931669922978806E-3</v>
      </c>
      <c r="C4689">
        <v>7.4336750497360103E-3</v>
      </c>
      <c r="E4689">
        <f t="shared" si="146"/>
        <v>1.3039535529121777</v>
      </c>
      <c r="G4689">
        <f t="shared" si="147"/>
        <v>0.11526212201461483</v>
      </c>
    </row>
    <row r="4690" spans="1:7" x14ac:dyDescent="0.2">
      <c r="A4690" t="s">
        <v>2975</v>
      </c>
      <c r="B4690">
        <v>9.6987839716363208E-3</v>
      </c>
      <c r="C4690">
        <v>6.2496131852942602E-3</v>
      </c>
      <c r="E4690">
        <f t="shared" si="146"/>
        <v>1.5519014831923006</v>
      </c>
      <c r="G4690">
        <f t="shared" si="147"/>
        <v>0.19086414819538844</v>
      </c>
    </row>
    <row r="4691" spans="1:7" x14ac:dyDescent="0.2">
      <c r="A4691" t="s">
        <v>2975</v>
      </c>
      <c r="B4691">
        <v>9.7178353734004002E-3</v>
      </c>
      <c r="C4691">
        <v>6.7387808972038301E-3</v>
      </c>
      <c r="E4691">
        <f t="shared" si="146"/>
        <v>1.4420761739608852</v>
      </c>
      <c r="G4691">
        <f t="shared" si="147"/>
        <v>0.15898820147711887</v>
      </c>
    </row>
    <row r="4692" spans="1:7" x14ac:dyDescent="0.2">
      <c r="A4692" t="s">
        <v>2975</v>
      </c>
      <c r="B4692">
        <v>9.7189150415931194E-3</v>
      </c>
      <c r="C4692">
        <v>6.1825907045454697E-3</v>
      </c>
      <c r="E4692">
        <f t="shared" si="146"/>
        <v>1.5719809875895112</v>
      </c>
      <c r="G4692">
        <f t="shared" si="147"/>
        <v>0.19644728913666196</v>
      </c>
    </row>
    <row r="4693" spans="1:7" x14ac:dyDescent="0.2">
      <c r="A4693" t="s">
        <v>2975</v>
      </c>
      <c r="B4693">
        <v>9.7215102721239198E-3</v>
      </c>
      <c r="C4693">
        <v>6.4813207072680701E-3</v>
      </c>
      <c r="E4693">
        <f t="shared" si="146"/>
        <v>1.4999273622152878</v>
      </c>
      <c r="G4693">
        <f t="shared" si="147"/>
        <v>0.17607022775373593</v>
      </c>
    </row>
    <row r="4694" spans="1:7" x14ac:dyDescent="0.2">
      <c r="A4694" t="s">
        <v>2975</v>
      </c>
      <c r="B4694">
        <v>9.7441647803371799E-3</v>
      </c>
      <c r="C4694">
        <v>6.7540646009256102E-3</v>
      </c>
      <c r="E4694">
        <f t="shared" si="146"/>
        <v>1.4427112199965917</v>
      </c>
      <c r="G4694">
        <f t="shared" si="147"/>
        <v>0.15917940932425145</v>
      </c>
    </row>
    <row r="4695" spans="1:7" x14ac:dyDescent="0.2">
      <c r="A4695" t="s">
        <v>2975</v>
      </c>
      <c r="B4695">
        <v>9.7456578670108707E-3</v>
      </c>
      <c r="C4695">
        <v>6.40705981431811E-3</v>
      </c>
      <c r="E4695">
        <f t="shared" si="146"/>
        <v>1.5210811432151552</v>
      </c>
      <c r="G4695">
        <f t="shared" si="147"/>
        <v>0.18215238243604615</v>
      </c>
    </row>
    <row r="4696" spans="1:7" x14ac:dyDescent="0.2">
      <c r="A4696" t="s">
        <v>2975</v>
      </c>
      <c r="B4696">
        <v>9.7645837174334098E-3</v>
      </c>
      <c r="C4696">
        <v>6.6879770686794704E-3</v>
      </c>
      <c r="E4696">
        <f t="shared" si="146"/>
        <v>1.4600205139999696</v>
      </c>
      <c r="G4696">
        <f t="shared" si="147"/>
        <v>0.16435895787649157</v>
      </c>
    </row>
    <row r="4697" spans="1:7" x14ac:dyDescent="0.2">
      <c r="A4697" t="s">
        <v>2975</v>
      </c>
      <c r="B4697">
        <v>9.7730481182642295E-3</v>
      </c>
      <c r="C4697">
        <v>6.5108465246624999E-3</v>
      </c>
      <c r="E4697">
        <f t="shared" si="146"/>
        <v>1.5010410829444072</v>
      </c>
      <c r="G4697">
        <f t="shared" si="147"/>
        <v>0.17639257888676696</v>
      </c>
    </row>
    <row r="4698" spans="1:7" x14ac:dyDescent="0.2">
      <c r="A4698" t="s">
        <v>2975</v>
      </c>
      <c r="B4698">
        <v>9.7810912888408406E-3</v>
      </c>
      <c r="C4698">
        <v>6.9874626575946496E-3</v>
      </c>
      <c r="E4698">
        <f t="shared" si="146"/>
        <v>1.3998058763447996</v>
      </c>
      <c r="G4698">
        <f t="shared" si="147"/>
        <v>0.14606781233696439</v>
      </c>
    </row>
    <row r="4699" spans="1:7" x14ac:dyDescent="0.2">
      <c r="A4699" t="s">
        <v>2975</v>
      </c>
      <c r="B4699">
        <v>9.8074972717132301E-3</v>
      </c>
      <c r="C4699">
        <v>6.4717700143318404E-3</v>
      </c>
      <c r="E4699">
        <f t="shared" si="146"/>
        <v>1.515427348313424</v>
      </c>
      <c r="G4699">
        <f t="shared" si="147"/>
        <v>0.1805351205235701</v>
      </c>
    </row>
    <row r="4700" spans="1:7" x14ac:dyDescent="0.2">
      <c r="A4700" t="s">
        <v>2975</v>
      </c>
      <c r="B4700">
        <v>9.8100026606332703E-3</v>
      </c>
      <c r="C4700">
        <v>6.7383780280243499E-3</v>
      </c>
      <c r="E4700">
        <f t="shared" si="146"/>
        <v>1.4558403550282117</v>
      </c>
      <c r="G4700">
        <f t="shared" si="147"/>
        <v>0.16311375359539904</v>
      </c>
    </row>
    <row r="4701" spans="1:7" x14ac:dyDescent="0.2">
      <c r="A4701" t="s">
        <v>2975</v>
      </c>
      <c r="B4701">
        <v>9.8218800693393397E-3</v>
      </c>
      <c r="C4701">
        <v>6.2471947945378203E-3</v>
      </c>
      <c r="E4701">
        <f t="shared" si="146"/>
        <v>1.5722064690422355</v>
      </c>
      <c r="G4701">
        <f t="shared" si="147"/>
        <v>0.19650957890291049</v>
      </c>
    </row>
    <row r="4702" spans="1:7" x14ac:dyDescent="0.2">
      <c r="A4702" t="s">
        <v>2975</v>
      </c>
      <c r="B4702">
        <v>9.8482692933748502E-3</v>
      </c>
      <c r="C4702">
        <v>6.0701987297427304E-3</v>
      </c>
      <c r="E4702">
        <f t="shared" si="146"/>
        <v>1.6223965197581338</v>
      </c>
      <c r="G4702">
        <f t="shared" si="147"/>
        <v>0.2101570060386837</v>
      </c>
    </row>
    <row r="4703" spans="1:7" x14ac:dyDescent="0.2">
      <c r="A4703" t="s">
        <v>2975</v>
      </c>
      <c r="B4703">
        <v>9.8483804410614897E-3</v>
      </c>
      <c r="C4703">
        <v>6.1536520816937801E-3</v>
      </c>
      <c r="E4703">
        <f t="shared" si="146"/>
        <v>1.6004122934344938</v>
      </c>
      <c r="G4703">
        <f t="shared" si="147"/>
        <v>0.20423187871686882</v>
      </c>
    </row>
    <row r="4704" spans="1:7" x14ac:dyDescent="0.2">
      <c r="A4704" t="s">
        <v>2975</v>
      </c>
      <c r="B4704">
        <v>9.8517827336089998E-3</v>
      </c>
      <c r="C4704">
        <v>7.2433612288765699E-3</v>
      </c>
      <c r="E4704">
        <f t="shared" si="146"/>
        <v>1.360112028423162</v>
      </c>
      <c r="G4704">
        <f t="shared" si="147"/>
        <v>0.1335746814012653</v>
      </c>
    </row>
    <row r="4705" spans="1:7" x14ac:dyDescent="0.2">
      <c r="A4705" t="s">
        <v>2975</v>
      </c>
      <c r="B4705">
        <v>9.8592719803231605E-3</v>
      </c>
      <c r="C4705">
        <v>7.0755247193495302E-3</v>
      </c>
      <c r="E4705">
        <f t="shared" si="146"/>
        <v>1.3934333312921485</v>
      </c>
      <c r="G4705">
        <f t="shared" si="147"/>
        <v>0.14408619476114801</v>
      </c>
    </row>
    <row r="4706" spans="1:7" x14ac:dyDescent="0.2">
      <c r="A4706" t="s">
        <v>2975</v>
      </c>
      <c r="B4706">
        <v>9.8602502002871004E-3</v>
      </c>
      <c r="C4706">
        <v>6.4091907877604996E-3</v>
      </c>
      <c r="E4706">
        <f t="shared" si="146"/>
        <v>1.5384547795202193</v>
      </c>
      <c r="G4706">
        <f t="shared" si="147"/>
        <v>0.18708473536185621</v>
      </c>
    </row>
    <row r="4707" spans="1:7" x14ac:dyDescent="0.2">
      <c r="A4707" t="s">
        <v>2975</v>
      </c>
      <c r="B4707">
        <v>9.8820852428680092E-3</v>
      </c>
      <c r="C4707">
        <v>6.5808459794246899E-3</v>
      </c>
      <c r="E4707">
        <f t="shared" si="146"/>
        <v>1.5016435992826442</v>
      </c>
      <c r="G4707">
        <f t="shared" si="147"/>
        <v>0.17656686926498327</v>
      </c>
    </row>
    <row r="4708" spans="1:7" x14ac:dyDescent="0.2">
      <c r="A4708" t="s">
        <v>2975</v>
      </c>
      <c r="B4708">
        <v>9.8997063921561403E-3</v>
      </c>
      <c r="C4708">
        <v>6.3567173254051503E-3</v>
      </c>
      <c r="E4708">
        <f t="shared" si="146"/>
        <v>1.5573614312832724</v>
      </c>
      <c r="G4708">
        <f t="shared" si="147"/>
        <v>0.19238941500616771</v>
      </c>
    </row>
    <row r="4709" spans="1:7" x14ac:dyDescent="0.2">
      <c r="A4709" t="s">
        <v>2975</v>
      </c>
      <c r="B4709">
        <v>9.9551540994779909E-3</v>
      </c>
      <c r="C4709">
        <v>6.5911545309183103E-3</v>
      </c>
      <c r="E4709">
        <f t="shared" si="146"/>
        <v>1.510380928375987</v>
      </c>
      <c r="G4709">
        <f t="shared" si="147"/>
        <v>0.17908649313953234</v>
      </c>
    </row>
    <row r="4710" spans="1:7" x14ac:dyDescent="0.2">
      <c r="A4710" t="s">
        <v>2975</v>
      </c>
      <c r="B4710">
        <v>9.95548730727276E-3</v>
      </c>
      <c r="C4710">
        <v>7.0266130016403104E-3</v>
      </c>
      <c r="E4710">
        <f t="shared" si="146"/>
        <v>1.4168259024580869</v>
      </c>
      <c r="G4710">
        <f t="shared" si="147"/>
        <v>0.15131648804070288</v>
      </c>
    </row>
    <row r="4711" spans="1:7" x14ac:dyDescent="0.2">
      <c r="A4711" t="s">
        <v>2975</v>
      </c>
      <c r="B4711">
        <v>9.9687572626862599E-3</v>
      </c>
      <c r="C4711">
        <v>5.9415106224367598E-3</v>
      </c>
      <c r="E4711">
        <f t="shared" si="146"/>
        <v>1.6778152722712507</v>
      </c>
      <c r="G4711">
        <f t="shared" si="147"/>
        <v>0.22474414323311723</v>
      </c>
    </row>
    <row r="4712" spans="1:7" x14ac:dyDescent="0.2">
      <c r="A4712" t="s">
        <v>2975</v>
      </c>
      <c r="B4712">
        <v>9.9806160800043793E-3</v>
      </c>
      <c r="C4712">
        <v>5.9100689457286604E-3</v>
      </c>
      <c r="E4712">
        <f t="shared" si="146"/>
        <v>1.6887478253900228</v>
      </c>
      <c r="G4712">
        <f t="shared" si="147"/>
        <v>0.22756480278702471</v>
      </c>
    </row>
    <row r="4713" spans="1:7" x14ac:dyDescent="0.2">
      <c r="A4713" t="s">
        <v>2975</v>
      </c>
      <c r="B4713">
        <v>9.9961350692415601E-3</v>
      </c>
      <c r="C4713">
        <v>6.2881675231396296E-3</v>
      </c>
      <c r="E4713">
        <f t="shared" si="146"/>
        <v>1.5896737853209377</v>
      </c>
      <c r="G4713">
        <f t="shared" si="147"/>
        <v>0.20130801251521932</v>
      </c>
    </row>
    <row r="4714" spans="1:7" x14ac:dyDescent="0.2">
      <c r="A4714" t="s">
        <v>2975</v>
      </c>
      <c r="B4714">
        <v>9.9982065077168503E-3</v>
      </c>
      <c r="C4714">
        <v>5.7280135811911097E-3</v>
      </c>
      <c r="E4714">
        <f t="shared" si="146"/>
        <v>1.7454928075847502</v>
      </c>
      <c r="G4714">
        <f t="shared" si="147"/>
        <v>0.24191806361557139</v>
      </c>
    </row>
    <row r="4715" spans="1:7" x14ac:dyDescent="0.2">
      <c r="A4715" t="s">
        <v>2975</v>
      </c>
      <c r="B4715" s="1" t="s">
        <v>1821</v>
      </c>
      <c r="C4715">
        <v>6.620282547983E-3</v>
      </c>
      <c r="E4715">
        <f t="shared" si="146"/>
        <v>1.5105565198418596</v>
      </c>
      <c r="G4715">
        <f t="shared" si="147"/>
        <v>0.17913697972264819</v>
      </c>
    </row>
    <row r="4716" spans="1:7" x14ac:dyDescent="0.2">
      <c r="A4716" t="s">
        <v>2975</v>
      </c>
      <c r="B4716" s="1" t="s">
        <v>1787</v>
      </c>
      <c r="C4716">
        <v>6.6827812733397801E-3</v>
      </c>
      <c r="E4716">
        <f t="shared" si="146"/>
        <v>1.4969321714216866</v>
      </c>
      <c r="G4716">
        <f t="shared" si="147"/>
        <v>0.175202122156911</v>
      </c>
    </row>
    <row r="4717" spans="1:7" x14ac:dyDescent="0.2">
      <c r="A4717" t="s">
        <v>2975</v>
      </c>
      <c r="B4717" s="1" t="s">
        <v>1561</v>
      </c>
      <c r="C4717">
        <v>9.5324089727923406E-3</v>
      </c>
      <c r="E4717">
        <f t="shared" si="146"/>
        <v>1.0530576238103646</v>
      </c>
      <c r="G4717">
        <f t="shared" si="147"/>
        <v>2.2452136634817915E-2</v>
      </c>
    </row>
    <row r="4718" spans="1:7" x14ac:dyDescent="0.2">
      <c r="A4718" t="s">
        <v>2975</v>
      </c>
      <c r="B4718" s="1" t="s">
        <v>1705</v>
      </c>
      <c r="C4718">
        <v>7.1738971802379698E-3</v>
      </c>
      <c r="E4718">
        <f t="shared" si="146"/>
        <v>1.4015127507637601</v>
      </c>
      <c r="G4718">
        <f t="shared" si="147"/>
        <v>0.14659705326373335</v>
      </c>
    </row>
    <row r="4719" spans="1:7" x14ac:dyDescent="0.2">
      <c r="A4719" t="s">
        <v>2975</v>
      </c>
      <c r="B4719">
        <v>1.0066524546052599E-2</v>
      </c>
      <c r="C4719">
        <v>8.0786288517158099E-3</v>
      </c>
      <c r="E4719">
        <f t="shared" si="146"/>
        <v>1.2460684518158776</v>
      </c>
      <c r="G4719">
        <f t="shared" si="147"/>
        <v>9.554190061315701E-2</v>
      </c>
    </row>
    <row r="4720" spans="1:7" x14ac:dyDescent="0.2">
      <c r="A4720" t="s">
        <v>2975</v>
      </c>
      <c r="B4720" s="1" t="s">
        <v>1775</v>
      </c>
      <c r="C4720">
        <v>7.8338915389887295E-3</v>
      </c>
      <c r="E4720">
        <f t="shared" si="146"/>
        <v>1.2851444782115951</v>
      </c>
      <c r="G4720">
        <f t="shared" si="147"/>
        <v>0.1089519545645162</v>
      </c>
    </row>
    <row r="4721" spans="1:7" x14ac:dyDescent="0.2">
      <c r="A4721" t="s">
        <v>2975</v>
      </c>
      <c r="B4721" s="1" t="s">
        <v>1894</v>
      </c>
      <c r="C4721">
        <v>7.1739976043325203E-3</v>
      </c>
      <c r="E4721">
        <f t="shared" si="146"/>
        <v>1.4036982264699183</v>
      </c>
      <c r="G4721">
        <f t="shared" si="147"/>
        <v>0.14727375119430006</v>
      </c>
    </row>
    <row r="4722" spans="1:7" x14ac:dyDescent="0.2">
      <c r="A4722" t="s">
        <v>2975</v>
      </c>
      <c r="B4722" s="1" t="s">
        <v>1885</v>
      </c>
      <c r="C4722">
        <v>6.6146237530947897E-3</v>
      </c>
      <c r="E4722">
        <f t="shared" si="146"/>
        <v>1.523151535487981</v>
      </c>
      <c r="G4722">
        <f t="shared" si="147"/>
        <v>0.18274311262850898</v>
      </c>
    </row>
    <row r="4723" spans="1:7" x14ac:dyDescent="0.2">
      <c r="A4723" t="s">
        <v>2975</v>
      </c>
      <c r="B4723" s="1" t="s">
        <v>1551</v>
      </c>
      <c r="C4723">
        <v>6.7772692533629702E-3</v>
      </c>
      <c r="E4723">
        <f t="shared" si="146"/>
        <v>1.4876575625679549</v>
      </c>
      <c r="G4723">
        <f t="shared" si="147"/>
        <v>0.17250297435349202</v>
      </c>
    </row>
    <row r="4724" spans="1:7" x14ac:dyDescent="0.2">
      <c r="A4724" t="s">
        <v>2975</v>
      </c>
      <c r="B4724" s="1" t="s">
        <v>1670</v>
      </c>
      <c r="C4724">
        <v>6.4538137046101203E-3</v>
      </c>
      <c r="E4724">
        <f t="shared" si="146"/>
        <v>1.5628444187246369</v>
      </c>
      <c r="G4724">
        <f t="shared" si="147"/>
        <v>0.19391574612381252</v>
      </c>
    </row>
    <row r="4725" spans="1:7" x14ac:dyDescent="0.2">
      <c r="A4725" t="s">
        <v>2975</v>
      </c>
      <c r="B4725">
        <v>1.0088270846322901E-2</v>
      </c>
      <c r="C4725">
        <v>6.3153500565460204E-3</v>
      </c>
      <c r="E4725">
        <f t="shared" si="146"/>
        <v>1.597420690222255</v>
      </c>
      <c r="G4725">
        <f t="shared" si="147"/>
        <v>0.2034193052317739</v>
      </c>
    </row>
    <row r="4726" spans="1:7" x14ac:dyDescent="0.2">
      <c r="A4726" t="s">
        <v>2975</v>
      </c>
      <c r="B4726" s="1" t="s">
        <v>1682</v>
      </c>
      <c r="C4726">
        <v>6.7856262280821403E-3</v>
      </c>
      <c r="E4726">
        <f t="shared" si="146"/>
        <v>1.4870376348961281</v>
      </c>
      <c r="G4726">
        <f t="shared" si="147"/>
        <v>0.17232196006256184</v>
      </c>
    </row>
    <row r="4727" spans="1:7" x14ac:dyDescent="0.2">
      <c r="A4727" t="s">
        <v>2975</v>
      </c>
      <c r="B4727" s="1" t="s">
        <v>1930</v>
      </c>
      <c r="C4727">
        <v>6.9726215491013E-3</v>
      </c>
      <c r="E4727">
        <f t="shared" si="146"/>
        <v>1.4500896807660664</v>
      </c>
      <c r="G4727">
        <f t="shared" si="147"/>
        <v>0.16139486199873063</v>
      </c>
    </row>
    <row r="4728" spans="1:7" x14ac:dyDescent="0.2">
      <c r="A4728" t="s">
        <v>2975</v>
      </c>
      <c r="B4728" s="1" t="s">
        <v>1836</v>
      </c>
      <c r="C4728">
        <v>5.7796152832720899E-3</v>
      </c>
      <c r="E4728">
        <f t="shared" si="146"/>
        <v>1.7516850293507649</v>
      </c>
      <c r="G4728">
        <f t="shared" si="147"/>
        <v>0.2434560183204752</v>
      </c>
    </row>
    <row r="4729" spans="1:7" x14ac:dyDescent="0.2">
      <c r="A4729" t="s">
        <v>2975</v>
      </c>
      <c r="B4729">
        <v>1.01241329336602E-2</v>
      </c>
      <c r="C4729">
        <v>6.0965991195132702E-3</v>
      </c>
      <c r="E4729">
        <f t="shared" si="146"/>
        <v>1.6606197545867956</v>
      </c>
      <c r="G4729">
        <f t="shared" si="147"/>
        <v>0.22027019994698632</v>
      </c>
    </row>
    <row r="4730" spans="1:7" x14ac:dyDescent="0.2">
      <c r="A4730" t="s">
        <v>2975</v>
      </c>
      <c r="B4730" s="1" t="s">
        <v>1559</v>
      </c>
      <c r="C4730">
        <v>6.7802154094579598E-3</v>
      </c>
      <c r="E4730">
        <f t="shared" si="146"/>
        <v>1.493595668395997</v>
      </c>
      <c r="G4730">
        <f t="shared" si="147"/>
        <v>0.17423304543751084</v>
      </c>
    </row>
    <row r="4731" spans="1:7" x14ac:dyDescent="0.2">
      <c r="A4731" t="s">
        <v>2975</v>
      </c>
      <c r="B4731" s="1" t="s">
        <v>1612</v>
      </c>
      <c r="C4731">
        <v>5.9393954871926396E-3</v>
      </c>
      <c r="E4731">
        <f t="shared" si="146"/>
        <v>1.7051960880380941</v>
      </c>
      <c r="G4731">
        <f t="shared" si="147"/>
        <v>0.23177432764304087</v>
      </c>
    </row>
    <row r="4732" spans="1:7" x14ac:dyDescent="0.2">
      <c r="A4732" t="s">
        <v>2975</v>
      </c>
      <c r="B4732" s="1" t="s">
        <v>1628</v>
      </c>
      <c r="C4732">
        <v>7.0266458219494501E-3</v>
      </c>
      <c r="E4732">
        <f t="shared" si="146"/>
        <v>1.4422599988216831</v>
      </c>
      <c r="G4732">
        <f t="shared" si="147"/>
        <v>0.15904355849378191</v>
      </c>
    </row>
    <row r="4733" spans="1:7" x14ac:dyDescent="0.2">
      <c r="A4733" t="s">
        <v>2975</v>
      </c>
      <c r="B4733" s="1" t="s">
        <v>1912</v>
      </c>
      <c r="C4733">
        <v>6.7141121835128199E-3</v>
      </c>
      <c r="E4733">
        <f t="shared" si="146"/>
        <v>1.5115772616033654</v>
      </c>
      <c r="G4733">
        <f t="shared" si="147"/>
        <v>0.17943035027695589</v>
      </c>
    </row>
    <row r="4734" spans="1:7" x14ac:dyDescent="0.2">
      <c r="A4734" t="s">
        <v>2975</v>
      </c>
      <c r="B4734" s="1" t="s">
        <v>1583</v>
      </c>
      <c r="C4734">
        <v>7.16274892033351E-3</v>
      </c>
      <c r="E4734">
        <f t="shared" si="146"/>
        <v>1.4176738795701067</v>
      </c>
      <c r="G4734">
        <f t="shared" si="147"/>
        <v>0.1515763376225247</v>
      </c>
    </row>
    <row r="4735" spans="1:7" x14ac:dyDescent="0.2">
      <c r="A4735" t="s">
        <v>2975</v>
      </c>
      <c r="B4735" s="1" t="s">
        <v>1604</v>
      </c>
      <c r="C4735">
        <v>7.9799184069364003E-3</v>
      </c>
      <c r="E4735">
        <f t="shared" si="146"/>
        <v>1.2729322522780475</v>
      </c>
      <c r="G4735">
        <f t="shared" si="147"/>
        <v>0.10480529034277597</v>
      </c>
    </row>
    <row r="4736" spans="1:7" x14ac:dyDescent="0.2">
      <c r="A4736" t="s">
        <v>2975</v>
      </c>
      <c r="B4736">
        <v>1.0170359352315601E-2</v>
      </c>
      <c r="C4736">
        <v>6.8414679453590501E-3</v>
      </c>
      <c r="E4736">
        <f t="shared" si="146"/>
        <v>1.4865756053442776</v>
      </c>
      <c r="G4736">
        <f t="shared" si="147"/>
        <v>0.17218700176755275</v>
      </c>
    </row>
    <row r="4737" spans="1:7" x14ac:dyDescent="0.2">
      <c r="A4737" t="s">
        <v>2975</v>
      </c>
      <c r="B4737" s="1" t="s">
        <v>1876</v>
      </c>
      <c r="C4737">
        <v>7.4651219213207496E-3</v>
      </c>
      <c r="E4737">
        <f t="shared" si="146"/>
        <v>1.3643321959265546</v>
      </c>
      <c r="G4737">
        <f t="shared" si="147"/>
        <v>0.13492012786621774</v>
      </c>
    </row>
    <row r="4738" spans="1:7" x14ac:dyDescent="0.2">
      <c r="A4738" t="s">
        <v>2975</v>
      </c>
      <c r="B4738" s="1" t="s">
        <v>1849</v>
      </c>
      <c r="C4738">
        <v>7.0325220569038803E-3</v>
      </c>
      <c r="E4738">
        <f t="shared" si="146"/>
        <v>1.4504721546878354</v>
      </c>
      <c r="G4738">
        <f t="shared" si="147"/>
        <v>0.16150939588842644</v>
      </c>
    </row>
    <row r="4739" spans="1:7" x14ac:dyDescent="0.2">
      <c r="A4739" t="s">
        <v>2975</v>
      </c>
      <c r="B4739" s="1" t="s">
        <v>1597</v>
      </c>
      <c r="C4739">
        <v>7.0703567965532E-3</v>
      </c>
      <c r="E4739">
        <f t="shared" ref="E4739:E4802" si="148">B4739/C4739</f>
        <v>1.4455472519441188</v>
      </c>
      <c r="G4739">
        <f t="shared" ref="G4739:G4802" si="149">LOG(E4739)</f>
        <v>0.16003229242534675</v>
      </c>
    </row>
    <row r="4740" spans="1:7" x14ac:dyDescent="0.2">
      <c r="A4740" t="s">
        <v>2975</v>
      </c>
      <c r="B4740">
        <v>1.02735090756205E-2</v>
      </c>
      <c r="C4740">
        <v>6.8207883181818103E-3</v>
      </c>
      <c r="E4740">
        <f t="shared" si="148"/>
        <v>1.5062055288000884</v>
      </c>
      <c r="G4740">
        <f t="shared" si="149"/>
        <v>0.17788423742477433</v>
      </c>
    </row>
    <row r="4741" spans="1:7" x14ac:dyDescent="0.2">
      <c r="A4741" t="s">
        <v>2975</v>
      </c>
      <c r="B4741" s="1" t="s">
        <v>1857</v>
      </c>
      <c r="C4741">
        <v>7.15710222396295E-3</v>
      </c>
      <c r="E4741">
        <f t="shared" si="148"/>
        <v>1.4355837761350925</v>
      </c>
      <c r="G4741">
        <f t="shared" si="149"/>
        <v>0.1570285416263609</v>
      </c>
    </row>
    <row r="4742" spans="1:7" x14ac:dyDescent="0.2">
      <c r="A4742" t="s">
        <v>2975</v>
      </c>
      <c r="B4742" s="1" t="s">
        <v>1674</v>
      </c>
      <c r="C4742">
        <v>6.6752845496309103E-3</v>
      </c>
      <c r="E4742">
        <f t="shared" si="148"/>
        <v>1.5393569150121189</v>
      </c>
      <c r="G4742">
        <f t="shared" si="149"/>
        <v>0.18733932694585542</v>
      </c>
    </row>
    <row r="4743" spans="1:7" x14ac:dyDescent="0.2">
      <c r="A4743" t="s">
        <v>2975</v>
      </c>
      <c r="B4743" s="1" t="s">
        <v>1619</v>
      </c>
      <c r="C4743">
        <v>7.6320240399918304E-3</v>
      </c>
      <c r="E4743">
        <f t="shared" si="148"/>
        <v>1.3464453972824488</v>
      </c>
      <c r="G4743">
        <f t="shared" si="149"/>
        <v>0.12918874605814515</v>
      </c>
    </row>
    <row r="4744" spans="1:7" x14ac:dyDescent="0.2">
      <c r="A4744" t="s">
        <v>2975</v>
      </c>
      <c r="B4744" s="1" t="s">
        <v>1839</v>
      </c>
      <c r="C4744">
        <v>6.9925823867998801E-3</v>
      </c>
      <c r="E4744">
        <f t="shared" si="148"/>
        <v>1.4714009082854667</v>
      </c>
      <c r="G4744">
        <f t="shared" si="149"/>
        <v>0.16773101979350241</v>
      </c>
    </row>
    <row r="4745" spans="1:7" x14ac:dyDescent="0.2">
      <c r="A4745" t="s">
        <v>2975</v>
      </c>
      <c r="B4745" s="1" t="s">
        <v>1726</v>
      </c>
      <c r="C4745">
        <v>6.4570947004087397E-3</v>
      </c>
      <c r="E4745">
        <f t="shared" si="148"/>
        <v>1.5934699954985925</v>
      </c>
      <c r="G4745">
        <f t="shared" si="149"/>
        <v>0.20234389026844277</v>
      </c>
    </row>
    <row r="4746" spans="1:7" x14ac:dyDescent="0.2">
      <c r="A4746" t="s">
        <v>2975</v>
      </c>
      <c r="B4746" s="1" t="s">
        <v>1792</v>
      </c>
      <c r="C4746">
        <v>6.5843781579170502E-3</v>
      </c>
      <c r="E4746">
        <f t="shared" si="148"/>
        <v>1.5627362576140222</v>
      </c>
      <c r="G4746">
        <f t="shared" si="149"/>
        <v>0.1938856884939642</v>
      </c>
    </row>
    <row r="4747" spans="1:7" x14ac:dyDescent="0.2">
      <c r="A4747" t="s">
        <v>2975</v>
      </c>
      <c r="B4747">
        <v>1.0291203706098401E-2</v>
      </c>
      <c r="C4747">
        <v>7.13608333807976E-3</v>
      </c>
      <c r="E4747">
        <f t="shared" si="148"/>
        <v>1.4421361436717257</v>
      </c>
      <c r="G4747">
        <f t="shared" si="149"/>
        <v>0.15900626153070363</v>
      </c>
    </row>
    <row r="4748" spans="1:7" x14ac:dyDescent="0.2">
      <c r="A4748" t="s">
        <v>2975</v>
      </c>
      <c r="B4748" s="1" t="s">
        <v>1878</v>
      </c>
      <c r="C4748">
        <v>7.3652737628573002E-3</v>
      </c>
      <c r="E4748">
        <f t="shared" si="148"/>
        <v>1.397850519274374</v>
      </c>
      <c r="G4748">
        <f t="shared" si="149"/>
        <v>0.14546073212122099</v>
      </c>
    </row>
    <row r="4749" spans="1:7" x14ac:dyDescent="0.2">
      <c r="A4749" t="s">
        <v>2975</v>
      </c>
      <c r="B4749" s="1" t="s">
        <v>1860</v>
      </c>
      <c r="C4749">
        <v>7.4747409730506502E-3</v>
      </c>
      <c r="E4749">
        <f t="shared" si="148"/>
        <v>1.3774827196565158</v>
      </c>
      <c r="G4749">
        <f t="shared" si="149"/>
        <v>0.1390861593895987</v>
      </c>
    </row>
    <row r="4750" spans="1:7" x14ac:dyDescent="0.2">
      <c r="A4750" t="s">
        <v>2975</v>
      </c>
      <c r="B4750" s="1" t="s">
        <v>1623</v>
      </c>
      <c r="C4750">
        <v>7.0506312798265898E-3</v>
      </c>
      <c r="E4750">
        <f t="shared" si="148"/>
        <v>1.4606736511577294</v>
      </c>
      <c r="G4750">
        <f t="shared" si="149"/>
        <v>0.16455319517230516</v>
      </c>
    </row>
    <row r="4751" spans="1:7" x14ac:dyDescent="0.2">
      <c r="A4751" t="s">
        <v>2975</v>
      </c>
      <c r="B4751" s="1" t="s">
        <v>1642</v>
      </c>
      <c r="C4751">
        <v>5.9032336488435699E-3</v>
      </c>
      <c r="E4751">
        <f t="shared" si="148"/>
        <v>1.7461073044142428</v>
      </c>
      <c r="G4751">
        <f t="shared" si="149"/>
        <v>0.24207092910783318</v>
      </c>
    </row>
    <row r="4752" spans="1:7" x14ac:dyDescent="0.2">
      <c r="A4752" t="s">
        <v>2975</v>
      </c>
      <c r="B4752" s="1" t="s">
        <v>1833</v>
      </c>
      <c r="C4752">
        <v>7.0808878237579803E-3</v>
      </c>
      <c r="E4752">
        <f t="shared" si="148"/>
        <v>1.4597599394592373</v>
      </c>
      <c r="G4752">
        <f t="shared" si="149"/>
        <v>0.16428144103077746</v>
      </c>
    </row>
    <row r="4753" spans="1:7" x14ac:dyDescent="0.2">
      <c r="A4753" t="s">
        <v>2975</v>
      </c>
      <c r="B4753">
        <v>1.03845965869618E-2</v>
      </c>
      <c r="C4753">
        <v>6.7533538459752804E-3</v>
      </c>
      <c r="E4753">
        <f t="shared" si="148"/>
        <v>1.5376947252883233</v>
      </c>
      <c r="G4753">
        <f t="shared" si="149"/>
        <v>0.18687012461874328</v>
      </c>
    </row>
    <row r="4754" spans="1:7" x14ac:dyDescent="0.2">
      <c r="A4754" t="s">
        <v>2975</v>
      </c>
      <c r="B4754">
        <v>1.0389251276811E-2</v>
      </c>
      <c r="C4754">
        <v>6.9230379690462902E-3</v>
      </c>
      <c r="E4754">
        <f t="shared" si="148"/>
        <v>1.5006780727279778</v>
      </c>
      <c r="G4754">
        <f t="shared" si="149"/>
        <v>0.17628753685820781</v>
      </c>
    </row>
    <row r="4755" spans="1:7" x14ac:dyDescent="0.2">
      <c r="A4755" t="s">
        <v>2975</v>
      </c>
      <c r="B4755" s="1" t="s">
        <v>1933</v>
      </c>
      <c r="C4755">
        <v>6.9251100827919104E-3</v>
      </c>
      <c r="E4755">
        <f t="shared" si="148"/>
        <v>1.5013552180013219</v>
      </c>
      <c r="G4755">
        <f t="shared" si="149"/>
        <v>0.17648345771062193</v>
      </c>
    </row>
    <row r="4756" spans="1:7" x14ac:dyDescent="0.2">
      <c r="A4756" t="s">
        <v>2975</v>
      </c>
      <c r="B4756" s="1" t="s">
        <v>1786</v>
      </c>
      <c r="C4756">
        <v>6.5981484796980502E-3</v>
      </c>
      <c r="E4756">
        <f t="shared" si="148"/>
        <v>1.5771975587713409</v>
      </c>
      <c r="G4756">
        <f t="shared" si="149"/>
        <v>0.19788609618906522</v>
      </c>
    </row>
    <row r="4757" spans="1:7" x14ac:dyDescent="0.2">
      <c r="A4757" t="s">
        <v>2975</v>
      </c>
      <c r="B4757" s="1" t="s">
        <v>1895</v>
      </c>
      <c r="C4757">
        <v>6.9035292524050199E-3</v>
      </c>
      <c r="E4757">
        <f t="shared" si="148"/>
        <v>1.5115744291342335</v>
      </c>
      <c r="G4757">
        <f t="shared" si="149"/>
        <v>0.17942953647345544</v>
      </c>
    </row>
    <row r="4758" spans="1:7" x14ac:dyDescent="0.2">
      <c r="A4758" t="s">
        <v>2975</v>
      </c>
      <c r="B4758" s="1" t="s">
        <v>1618</v>
      </c>
      <c r="C4758">
        <v>6.1818466500776796E-3</v>
      </c>
      <c r="E4758">
        <f t="shared" si="148"/>
        <v>1.6893693516036781</v>
      </c>
      <c r="G4758">
        <f t="shared" si="149"/>
        <v>0.22772461098422564</v>
      </c>
    </row>
    <row r="4759" spans="1:7" x14ac:dyDescent="0.2">
      <c r="A4759" t="s">
        <v>2975</v>
      </c>
      <c r="B4759" s="1" t="s">
        <v>1870</v>
      </c>
      <c r="C4759">
        <v>7.22433083981936E-3</v>
      </c>
      <c r="E4759">
        <f t="shared" si="148"/>
        <v>1.451141556376069</v>
      </c>
      <c r="G4759">
        <f t="shared" si="149"/>
        <v>0.16170977918784749</v>
      </c>
    </row>
    <row r="4760" spans="1:7" x14ac:dyDescent="0.2">
      <c r="A4760" t="s">
        <v>2975</v>
      </c>
      <c r="B4760" s="1" t="s">
        <v>1819</v>
      </c>
      <c r="C4760">
        <v>6.9179579368778997E-3</v>
      </c>
      <c r="E4760">
        <f t="shared" si="148"/>
        <v>1.5175117004715157</v>
      </c>
      <c r="G4760">
        <f t="shared" si="149"/>
        <v>0.18113204830124915</v>
      </c>
    </row>
    <row r="4761" spans="1:7" x14ac:dyDescent="0.2">
      <c r="A4761" t="s">
        <v>2975</v>
      </c>
      <c r="B4761" s="1" t="s">
        <v>1696</v>
      </c>
      <c r="C4761">
        <v>7.5765140700585704E-3</v>
      </c>
      <c r="E4761">
        <f t="shared" si="148"/>
        <v>1.3875989424172255</v>
      </c>
      <c r="G4761">
        <f t="shared" si="149"/>
        <v>0.1422639601650221</v>
      </c>
    </row>
    <row r="4762" spans="1:7" x14ac:dyDescent="0.2">
      <c r="A4762" t="s">
        <v>2975</v>
      </c>
      <c r="B4762">
        <v>1.05185188901986E-2</v>
      </c>
      <c r="C4762">
        <v>5.5055340036106702E-3</v>
      </c>
      <c r="E4762">
        <f t="shared" si="148"/>
        <v>1.9105356325653944</v>
      </c>
      <c r="G4762">
        <f t="shared" si="149"/>
        <v>0.28115514193660612</v>
      </c>
    </row>
    <row r="4763" spans="1:7" x14ac:dyDescent="0.2">
      <c r="A4763" t="s">
        <v>2975</v>
      </c>
      <c r="B4763" s="1" t="s">
        <v>1852</v>
      </c>
      <c r="C4763">
        <v>7.3200332355816498E-3</v>
      </c>
      <c r="E4763">
        <f t="shared" si="148"/>
        <v>1.4408045868555892</v>
      </c>
      <c r="G4763">
        <f t="shared" si="149"/>
        <v>0.15860508240649412</v>
      </c>
    </row>
    <row r="4764" spans="1:7" x14ac:dyDescent="0.2">
      <c r="A4764" t="s">
        <v>2975</v>
      </c>
      <c r="B4764" s="1" t="s">
        <v>1822</v>
      </c>
      <c r="C4764">
        <v>6.5606670245069998E-3</v>
      </c>
      <c r="E4764">
        <f t="shared" si="148"/>
        <v>1.6100554316155919</v>
      </c>
      <c r="G4764">
        <f t="shared" si="149"/>
        <v>0.20684082834884437</v>
      </c>
    </row>
    <row r="4765" spans="1:7" x14ac:dyDescent="0.2">
      <c r="A4765" t="s">
        <v>2975</v>
      </c>
      <c r="B4765" s="1" t="s">
        <v>1853</v>
      </c>
      <c r="C4765">
        <v>6.6404118818867604E-3</v>
      </c>
      <c r="E4765">
        <f t="shared" si="148"/>
        <v>1.5914286836529568</v>
      </c>
      <c r="G4765">
        <f t="shared" si="149"/>
        <v>0.20178718144903737</v>
      </c>
    </row>
    <row r="4766" spans="1:7" x14ac:dyDescent="0.2">
      <c r="A4766" t="s">
        <v>2975</v>
      </c>
      <c r="B4766" s="1" t="s">
        <v>1667</v>
      </c>
      <c r="C4766">
        <v>6.8518984810463299E-3</v>
      </c>
      <c r="E4766">
        <f t="shared" si="148"/>
        <v>1.5435559203093929</v>
      </c>
      <c r="G4766">
        <f t="shared" si="149"/>
        <v>0.18852236782645432</v>
      </c>
    </row>
    <row r="4767" spans="1:7" x14ac:dyDescent="0.2">
      <c r="A4767" t="s">
        <v>2975</v>
      </c>
      <c r="B4767" s="1" t="s">
        <v>1610</v>
      </c>
      <c r="C4767">
        <v>6.7208895949264604E-3</v>
      </c>
      <c r="E4767">
        <f t="shared" si="148"/>
        <v>1.5766278546756496</v>
      </c>
      <c r="G4767">
        <f t="shared" si="149"/>
        <v>0.19772919508305431</v>
      </c>
    </row>
    <row r="4768" spans="1:7" x14ac:dyDescent="0.2">
      <c r="A4768" t="s">
        <v>2975</v>
      </c>
      <c r="B4768" s="1" t="s">
        <v>1595</v>
      </c>
      <c r="C4768">
        <v>7.8917536184341594E-3</v>
      </c>
      <c r="E4768">
        <f t="shared" si="148"/>
        <v>1.3446075797859158</v>
      </c>
      <c r="G4768">
        <f t="shared" si="149"/>
        <v>0.12859555511885273</v>
      </c>
    </row>
    <row r="4769" spans="1:7" x14ac:dyDescent="0.2">
      <c r="A4769" t="s">
        <v>2975</v>
      </c>
      <c r="B4769" s="1" t="s">
        <v>1866</v>
      </c>
      <c r="C4769">
        <v>6.9300601241950302E-3</v>
      </c>
      <c r="E4769">
        <f t="shared" si="148"/>
        <v>1.5318471117603603</v>
      </c>
      <c r="G4769">
        <f t="shared" si="149"/>
        <v>0.18521542206406957</v>
      </c>
    </row>
    <row r="4770" spans="1:7" x14ac:dyDescent="0.2">
      <c r="A4770" t="s">
        <v>2975</v>
      </c>
      <c r="B4770">
        <v>1.0629196608178701E-2</v>
      </c>
      <c r="C4770">
        <v>7.71370834368563E-3</v>
      </c>
      <c r="E4770">
        <f t="shared" si="148"/>
        <v>1.3779619522275122</v>
      </c>
      <c r="G4770">
        <f t="shared" si="149"/>
        <v>0.13923722615958634</v>
      </c>
    </row>
    <row r="4771" spans="1:7" x14ac:dyDescent="0.2">
      <c r="A4771" t="s">
        <v>2975</v>
      </c>
      <c r="B4771" s="1" t="s">
        <v>1923</v>
      </c>
      <c r="C4771">
        <v>6.9383569420607902E-3</v>
      </c>
      <c r="E4771">
        <f t="shared" si="148"/>
        <v>1.5324134541390744</v>
      </c>
      <c r="G4771">
        <f t="shared" si="149"/>
        <v>0.18537595630549883</v>
      </c>
    </row>
    <row r="4772" spans="1:7" x14ac:dyDescent="0.2">
      <c r="A4772" t="s">
        <v>2975</v>
      </c>
      <c r="B4772" s="1" t="s">
        <v>1665</v>
      </c>
      <c r="C4772">
        <v>7.4169259134468897E-3</v>
      </c>
      <c r="E4772">
        <f t="shared" si="148"/>
        <v>1.4339777838092274</v>
      </c>
      <c r="G4772">
        <f t="shared" si="149"/>
        <v>0.15654242298882404</v>
      </c>
    </row>
    <row r="4773" spans="1:7" x14ac:dyDescent="0.2">
      <c r="A4773" t="s">
        <v>2975</v>
      </c>
      <c r="B4773" s="1" t="s">
        <v>1838</v>
      </c>
      <c r="C4773">
        <v>7.1007147295969698E-3</v>
      </c>
      <c r="E4773">
        <f t="shared" si="148"/>
        <v>1.4990573692893399</v>
      </c>
      <c r="G4773">
        <f t="shared" si="149"/>
        <v>0.17581825372154844</v>
      </c>
    </row>
    <row r="4774" spans="1:7" x14ac:dyDescent="0.2">
      <c r="A4774" t="s">
        <v>2975</v>
      </c>
      <c r="B4774" s="1" t="s">
        <v>1789</v>
      </c>
      <c r="C4774">
        <v>5.7450260810755702E-3</v>
      </c>
      <c r="E4774">
        <f t="shared" si="148"/>
        <v>1.8585294006018023</v>
      </c>
      <c r="G4774">
        <f t="shared" si="149"/>
        <v>0.26916943571322571</v>
      </c>
    </row>
    <row r="4775" spans="1:7" x14ac:dyDescent="0.2">
      <c r="A4775" t="s">
        <v>2975</v>
      </c>
      <c r="B4775" s="1" t="s">
        <v>1908</v>
      </c>
      <c r="C4775">
        <v>8.2999869086563902E-3</v>
      </c>
      <c r="E4775">
        <f t="shared" si="148"/>
        <v>1.2870971533630957</v>
      </c>
      <c r="G4775">
        <f t="shared" si="149"/>
        <v>0.1096113297925195</v>
      </c>
    </row>
    <row r="4776" spans="1:7" x14ac:dyDescent="0.2">
      <c r="A4776" t="s">
        <v>2975</v>
      </c>
      <c r="B4776" s="1" t="s">
        <v>1783</v>
      </c>
      <c r="C4776">
        <v>6.9248535297617604E-3</v>
      </c>
      <c r="E4776">
        <f t="shared" si="148"/>
        <v>1.5438222157781003</v>
      </c>
      <c r="G4776">
        <f t="shared" si="149"/>
        <v>0.18859728618617866</v>
      </c>
    </row>
    <row r="4777" spans="1:7" x14ac:dyDescent="0.2">
      <c r="A4777" t="s">
        <v>2975</v>
      </c>
      <c r="B4777" s="1" t="s">
        <v>1830</v>
      </c>
      <c r="C4777">
        <v>7.9517169088200498E-3</v>
      </c>
      <c r="E4777">
        <f t="shared" si="148"/>
        <v>1.3460677917027222</v>
      </c>
      <c r="G4777">
        <f t="shared" si="149"/>
        <v>0.12906693271189512</v>
      </c>
    </row>
    <row r="4778" spans="1:7" x14ac:dyDescent="0.2">
      <c r="A4778" t="s">
        <v>2975</v>
      </c>
      <c r="B4778" s="1" t="s">
        <v>1814</v>
      </c>
      <c r="C4778">
        <v>7.0045867248898497E-3</v>
      </c>
      <c r="E4778">
        <f t="shared" si="148"/>
        <v>1.5282907688714984</v>
      </c>
      <c r="G4778">
        <f t="shared" si="149"/>
        <v>0.18420598990907022</v>
      </c>
    </row>
    <row r="4779" spans="1:7" x14ac:dyDescent="0.2">
      <c r="A4779" t="s">
        <v>2975</v>
      </c>
      <c r="B4779" s="1" t="s">
        <v>1788</v>
      </c>
      <c r="C4779">
        <v>6.5254133783820599E-3</v>
      </c>
      <c r="E4779">
        <f t="shared" si="148"/>
        <v>1.6440125487174291</v>
      </c>
      <c r="G4779">
        <f t="shared" si="149"/>
        <v>0.21590512817844468</v>
      </c>
    </row>
    <row r="4780" spans="1:7" x14ac:dyDescent="0.2">
      <c r="A4780" t="s">
        <v>2975</v>
      </c>
      <c r="B4780">
        <v>1.07406313476753E-2</v>
      </c>
      <c r="C4780">
        <v>7.16255100495244E-3</v>
      </c>
      <c r="E4780">
        <f t="shared" si="148"/>
        <v>1.49955390757411</v>
      </c>
      <c r="G4780">
        <f t="shared" si="149"/>
        <v>0.17596208286056639</v>
      </c>
    </row>
    <row r="4781" spans="1:7" x14ac:dyDescent="0.2">
      <c r="A4781" t="s">
        <v>2975</v>
      </c>
      <c r="B4781" s="1" t="s">
        <v>1844</v>
      </c>
      <c r="C4781">
        <v>7.52712820501836E-3</v>
      </c>
      <c r="E4781">
        <f t="shared" si="148"/>
        <v>1.4277774443960447</v>
      </c>
      <c r="G4781">
        <f t="shared" si="149"/>
        <v>0.1546605168215468</v>
      </c>
    </row>
    <row r="4782" spans="1:7" x14ac:dyDescent="0.2">
      <c r="A4782" t="s">
        <v>2975</v>
      </c>
      <c r="B4782" s="1" t="s">
        <v>1929</v>
      </c>
      <c r="C4782">
        <v>8.2295211695726494E-3</v>
      </c>
      <c r="E4782">
        <f t="shared" si="148"/>
        <v>1.3059803179379283</v>
      </c>
      <c r="G4782">
        <f t="shared" si="149"/>
        <v>0.11593663185838077</v>
      </c>
    </row>
    <row r="4783" spans="1:7" x14ac:dyDescent="0.2">
      <c r="A4783" t="s">
        <v>2975</v>
      </c>
      <c r="B4783" s="1" t="s">
        <v>1755</v>
      </c>
      <c r="C4783">
        <v>7.2577759913403702E-3</v>
      </c>
      <c r="E4783">
        <f t="shared" si="148"/>
        <v>1.4852763989479345</v>
      </c>
      <c r="G4783">
        <f t="shared" si="149"/>
        <v>0.1718072801637073</v>
      </c>
    </row>
    <row r="4784" spans="1:7" x14ac:dyDescent="0.2">
      <c r="A4784" t="s">
        <v>2975</v>
      </c>
      <c r="B4784" s="1" t="s">
        <v>1725</v>
      </c>
      <c r="C4784">
        <v>6.1617483987940203E-3</v>
      </c>
      <c r="E4784">
        <f t="shared" si="148"/>
        <v>1.7509501020630136</v>
      </c>
      <c r="G4784">
        <f t="shared" si="149"/>
        <v>0.24327376989414506</v>
      </c>
    </row>
    <row r="4785" spans="1:7" x14ac:dyDescent="0.2">
      <c r="A4785" t="s">
        <v>2975</v>
      </c>
      <c r="B4785" s="1" t="s">
        <v>1874</v>
      </c>
      <c r="C4785">
        <v>7.57717541139343E-3</v>
      </c>
      <c r="E4785">
        <f t="shared" si="148"/>
        <v>1.4276547746014057</v>
      </c>
      <c r="G4785">
        <f t="shared" si="149"/>
        <v>0.1546232021098991</v>
      </c>
    </row>
    <row r="4786" spans="1:7" x14ac:dyDescent="0.2">
      <c r="A4786" t="s">
        <v>2975</v>
      </c>
      <c r="B4786" s="1" t="s">
        <v>1869</v>
      </c>
      <c r="C4786">
        <v>7.1389394399843003E-3</v>
      </c>
      <c r="E4786">
        <f t="shared" si="148"/>
        <v>1.5165290997993686</v>
      </c>
      <c r="G4786">
        <f t="shared" si="149"/>
        <v>0.18085074815214816</v>
      </c>
    </row>
    <row r="4787" spans="1:7" x14ac:dyDescent="0.2">
      <c r="A4787" t="s">
        <v>2975</v>
      </c>
      <c r="B4787" s="1" t="s">
        <v>1811</v>
      </c>
      <c r="C4787">
        <v>7.9907352212474393E-3</v>
      </c>
      <c r="E4787">
        <f t="shared" si="148"/>
        <v>1.3557411924227412</v>
      </c>
      <c r="G4787">
        <f t="shared" si="149"/>
        <v>0.13217679172108127</v>
      </c>
    </row>
    <row r="4788" spans="1:7" x14ac:dyDescent="0.2">
      <c r="A4788" t="s">
        <v>2975</v>
      </c>
      <c r="B4788">
        <v>1.08507442939833E-2</v>
      </c>
      <c r="C4788">
        <v>6.9888391352071902E-3</v>
      </c>
      <c r="E4788">
        <f t="shared" si="148"/>
        <v>1.5525817784703697</v>
      </c>
      <c r="G4788">
        <f t="shared" si="149"/>
        <v>0.19105448485702087</v>
      </c>
    </row>
    <row r="4789" spans="1:7" x14ac:dyDescent="0.2">
      <c r="A4789" t="s">
        <v>2975</v>
      </c>
      <c r="B4789" s="1" t="s">
        <v>1858</v>
      </c>
      <c r="C4789">
        <v>6.7548249101479904E-3</v>
      </c>
      <c r="E4789">
        <f t="shared" si="148"/>
        <v>1.613661683587102</v>
      </c>
      <c r="G4789">
        <f t="shared" si="149"/>
        <v>0.20781248679710043</v>
      </c>
    </row>
    <row r="4790" spans="1:7" x14ac:dyDescent="0.2">
      <c r="A4790" t="s">
        <v>2975</v>
      </c>
      <c r="B4790" s="1" t="s">
        <v>1621</v>
      </c>
      <c r="C4790">
        <v>7.2412944097496098E-3</v>
      </c>
      <c r="E4790">
        <f t="shared" si="148"/>
        <v>1.5099063209644124</v>
      </c>
      <c r="G4790">
        <f t="shared" si="149"/>
        <v>0.17895000322013224</v>
      </c>
    </row>
    <row r="4791" spans="1:7" x14ac:dyDescent="0.2">
      <c r="A4791" t="s">
        <v>2975</v>
      </c>
      <c r="B4791">
        <v>1.0933785415067499E-2</v>
      </c>
      <c r="C4791">
        <v>7.7226624746741298E-3</v>
      </c>
      <c r="E4791">
        <f t="shared" si="148"/>
        <v>1.4158051644654932</v>
      </c>
      <c r="G4791">
        <f t="shared" si="149"/>
        <v>0.15100349218182335</v>
      </c>
    </row>
    <row r="4792" spans="1:7" x14ac:dyDescent="0.2">
      <c r="A4792" t="s">
        <v>2975</v>
      </c>
      <c r="B4792" s="1" t="s">
        <v>1654</v>
      </c>
      <c r="C4792">
        <v>6.9649328949621097E-3</v>
      </c>
      <c r="E4792">
        <f t="shared" si="148"/>
        <v>1.5701937698132546</v>
      </c>
      <c r="G4792">
        <f t="shared" si="149"/>
        <v>0.19595324984106849</v>
      </c>
    </row>
    <row r="4793" spans="1:7" x14ac:dyDescent="0.2">
      <c r="A4793" t="s">
        <v>2975</v>
      </c>
      <c r="B4793" s="1" t="s">
        <v>1758</v>
      </c>
      <c r="C4793">
        <v>6.9780879924832501E-3</v>
      </c>
      <c r="E4793">
        <f t="shared" si="148"/>
        <v>1.5697605597516393</v>
      </c>
      <c r="G4793">
        <f t="shared" si="149"/>
        <v>0.19583341323154407</v>
      </c>
    </row>
    <row r="4794" spans="1:7" x14ac:dyDescent="0.2">
      <c r="A4794" t="s">
        <v>2975</v>
      </c>
      <c r="B4794" s="1" t="s">
        <v>1772</v>
      </c>
      <c r="C4794">
        <v>6.7480044897540404E-3</v>
      </c>
      <c r="E4794">
        <f t="shared" si="148"/>
        <v>1.6247102174138761</v>
      </c>
      <c r="G4794">
        <f t="shared" si="149"/>
        <v>0.21077591165286236</v>
      </c>
    </row>
    <row r="4795" spans="1:7" x14ac:dyDescent="0.2">
      <c r="A4795" t="s">
        <v>2975</v>
      </c>
      <c r="B4795">
        <v>1.09712369740009E-2</v>
      </c>
      <c r="C4795">
        <v>6.9925013479423198E-3</v>
      </c>
      <c r="E4795">
        <f t="shared" si="148"/>
        <v>1.5690003373727486</v>
      </c>
      <c r="G4795">
        <f t="shared" si="149"/>
        <v>0.19562303697068895</v>
      </c>
    </row>
    <row r="4796" spans="1:7" x14ac:dyDescent="0.2">
      <c r="A4796" t="s">
        <v>2975</v>
      </c>
      <c r="B4796" s="1" t="s">
        <v>1730</v>
      </c>
      <c r="C4796">
        <v>6.4489288396456E-3</v>
      </c>
      <c r="E4796">
        <f t="shared" si="148"/>
        <v>1.7040587631091644</v>
      </c>
      <c r="G4796">
        <f t="shared" si="149"/>
        <v>0.23148456698820336</v>
      </c>
    </row>
    <row r="4797" spans="1:7" x14ac:dyDescent="0.2">
      <c r="A4797" t="s">
        <v>2975</v>
      </c>
      <c r="B4797" s="1" t="s">
        <v>1779</v>
      </c>
      <c r="C4797">
        <v>7.0796795447103499E-3</v>
      </c>
      <c r="E4797">
        <f t="shared" si="148"/>
        <v>1.5545392805088005</v>
      </c>
      <c r="G4797">
        <f t="shared" si="149"/>
        <v>0.19160170038544225</v>
      </c>
    </row>
    <row r="4798" spans="1:7" x14ac:dyDescent="0.2">
      <c r="A4798" t="s">
        <v>2975</v>
      </c>
      <c r="B4798" s="1" t="s">
        <v>1710</v>
      </c>
      <c r="C4798">
        <v>6.9642723407414399E-3</v>
      </c>
      <c r="E4798">
        <f t="shared" si="148"/>
        <v>1.5874254595975232</v>
      </c>
      <c r="G4798">
        <f t="shared" si="149"/>
        <v>0.20069334136841227</v>
      </c>
    </row>
    <row r="4799" spans="1:7" x14ac:dyDescent="0.2">
      <c r="A4799" t="s">
        <v>2975</v>
      </c>
      <c r="B4799" s="1" t="s">
        <v>1672</v>
      </c>
      <c r="C4799">
        <v>7.5325679872096998E-3</v>
      </c>
      <c r="E4799">
        <f t="shared" si="148"/>
        <v>1.4700904018661494</v>
      </c>
      <c r="G4799">
        <f t="shared" si="149"/>
        <v>0.16734404211173873</v>
      </c>
    </row>
    <row r="4800" spans="1:7" x14ac:dyDescent="0.2">
      <c r="A4800" t="s">
        <v>2975</v>
      </c>
      <c r="B4800" s="1" t="s">
        <v>1709</v>
      </c>
      <c r="C4800">
        <v>7.8547920293931001E-3</v>
      </c>
      <c r="E4800">
        <f t="shared" si="148"/>
        <v>1.4113736948489346</v>
      </c>
      <c r="G4800">
        <f t="shared" si="149"/>
        <v>0.14964201880279521</v>
      </c>
    </row>
    <row r="4801" spans="1:7" x14ac:dyDescent="0.2">
      <c r="A4801" t="s">
        <v>2975</v>
      </c>
      <c r="B4801" s="1" t="s">
        <v>1889</v>
      </c>
      <c r="C4801">
        <v>6.3015281616484401E-3</v>
      </c>
      <c r="E4801">
        <f t="shared" si="148"/>
        <v>1.7598021390744163</v>
      </c>
      <c r="G4801">
        <f t="shared" si="149"/>
        <v>0.24546384125807619</v>
      </c>
    </row>
    <row r="4802" spans="1:7" x14ac:dyDescent="0.2">
      <c r="A4802" t="s">
        <v>2975</v>
      </c>
      <c r="B4802" s="1" t="s">
        <v>1678</v>
      </c>
      <c r="C4802">
        <v>7.77477095184046E-3</v>
      </c>
      <c r="E4802">
        <f t="shared" si="148"/>
        <v>1.4275446387670574</v>
      </c>
      <c r="G4802">
        <f t="shared" si="149"/>
        <v>0.15458969735018457</v>
      </c>
    </row>
    <row r="4803" spans="1:7" x14ac:dyDescent="0.2">
      <c r="A4803" t="s">
        <v>2975</v>
      </c>
      <c r="B4803" s="1" t="s">
        <v>1776</v>
      </c>
      <c r="C4803">
        <v>7.6863206669870697E-3</v>
      </c>
      <c r="E4803">
        <f t="shared" ref="E4803:E4866" si="150">B4803/C4803</f>
        <v>1.4464681477279828</v>
      </c>
      <c r="G4803">
        <f t="shared" ref="G4803:G4866" si="151">LOG(E4803)</f>
        <v>0.16030887461152935</v>
      </c>
    </row>
    <row r="4804" spans="1:7" x14ac:dyDescent="0.2">
      <c r="A4804" t="s">
        <v>2975</v>
      </c>
      <c r="B4804" s="1" t="s">
        <v>1727</v>
      </c>
      <c r="C4804">
        <v>6.4971070855519798E-3</v>
      </c>
      <c r="E4804">
        <f t="shared" si="150"/>
        <v>1.7129237795948842</v>
      </c>
      <c r="G4804">
        <f t="shared" si="151"/>
        <v>0.23373803848342314</v>
      </c>
    </row>
    <row r="4805" spans="1:7" x14ac:dyDescent="0.2">
      <c r="A4805" t="s">
        <v>2975</v>
      </c>
      <c r="B4805" s="1" t="s">
        <v>1704</v>
      </c>
      <c r="C4805">
        <v>6.9419988297636697E-3</v>
      </c>
      <c r="E4805">
        <f t="shared" si="150"/>
        <v>1.6036119016114243</v>
      </c>
      <c r="G4805">
        <f t="shared" si="151"/>
        <v>0.20509927081681434</v>
      </c>
    </row>
    <row r="4806" spans="1:7" x14ac:dyDescent="0.2">
      <c r="A4806" t="s">
        <v>2975</v>
      </c>
      <c r="B4806" s="1" t="s">
        <v>1907</v>
      </c>
      <c r="C4806">
        <v>7.35584785944481E-3</v>
      </c>
      <c r="E4806">
        <f t="shared" si="150"/>
        <v>1.5140361234711124</v>
      </c>
      <c r="G4806">
        <f t="shared" si="151"/>
        <v>0.18013623714358942</v>
      </c>
    </row>
    <row r="4807" spans="1:7" x14ac:dyDescent="0.2">
      <c r="A4807" t="s">
        <v>2975</v>
      </c>
      <c r="B4807" s="1" t="s">
        <v>1826</v>
      </c>
      <c r="C4807">
        <v>7.8165854642333193E-3</v>
      </c>
      <c r="E4807">
        <f t="shared" si="150"/>
        <v>1.4251943211092708</v>
      </c>
      <c r="G4807">
        <f t="shared" si="151"/>
        <v>0.15387408317391152</v>
      </c>
    </row>
    <row r="4808" spans="1:7" x14ac:dyDescent="0.2">
      <c r="A4808" t="s">
        <v>2975</v>
      </c>
      <c r="B4808" s="1" t="s">
        <v>1850</v>
      </c>
      <c r="C4808">
        <v>7.8148491298308705E-3</v>
      </c>
      <c r="E4808">
        <f t="shared" si="150"/>
        <v>1.4281727592160882</v>
      </c>
      <c r="G4808">
        <f t="shared" si="151"/>
        <v>0.15478074514054113</v>
      </c>
    </row>
    <row r="4809" spans="1:7" x14ac:dyDescent="0.2">
      <c r="A4809" t="s">
        <v>2975</v>
      </c>
      <c r="B4809">
        <v>1.1161116866626301E-2</v>
      </c>
      <c r="C4809">
        <v>7.9633420669050093E-3</v>
      </c>
      <c r="E4809">
        <f t="shared" si="150"/>
        <v>1.4015619036398022</v>
      </c>
      <c r="G4809">
        <f t="shared" si="151"/>
        <v>0.14661228426930314</v>
      </c>
    </row>
    <row r="4810" spans="1:7" x14ac:dyDescent="0.2">
      <c r="A4810" t="s">
        <v>2975</v>
      </c>
      <c r="B4810" s="1" t="s">
        <v>1875</v>
      </c>
      <c r="C4810">
        <v>7.2907032199819102E-3</v>
      </c>
      <c r="E4810">
        <f t="shared" si="150"/>
        <v>1.5328871944340685</v>
      </c>
      <c r="G4810">
        <f t="shared" si="151"/>
        <v>0.18551019618680054</v>
      </c>
    </row>
    <row r="4811" spans="1:7" x14ac:dyDescent="0.2">
      <c r="A4811" t="s">
        <v>2975</v>
      </c>
      <c r="B4811" s="1" t="s">
        <v>1893</v>
      </c>
      <c r="C4811">
        <v>7.5241527838653304E-3</v>
      </c>
      <c r="E4811">
        <f t="shared" si="150"/>
        <v>1.4871706258348458</v>
      </c>
      <c r="G4811">
        <f t="shared" si="151"/>
        <v>0.17236079878924371</v>
      </c>
    </row>
    <row r="4812" spans="1:7" x14ac:dyDescent="0.2">
      <c r="A4812" t="s">
        <v>2975</v>
      </c>
      <c r="B4812" s="1" t="s">
        <v>1931</v>
      </c>
      <c r="C4812">
        <v>7.5832489430264103E-3</v>
      </c>
      <c r="E4812">
        <f t="shared" si="150"/>
        <v>1.4763364849828864</v>
      </c>
      <c r="G4812">
        <f t="shared" si="151"/>
        <v>0.16918535268806906</v>
      </c>
    </row>
    <row r="4813" spans="1:7" x14ac:dyDescent="0.2">
      <c r="A4813" t="s">
        <v>2975</v>
      </c>
      <c r="B4813" s="1" t="s">
        <v>1913</v>
      </c>
      <c r="C4813">
        <v>6.87262336183447E-3</v>
      </c>
      <c r="E4813">
        <f t="shared" si="150"/>
        <v>1.63096289704065</v>
      </c>
      <c r="G4813">
        <f t="shared" si="151"/>
        <v>0.21244408133838016</v>
      </c>
    </row>
    <row r="4814" spans="1:7" x14ac:dyDescent="0.2">
      <c r="A4814" t="s">
        <v>2975</v>
      </c>
      <c r="B4814" s="1" t="s">
        <v>1686</v>
      </c>
      <c r="C4814">
        <v>6.8922265928095397E-3</v>
      </c>
      <c r="E4814">
        <f t="shared" si="150"/>
        <v>1.6276291948671571</v>
      </c>
      <c r="G4814">
        <f t="shared" si="151"/>
        <v>0.21155547121319165</v>
      </c>
    </row>
    <row r="4815" spans="1:7" x14ac:dyDescent="0.2">
      <c r="A4815" t="s">
        <v>2975</v>
      </c>
      <c r="B4815">
        <v>1.1233686226926399E-2</v>
      </c>
      <c r="C4815">
        <v>8.1141501823678696E-3</v>
      </c>
      <c r="E4815">
        <f t="shared" si="150"/>
        <v>1.3844562861724341</v>
      </c>
      <c r="G4815">
        <f t="shared" si="151"/>
        <v>0.14127924756891036</v>
      </c>
    </row>
    <row r="4816" spans="1:7" x14ac:dyDescent="0.2">
      <c r="A4816" t="s">
        <v>2975</v>
      </c>
      <c r="B4816" s="1" t="s">
        <v>1679</v>
      </c>
      <c r="C4816">
        <v>7.6372914567993302E-3</v>
      </c>
      <c r="E4816">
        <f t="shared" si="150"/>
        <v>1.4776359942464372</v>
      </c>
      <c r="G4816">
        <f t="shared" si="151"/>
        <v>0.16956746169058545</v>
      </c>
    </row>
    <row r="4817" spans="1:7" x14ac:dyDescent="0.2">
      <c r="A4817" t="s">
        <v>2975</v>
      </c>
      <c r="B4817" s="1" t="s">
        <v>1750</v>
      </c>
      <c r="C4817">
        <v>8.07491272684621E-3</v>
      </c>
      <c r="E4817">
        <f t="shared" si="150"/>
        <v>1.3976675641055814</v>
      </c>
      <c r="G4817">
        <f t="shared" si="151"/>
        <v>0.14540388654341688</v>
      </c>
    </row>
    <row r="4818" spans="1:7" x14ac:dyDescent="0.2">
      <c r="A4818" t="s">
        <v>2975</v>
      </c>
      <c r="B4818" s="1" t="s">
        <v>1752</v>
      </c>
      <c r="C4818">
        <v>7.0246790952058699E-3</v>
      </c>
      <c r="E4818">
        <f t="shared" si="150"/>
        <v>1.6067535876662731</v>
      </c>
      <c r="G4818">
        <f t="shared" si="151"/>
        <v>0.20594927830512363</v>
      </c>
    </row>
    <row r="4819" spans="1:7" x14ac:dyDescent="0.2">
      <c r="A4819" t="s">
        <v>2975</v>
      </c>
      <c r="B4819" s="1" t="s">
        <v>1877</v>
      </c>
      <c r="C4819">
        <v>7.9099803937750096E-3</v>
      </c>
      <c r="E4819">
        <f t="shared" si="150"/>
        <v>1.4314465503714826</v>
      </c>
      <c r="G4819">
        <f t="shared" si="151"/>
        <v>0.15577513628210282</v>
      </c>
    </row>
    <row r="4820" spans="1:7" x14ac:dyDescent="0.2">
      <c r="A4820" t="s">
        <v>2975</v>
      </c>
      <c r="B4820" s="1" t="s">
        <v>1805</v>
      </c>
      <c r="C4820">
        <v>6.4960964491040099E-3</v>
      </c>
      <c r="E4820">
        <f t="shared" si="150"/>
        <v>1.7476034712959714</v>
      </c>
      <c r="G4820">
        <f t="shared" si="151"/>
        <v>0.24244289868526955</v>
      </c>
    </row>
    <row r="4821" spans="1:7" x14ac:dyDescent="0.2">
      <c r="A4821" t="s">
        <v>2975</v>
      </c>
      <c r="B4821" s="1" t="s">
        <v>1620</v>
      </c>
      <c r="C4821">
        <v>6.0642022147217797E-3</v>
      </c>
      <c r="E4821">
        <f t="shared" si="150"/>
        <v>1.8735373011002991</v>
      </c>
      <c r="G4821">
        <f t="shared" si="151"/>
        <v>0.27266234408087869</v>
      </c>
    </row>
    <row r="4822" spans="1:7" x14ac:dyDescent="0.2">
      <c r="A4822" t="s">
        <v>2975</v>
      </c>
      <c r="B4822" s="1" t="s">
        <v>1652</v>
      </c>
      <c r="C4822">
        <v>7.6668826232619697E-3</v>
      </c>
      <c r="E4822">
        <f t="shared" si="150"/>
        <v>1.4821933322038301</v>
      </c>
      <c r="G4822">
        <f t="shared" si="151"/>
        <v>0.17090485521762097</v>
      </c>
    </row>
    <row r="4823" spans="1:7" x14ac:dyDescent="0.2">
      <c r="A4823" t="s">
        <v>2975</v>
      </c>
      <c r="B4823" s="1" t="s">
        <v>1694</v>
      </c>
      <c r="C4823">
        <v>7.2184199432353598E-3</v>
      </c>
      <c r="E4823">
        <f t="shared" si="150"/>
        <v>1.5745514501439715</v>
      </c>
      <c r="G4823">
        <f t="shared" si="151"/>
        <v>0.19715685623871104</v>
      </c>
    </row>
    <row r="4824" spans="1:7" x14ac:dyDescent="0.2">
      <c r="A4824" t="s">
        <v>2975</v>
      </c>
      <c r="B4824" s="1" t="s">
        <v>1699</v>
      </c>
      <c r="C4824">
        <v>7.5697734317640604E-3</v>
      </c>
      <c r="E4824">
        <f t="shared" si="150"/>
        <v>1.5025663746901843</v>
      </c>
      <c r="G4824">
        <f t="shared" si="151"/>
        <v>0.17683366571636724</v>
      </c>
    </row>
    <row r="4825" spans="1:7" x14ac:dyDescent="0.2">
      <c r="A4825" t="s">
        <v>2975</v>
      </c>
      <c r="B4825" s="1" t="s">
        <v>1824</v>
      </c>
      <c r="C4825">
        <v>8.0250978971175193E-3</v>
      </c>
      <c r="E4825">
        <f t="shared" si="150"/>
        <v>1.4197233227644146</v>
      </c>
      <c r="G4825">
        <f t="shared" si="151"/>
        <v>0.15220371684480305</v>
      </c>
    </row>
    <row r="4826" spans="1:7" x14ac:dyDescent="0.2">
      <c r="A4826" t="s">
        <v>2975</v>
      </c>
      <c r="B4826" s="1" t="s">
        <v>1911</v>
      </c>
      <c r="C4826">
        <v>6.4901717740131299E-3</v>
      </c>
      <c r="E4826">
        <f t="shared" si="150"/>
        <v>1.7591319206898548</v>
      </c>
      <c r="G4826">
        <f t="shared" si="151"/>
        <v>0.24529840925812321</v>
      </c>
    </row>
    <row r="4827" spans="1:7" x14ac:dyDescent="0.2">
      <c r="A4827" t="s">
        <v>2975</v>
      </c>
      <c r="B4827" s="1" t="s">
        <v>1608</v>
      </c>
      <c r="C4827">
        <v>6.9868435108744699E-3</v>
      </c>
      <c r="E4827">
        <f t="shared" si="150"/>
        <v>1.6371309829149128</v>
      </c>
      <c r="G4827">
        <f t="shared" si="151"/>
        <v>0.21408342765964283</v>
      </c>
    </row>
    <row r="4828" spans="1:7" x14ac:dyDescent="0.2">
      <c r="A4828" t="s">
        <v>2975</v>
      </c>
      <c r="B4828" s="1" t="s">
        <v>1773</v>
      </c>
      <c r="C4828">
        <v>6.7760103710658298E-3</v>
      </c>
      <c r="E4828">
        <f t="shared" si="150"/>
        <v>1.6896132407852205</v>
      </c>
      <c r="G4828">
        <f t="shared" si="151"/>
        <v>0.22778730424944829</v>
      </c>
    </row>
    <row r="4829" spans="1:7" x14ac:dyDescent="0.2">
      <c r="A4829" t="s">
        <v>2975</v>
      </c>
      <c r="B4829">
        <v>1.14680876930015E-2</v>
      </c>
      <c r="C4829">
        <v>7.5097977407173298E-3</v>
      </c>
      <c r="E4829">
        <f t="shared" si="150"/>
        <v>1.5270834300666636</v>
      </c>
      <c r="G4829">
        <f t="shared" si="151"/>
        <v>0.18386276477599106</v>
      </c>
    </row>
    <row r="4830" spans="1:7" x14ac:dyDescent="0.2">
      <c r="A4830" t="s">
        <v>2975</v>
      </c>
      <c r="B4830">
        <v>1.1499134090510999E-2</v>
      </c>
      <c r="C4830">
        <v>7.5721032955425802E-3</v>
      </c>
      <c r="E4830">
        <f t="shared" si="150"/>
        <v>1.518618228211456</v>
      </c>
      <c r="G4830">
        <f t="shared" si="151"/>
        <v>0.18144860847758806</v>
      </c>
    </row>
    <row r="4831" spans="1:7" x14ac:dyDescent="0.2">
      <c r="A4831" t="s">
        <v>2975</v>
      </c>
      <c r="B4831" s="1" t="s">
        <v>1927</v>
      </c>
      <c r="C4831">
        <v>6.97720864080112E-3</v>
      </c>
      <c r="E4831">
        <f t="shared" si="150"/>
        <v>1.6489768669273406</v>
      </c>
      <c r="G4831">
        <f t="shared" si="151"/>
        <v>0.2172145630815864</v>
      </c>
    </row>
    <row r="4832" spans="1:7" x14ac:dyDescent="0.2">
      <c r="A4832" t="s">
        <v>2975</v>
      </c>
      <c r="B4832" s="1" t="s">
        <v>1606</v>
      </c>
      <c r="C4832">
        <v>7.8418493554802508E-3</v>
      </c>
      <c r="E4832">
        <f t="shared" si="150"/>
        <v>1.4762286475828685</v>
      </c>
      <c r="G4832">
        <f t="shared" si="151"/>
        <v>0.16915362895925115</v>
      </c>
    </row>
    <row r="4833" spans="1:7" x14ac:dyDescent="0.2">
      <c r="A4833" t="s">
        <v>2975</v>
      </c>
      <c r="B4833" s="1" t="s">
        <v>1847</v>
      </c>
      <c r="C4833">
        <v>7.5414209621451397E-3</v>
      </c>
      <c r="E4833">
        <f t="shared" si="150"/>
        <v>1.5353179312061807</v>
      </c>
      <c r="G4833">
        <f t="shared" si="151"/>
        <v>0.18619832213973717</v>
      </c>
    </row>
    <row r="4834" spans="1:7" x14ac:dyDescent="0.2">
      <c r="A4834" t="s">
        <v>2975</v>
      </c>
      <c r="B4834" s="1" t="s">
        <v>1834</v>
      </c>
      <c r="C4834">
        <v>6.8268186384529703E-3</v>
      </c>
      <c r="E4834">
        <f t="shared" si="150"/>
        <v>1.6963627353703106</v>
      </c>
      <c r="G4834">
        <f t="shared" si="151"/>
        <v>0.22951872358441747</v>
      </c>
    </row>
    <row r="4835" spans="1:7" x14ac:dyDescent="0.2">
      <c r="A4835" t="s">
        <v>2975</v>
      </c>
      <c r="B4835" s="1" t="s">
        <v>1854</v>
      </c>
      <c r="C4835">
        <v>7.5727072287078596E-3</v>
      </c>
      <c r="E4835">
        <f t="shared" si="150"/>
        <v>1.5300622362367566</v>
      </c>
      <c r="G4835">
        <f t="shared" si="151"/>
        <v>0.18470909637608418</v>
      </c>
    </row>
    <row r="4836" spans="1:7" x14ac:dyDescent="0.2">
      <c r="A4836" t="s">
        <v>2975</v>
      </c>
      <c r="B4836">
        <v>1.1589597979717699E-2</v>
      </c>
      <c r="C4836">
        <v>6.6112741389406701E-3</v>
      </c>
      <c r="E4836">
        <f t="shared" si="150"/>
        <v>1.7530052053740295</v>
      </c>
      <c r="G4836">
        <f t="shared" si="151"/>
        <v>0.24378320568983647</v>
      </c>
    </row>
    <row r="4837" spans="1:7" x14ac:dyDescent="0.2">
      <c r="A4837" t="s">
        <v>2975</v>
      </c>
      <c r="B4837" s="1" t="s">
        <v>1708</v>
      </c>
      <c r="C4837">
        <v>7.7160471251725097E-3</v>
      </c>
      <c r="E4837">
        <f t="shared" si="150"/>
        <v>1.5041235995360933</v>
      </c>
      <c r="G4837">
        <f t="shared" si="151"/>
        <v>0.17728352534534675</v>
      </c>
    </row>
    <row r="4838" spans="1:7" x14ac:dyDescent="0.2">
      <c r="A4838" t="s">
        <v>2975</v>
      </c>
      <c r="B4838" s="1" t="s">
        <v>1863</v>
      </c>
      <c r="C4838">
        <v>7.3126075400485003E-3</v>
      </c>
      <c r="E4838">
        <f t="shared" si="150"/>
        <v>1.5872008870339185</v>
      </c>
      <c r="G4838">
        <f t="shared" si="151"/>
        <v>0.20063189752294897</v>
      </c>
    </row>
    <row r="4839" spans="1:7" x14ac:dyDescent="0.2">
      <c r="A4839" t="s">
        <v>2975</v>
      </c>
      <c r="B4839" s="1" t="s">
        <v>1635</v>
      </c>
      <c r="C4839">
        <v>8.5972874824489804E-3</v>
      </c>
      <c r="E4839">
        <f t="shared" si="150"/>
        <v>1.3536590991984387</v>
      </c>
      <c r="G4839">
        <f t="shared" si="151"/>
        <v>0.13150930690614418</v>
      </c>
    </row>
    <row r="4840" spans="1:7" x14ac:dyDescent="0.2">
      <c r="A4840" t="s">
        <v>2975</v>
      </c>
      <c r="B4840" s="1" t="s">
        <v>1806</v>
      </c>
      <c r="C4840">
        <v>7.1259668226084103E-3</v>
      </c>
      <c r="E4840">
        <f t="shared" si="150"/>
        <v>1.633726830161675</v>
      </c>
      <c r="G4840">
        <f t="shared" si="151"/>
        <v>0.21317944138169315</v>
      </c>
    </row>
    <row r="4841" spans="1:7" x14ac:dyDescent="0.2">
      <c r="A4841" t="s">
        <v>2975</v>
      </c>
      <c r="B4841" s="1" t="s">
        <v>1629</v>
      </c>
      <c r="C4841">
        <v>7.8912804083363895E-3</v>
      </c>
      <c r="E4841">
        <f t="shared" si="150"/>
        <v>1.4756858444464611</v>
      </c>
      <c r="G4841">
        <f t="shared" si="151"/>
        <v>0.16899391131824562</v>
      </c>
    </row>
    <row r="4842" spans="1:7" x14ac:dyDescent="0.2">
      <c r="A4842" t="s">
        <v>2975</v>
      </c>
      <c r="B4842" s="1" t="s">
        <v>1845</v>
      </c>
      <c r="C4842">
        <v>8.1618250373153099E-3</v>
      </c>
      <c r="E4842">
        <f t="shared" si="150"/>
        <v>1.4267761540934663</v>
      </c>
      <c r="G4842">
        <f t="shared" si="151"/>
        <v>0.15435584230343097</v>
      </c>
    </row>
    <row r="4843" spans="1:7" x14ac:dyDescent="0.2">
      <c r="A4843" t="s">
        <v>2975</v>
      </c>
      <c r="B4843">
        <v>1.1650467662548099E-2</v>
      </c>
      <c r="C4843">
        <v>8.0773223336103404E-3</v>
      </c>
      <c r="E4843">
        <f t="shared" si="150"/>
        <v>1.4423675546622219</v>
      </c>
      <c r="G4843">
        <f t="shared" si="151"/>
        <v>0.15907594458675095</v>
      </c>
    </row>
    <row r="4844" spans="1:7" x14ac:dyDescent="0.2">
      <c r="A4844" t="s">
        <v>2975</v>
      </c>
      <c r="B4844">
        <v>1.1663286830924401E-2</v>
      </c>
      <c r="C4844">
        <v>7.5395537586571103E-3</v>
      </c>
      <c r="E4844">
        <f t="shared" si="150"/>
        <v>1.5469465706153118</v>
      </c>
      <c r="G4844">
        <f t="shared" si="151"/>
        <v>0.18947531403055343</v>
      </c>
    </row>
    <row r="4845" spans="1:7" x14ac:dyDescent="0.2">
      <c r="A4845" t="s">
        <v>2975</v>
      </c>
      <c r="B4845" s="1" t="s">
        <v>1897</v>
      </c>
      <c r="C4845">
        <v>6.7682820391422602E-3</v>
      </c>
      <c r="E4845">
        <f t="shared" si="150"/>
        <v>1.7244967314658433</v>
      </c>
      <c r="G4845">
        <f t="shared" si="151"/>
        <v>0.23666237556180708</v>
      </c>
    </row>
    <row r="4846" spans="1:7" x14ac:dyDescent="0.2">
      <c r="A4846" t="s">
        <v>2975</v>
      </c>
      <c r="B4846" s="1" t="s">
        <v>1721</v>
      </c>
      <c r="C4846" s="1" t="s">
        <v>2933</v>
      </c>
      <c r="E4846">
        <f t="shared" si="150"/>
        <v>1.1373837695269686</v>
      </c>
      <c r="G4846">
        <f t="shared" si="151"/>
        <v>5.5907026575574441E-2</v>
      </c>
    </row>
    <row r="4847" spans="1:7" x14ac:dyDescent="0.2">
      <c r="A4847" t="s">
        <v>2975</v>
      </c>
      <c r="B4847" s="1" t="s">
        <v>1851</v>
      </c>
      <c r="C4847">
        <v>8.10060967269308E-3</v>
      </c>
      <c r="E4847">
        <f t="shared" si="150"/>
        <v>1.4449825125254117</v>
      </c>
      <c r="G4847">
        <f t="shared" si="151"/>
        <v>0.15986259120352006</v>
      </c>
    </row>
    <row r="4848" spans="1:7" x14ac:dyDescent="0.2">
      <c r="A4848" t="s">
        <v>2975</v>
      </c>
      <c r="B4848">
        <v>1.1718138072798701E-2</v>
      </c>
      <c r="C4848">
        <v>5.9359915643902696E-3</v>
      </c>
      <c r="E4848">
        <f t="shared" si="150"/>
        <v>1.9740826693715761</v>
      </c>
      <c r="G4848">
        <f t="shared" si="151"/>
        <v>0.29536533582101865</v>
      </c>
    </row>
    <row r="4849" spans="1:7" x14ac:dyDescent="0.2">
      <c r="A4849" t="s">
        <v>2975</v>
      </c>
      <c r="B4849" s="1" t="s">
        <v>1928</v>
      </c>
      <c r="C4849">
        <v>6.8538709631487098E-3</v>
      </c>
      <c r="E4849">
        <f t="shared" si="150"/>
        <v>1.7133221355878205</v>
      </c>
      <c r="G4849">
        <f t="shared" si="151"/>
        <v>0.2338390258699842</v>
      </c>
    </row>
    <row r="4850" spans="1:7" x14ac:dyDescent="0.2">
      <c r="A4850" t="s">
        <v>2975</v>
      </c>
      <c r="B4850" s="1" t="s">
        <v>1751</v>
      </c>
      <c r="C4850">
        <v>7.1348432922645902E-3</v>
      </c>
      <c r="E4850">
        <f t="shared" si="150"/>
        <v>1.6489175067130559</v>
      </c>
      <c r="G4850">
        <f t="shared" si="151"/>
        <v>0.21719892897655427</v>
      </c>
    </row>
    <row r="4851" spans="1:7" x14ac:dyDescent="0.2">
      <c r="A4851" t="s">
        <v>2975</v>
      </c>
      <c r="B4851" s="1" t="s">
        <v>1762</v>
      </c>
      <c r="C4851">
        <v>7.8053710822728302E-3</v>
      </c>
      <c r="E4851">
        <f t="shared" si="150"/>
        <v>1.5089643073581813</v>
      </c>
      <c r="G4851">
        <f t="shared" si="151"/>
        <v>0.17867896721050394</v>
      </c>
    </row>
    <row r="4852" spans="1:7" x14ac:dyDescent="0.2">
      <c r="A4852" t="s">
        <v>2975</v>
      </c>
      <c r="B4852" s="1" t="s">
        <v>1886</v>
      </c>
      <c r="C4852">
        <v>8.2831136964293794E-3</v>
      </c>
      <c r="E4852">
        <f t="shared" si="150"/>
        <v>1.4227843333738643</v>
      </c>
      <c r="G4852">
        <f t="shared" si="151"/>
        <v>0.15313907441735497</v>
      </c>
    </row>
    <row r="4853" spans="1:7" x14ac:dyDescent="0.2">
      <c r="A4853" t="s">
        <v>2975</v>
      </c>
      <c r="B4853" s="1" t="s">
        <v>1766</v>
      </c>
      <c r="C4853">
        <v>7.4725335096802303E-3</v>
      </c>
      <c r="E4853">
        <f t="shared" si="150"/>
        <v>1.5778162940569453</v>
      </c>
      <c r="G4853">
        <f t="shared" si="151"/>
        <v>0.19805643669232534</v>
      </c>
    </row>
    <row r="4854" spans="1:7" x14ac:dyDescent="0.2">
      <c r="A4854" t="s">
        <v>2975</v>
      </c>
      <c r="B4854" s="1" t="s">
        <v>1872</v>
      </c>
      <c r="C4854">
        <v>8.3763053681215494E-3</v>
      </c>
      <c r="E4854">
        <f t="shared" si="150"/>
        <v>1.4080664208134026</v>
      </c>
      <c r="G4854">
        <f t="shared" si="151"/>
        <v>0.14862314167567606</v>
      </c>
    </row>
    <row r="4855" spans="1:7" x14ac:dyDescent="0.2">
      <c r="A4855" t="s">
        <v>2975</v>
      </c>
      <c r="B4855" s="1" t="s">
        <v>1615</v>
      </c>
      <c r="C4855">
        <v>6.4214816307805603E-3</v>
      </c>
      <c r="E4855">
        <f t="shared" si="150"/>
        <v>1.8369747115239088</v>
      </c>
      <c r="G4855">
        <f t="shared" si="151"/>
        <v>0.26410317768783476</v>
      </c>
    </row>
    <row r="4856" spans="1:7" x14ac:dyDescent="0.2">
      <c r="A4856" t="s">
        <v>2975</v>
      </c>
      <c r="B4856" s="1" t="s">
        <v>1627</v>
      </c>
      <c r="C4856">
        <v>6.64663870254648E-3</v>
      </c>
      <c r="E4856">
        <f t="shared" si="150"/>
        <v>1.7752500521496017</v>
      </c>
      <c r="G4856">
        <f t="shared" si="151"/>
        <v>0.24925953407858251</v>
      </c>
    </row>
    <row r="4857" spans="1:7" x14ac:dyDescent="0.2">
      <c r="A4857" t="s">
        <v>2975</v>
      </c>
      <c r="B4857" s="1" t="s">
        <v>1692</v>
      </c>
      <c r="C4857">
        <v>7.0903813855658299E-3</v>
      </c>
      <c r="E4857">
        <f t="shared" si="150"/>
        <v>1.664491655850566</v>
      </c>
      <c r="G4857">
        <f t="shared" si="151"/>
        <v>0.22128162236613858</v>
      </c>
    </row>
    <row r="4858" spans="1:7" x14ac:dyDescent="0.2">
      <c r="A4858" t="s">
        <v>2975</v>
      </c>
      <c r="B4858" s="1" t="s">
        <v>1734</v>
      </c>
      <c r="C4858">
        <v>9.0743532354102107E-3</v>
      </c>
      <c r="E4858">
        <f t="shared" si="150"/>
        <v>1.3015733452424589</v>
      </c>
      <c r="G4858">
        <f t="shared" si="151"/>
        <v>0.11446864615756112</v>
      </c>
    </row>
    <row r="4859" spans="1:7" x14ac:dyDescent="0.2">
      <c r="A4859" t="s">
        <v>2975</v>
      </c>
      <c r="B4859" s="1" t="s">
        <v>1910</v>
      </c>
      <c r="C4859">
        <v>8.3876860937226808E-3</v>
      </c>
      <c r="E4859">
        <f t="shared" si="150"/>
        <v>1.4104986003224596</v>
      </c>
      <c r="G4859">
        <f t="shared" si="151"/>
        <v>0.14937265952893641</v>
      </c>
    </row>
    <row r="4860" spans="1:7" x14ac:dyDescent="0.2">
      <c r="A4860" t="s">
        <v>2975</v>
      </c>
      <c r="B4860" s="1" t="s">
        <v>1728</v>
      </c>
      <c r="C4860">
        <v>7.1482437538938296E-3</v>
      </c>
      <c r="E4860">
        <f t="shared" si="150"/>
        <v>1.6568890544846566</v>
      </c>
      <c r="G4860">
        <f t="shared" si="151"/>
        <v>0.2192934289756189</v>
      </c>
    </row>
    <row r="4861" spans="1:7" x14ac:dyDescent="0.2">
      <c r="A4861" t="s">
        <v>2975</v>
      </c>
      <c r="B4861" s="1" t="s">
        <v>1785</v>
      </c>
      <c r="C4861">
        <v>7.1578074507193503E-3</v>
      </c>
      <c r="E4861">
        <f t="shared" si="150"/>
        <v>1.6548272850043206</v>
      </c>
      <c r="G4861">
        <f t="shared" si="151"/>
        <v>0.21875267298557557</v>
      </c>
    </row>
    <row r="4862" spans="1:7" x14ac:dyDescent="0.2">
      <c r="A4862" t="s">
        <v>2975</v>
      </c>
      <c r="B4862">
        <v>1.1845032743686E-2</v>
      </c>
      <c r="C4862">
        <v>7.7952837617730197E-3</v>
      </c>
      <c r="E4862">
        <f t="shared" si="150"/>
        <v>1.5195127086678206</v>
      </c>
      <c r="G4862">
        <f t="shared" si="151"/>
        <v>0.18170433671686725</v>
      </c>
    </row>
    <row r="4863" spans="1:7" x14ac:dyDescent="0.2">
      <c r="A4863" t="s">
        <v>2975</v>
      </c>
      <c r="B4863" s="1" t="s">
        <v>1768</v>
      </c>
      <c r="C4863">
        <v>7.2108636634268097E-3</v>
      </c>
      <c r="E4863">
        <f t="shared" si="150"/>
        <v>1.6461344399332203</v>
      </c>
      <c r="G4863">
        <f t="shared" si="151"/>
        <v>0.21646530119026328</v>
      </c>
    </row>
    <row r="4864" spans="1:7" x14ac:dyDescent="0.2">
      <c r="A4864" t="s">
        <v>2975</v>
      </c>
      <c r="B4864" s="1" t="s">
        <v>1868</v>
      </c>
      <c r="C4864">
        <v>8.4360582883943203E-3</v>
      </c>
      <c r="E4864">
        <f t="shared" si="150"/>
        <v>1.4086823395860146</v>
      </c>
      <c r="G4864">
        <f t="shared" si="151"/>
        <v>0.14881306995914234</v>
      </c>
    </row>
    <row r="4865" spans="1:7" x14ac:dyDescent="0.2">
      <c r="A4865" t="s">
        <v>2975</v>
      </c>
      <c r="B4865" s="1" t="s">
        <v>1859</v>
      </c>
      <c r="C4865">
        <v>7.4598722818228101E-3</v>
      </c>
      <c r="E4865">
        <f t="shared" si="150"/>
        <v>1.5971345766514553</v>
      </c>
      <c r="G4865">
        <f t="shared" si="151"/>
        <v>0.2033415119022193</v>
      </c>
    </row>
    <row r="4866" spans="1:7" x14ac:dyDescent="0.2">
      <c r="A4866" t="s">
        <v>2975</v>
      </c>
      <c r="B4866" s="1" t="s">
        <v>1840</v>
      </c>
      <c r="C4866">
        <v>7.4738988156720703E-3</v>
      </c>
      <c r="E4866">
        <f t="shared" si="150"/>
        <v>1.5952716416275385</v>
      </c>
      <c r="G4866">
        <f t="shared" si="151"/>
        <v>0.20283464502028156</v>
      </c>
    </row>
    <row r="4867" spans="1:7" x14ac:dyDescent="0.2">
      <c r="A4867" t="s">
        <v>2975</v>
      </c>
      <c r="B4867" s="1" t="s">
        <v>1797</v>
      </c>
      <c r="C4867">
        <v>8.1493017011834701E-3</v>
      </c>
      <c r="E4867">
        <f t="shared" ref="E4867:E4930" si="152">B4867/C4867</f>
        <v>1.4647367256837758</v>
      </c>
      <c r="G4867">
        <f t="shared" ref="G4867:G4930" si="153">LOG(E4867)</f>
        <v>0.16575957086224097</v>
      </c>
    </row>
    <row r="4868" spans="1:7" x14ac:dyDescent="0.2">
      <c r="A4868" t="s">
        <v>2975</v>
      </c>
      <c r="B4868" s="1" t="s">
        <v>1782</v>
      </c>
      <c r="C4868">
        <v>8.6508076110286894E-3</v>
      </c>
      <c r="E4868">
        <f t="shared" si="152"/>
        <v>1.383567591492471</v>
      </c>
      <c r="G4868">
        <f t="shared" si="153"/>
        <v>0.14100038060393932</v>
      </c>
    </row>
    <row r="4869" spans="1:7" x14ac:dyDescent="0.2">
      <c r="A4869" t="s">
        <v>2975</v>
      </c>
      <c r="B4869" s="1" t="s">
        <v>1669</v>
      </c>
      <c r="C4869">
        <v>7.1324728631924897E-3</v>
      </c>
      <c r="E4869">
        <f t="shared" si="152"/>
        <v>1.6791042107548906</v>
      </c>
      <c r="G4869">
        <f t="shared" si="153"/>
        <v>0.22507765072490973</v>
      </c>
    </row>
    <row r="4870" spans="1:7" x14ac:dyDescent="0.2">
      <c r="A4870" t="s">
        <v>2975</v>
      </c>
      <c r="B4870" s="1" t="s">
        <v>1720</v>
      </c>
      <c r="C4870">
        <v>7.3553710782189403E-3</v>
      </c>
      <c r="E4870">
        <f t="shared" si="152"/>
        <v>1.6329561364121676</v>
      </c>
      <c r="G4870">
        <f t="shared" si="153"/>
        <v>0.21297451910898821</v>
      </c>
    </row>
    <row r="4871" spans="1:7" x14ac:dyDescent="0.2">
      <c r="A4871" t="s">
        <v>2975</v>
      </c>
      <c r="B4871" s="1" t="s">
        <v>1896</v>
      </c>
      <c r="C4871">
        <v>8.1969907531605404E-3</v>
      </c>
      <c r="E4871">
        <f t="shared" si="152"/>
        <v>1.4659653294775108</v>
      </c>
      <c r="G4871">
        <f t="shared" si="153"/>
        <v>0.16612369923099302</v>
      </c>
    </row>
    <row r="4872" spans="1:7" x14ac:dyDescent="0.2">
      <c r="A4872" t="s">
        <v>2975</v>
      </c>
      <c r="B4872">
        <v>1.2020047317933401E-2</v>
      </c>
      <c r="C4872">
        <v>7.1429120647915397E-3</v>
      </c>
      <c r="E4872">
        <f t="shared" si="152"/>
        <v>1.6827936853908612</v>
      </c>
      <c r="G4872">
        <f t="shared" si="153"/>
        <v>0.22603087367711364</v>
      </c>
    </row>
    <row r="4873" spans="1:7" x14ac:dyDescent="0.2">
      <c r="A4873" t="s">
        <v>2975</v>
      </c>
      <c r="B4873" s="1" t="s">
        <v>1798</v>
      </c>
      <c r="C4873">
        <v>7.4412328551942599E-3</v>
      </c>
      <c r="E4873">
        <f t="shared" si="152"/>
        <v>1.6159556098873331</v>
      </c>
      <c r="G4873">
        <f t="shared" si="153"/>
        <v>0.20842942658351332</v>
      </c>
    </row>
    <row r="4874" spans="1:7" x14ac:dyDescent="0.2">
      <c r="A4874" t="s">
        <v>2975</v>
      </c>
      <c r="B4874" s="1" t="s">
        <v>1780</v>
      </c>
      <c r="C4874">
        <v>7.6283861976821398E-3</v>
      </c>
      <c r="E4874">
        <f t="shared" si="152"/>
        <v>1.5769313638617177</v>
      </c>
      <c r="G4874">
        <f t="shared" si="153"/>
        <v>0.19781279101767227</v>
      </c>
    </row>
    <row r="4875" spans="1:7" x14ac:dyDescent="0.2">
      <c r="A4875" t="s">
        <v>2975</v>
      </c>
      <c r="B4875" s="1" t="s">
        <v>1594</v>
      </c>
      <c r="C4875">
        <v>7.7776298690723196E-3</v>
      </c>
      <c r="E4875">
        <f t="shared" si="152"/>
        <v>1.5471916521248135</v>
      </c>
      <c r="G4875">
        <f t="shared" si="153"/>
        <v>0.18954411350863326</v>
      </c>
    </row>
    <row r="4876" spans="1:7" x14ac:dyDescent="0.2">
      <c r="A4876" t="s">
        <v>2975</v>
      </c>
      <c r="B4876" s="1" t="s">
        <v>1601</v>
      </c>
      <c r="C4876">
        <v>7.0043605675533796E-3</v>
      </c>
      <c r="E4876">
        <f t="shared" si="152"/>
        <v>1.7187217075543499</v>
      </c>
      <c r="G4876">
        <f t="shared" si="153"/>
        <v>0.23520556216828284</v>
      </c>
    </row>
    <row r="4877" spans="1:7" x14ac:dyDescent="0.2">
      <c r="A4877" t="s">
        <v>2975</v>
      </c>
      <c r="B4877" s="1" t="s">
        <v>1841</v>
      </c>
      <c r="C4877">
        <v>8.4058880847093908E-3</v>
      </c>
      <c r="E4877">
        <f t="shared" si="152"/>
        <v>1.435619255303588</v>
      </c>
      <c r="G4877">
        <f t="shared" si="153"/>
        <v>0.15703927469325463</v>
      </c>
    </row>
    <row r="4878" spans="1:7" x14ac:dyDescent="0.2">
      <c r="A4878" t="s">
        <v>2975</v>
      </c>
      <c r="B4878" s="1" t="s">
        <v>1848</v>
      </c>
      <c r="C4878">
        <v>8.4405349470754298E-3</v>
      </c>
      <c r="E4878">
        <f t="shared" si="152"/>
        <v>1.4321179884289952</v>
      </c>
      <c r="G4878">
        <f t="shared" si="153"/>
        <v>0.15597879982431423</v>
      </c>
    </row>
    <row r="4879" spans="1:7" x14ac:dyDescent="0.2">
      <c r="A4879" t="s">
        <v>2975</v>
      </c>
      <c r="B4879" s="1" t="s">
        <v>1829</v>
      </c>
      <c r="C4879">
        <v>7.8587491362231005E-3</v>
      </c>
      <c r="E4879">
        <f t="shared" si="152"/>
        <v>1.5385959147201029</v>
      </c>
      <c r="G4879">
        <f t="shared" si="153"/>
        <v>0.18712457496454429</v>
      </c>
    </row>
    <row r="4880" spans="1:7" x14ac:dyDescent="0.2">
      <c r="A4880" t="s">
        <v>2975</v>
      </c>
      <c r="B4880" s="1" t="s">
        <v>1703</v>
      </c>
      <c r="C4880">
        <v>7.2359901837951001E-3</v>
      </c>
      <c r="E4880">
        <f t="shared" si="152"/>
        <v>1.6728753809039678</v>
      </c>
      <c r="G4880">
        <f t="shared" si="153"/>
        <v>0.22346358985566742</v>
      </c>
    </row>
    <row r="4881" spans="1:7" x14ac:dyDescent="0.2">
      <c r="A4881" t="s">
        <v>2975</v>
      </c>
      <c r="B4881" s="1" t="s">
        <v>1802</v>
      </c>
      <c r="C4881">
        <v>7.1152007618841403E-3</v>
      </c>
      <c r="E4881">
        <f t="shared" si="152"/>
        <v>1.7051395930199975</v>
      </c>
      <c r="G4881">
        <f t="shared" si="153"/>
        <v>0.2317599387517931</v>
      </c>
    </row>
    <row r="4882" spans="1:7" x14ac:dyDescent="0.2">
      <c r="A4882" t="s">
        <v>2975</v>
      </c>
      <c r="B4882" s="1" t="s">
        <v>1722</v>
      </c>
      <c r="C4882">
        <v>6.7199444362395404E-3</v>
      </c>
      <c r="E4882">
        <f t="shared" si="152"/>
        <v>1.8064954177909769</v>
      </c>
      <c r="G4882">
        <f t="shared" si="153"/>
        <v>0.25683686430945618</v>
      </c>
    </row>
    <row r="4883" spans="1:7" x14ac:dyDescent="0.2">
      <c r="A4883" t="s">
        <v>2975</v>
      </c>
      <c r="B4883" s="1" t="s">
        <v>1904</v>
      </c>
      <c r="C4883">
        <v>7.2977547894621901E-3</v>
      </c>
      <c r="E4883">
        <f t="shared" si="152"/>
        <v>1.6652263886235583</v>
      </c>
      <c r="G4883">
        <f t="shared" si="153"/>
        <v>0.22147328447680437</v>
      </c>
    </row>
    <row r="4884" spans="1:7" x14ac:dyDescent="0.2">
      <c r="A4884" t="s">
        <v>2975</v>
      </c>
      <c r="B4884" s="1" t="s">
        <v>1617</v>
      </c>
      <c r="C4884">
        <v>6.9487900694054699E-3</v>
      </c>
      <c r="E4884">
        <f t="shared" si="152"/>
        <v>1.7521601190765304</v>
      </c>
      <c r="G4884">
        <f t="shared" si="153"/>
        <v>0.24357379113224795</v>
      </c>
    </row>
    <row r="4885" spans="1:7" x14ac:dyDescent="0.2">
      <c r="A4885" t="s">
        <v>2975</v>
      </c>
      <c r="B4885" s="1" t="s">
        <v>1909</v>
      </c>
      <c r="C4885">
        <v>7.5814338090266298E-3</v>
      </c>
      <c r="E4885">
        <f t="shared" si="152"/>
        <v>1.6076080163344588</v>
      </c>
      <c r="G4885">
        <f t="shared" si="153"/>
        <v>0.2061801631340433</v>
      </c>
    </row>
    <row r="4886" spans="1:7" x14ac:dyDescent="0.2">
      <c r="A4886" t="s">
        <v>2975</v>
      </c>
      <c r="B4886">
        <v>1.21922263003801E-2</v>
      </c>
      <c r="C4886">
        <v>8.5777651920455299E-3</v>
      </c>
      <c r="E4886">
        <f t="shared" si="152"/>
        <v>1.4213756179390862</v>
      </c>
      <c r="G4886">
        <f t="shared" si="153"/>
        <v>0.15270886134889303</v>
      </c>
    </row>
    <row r="4887" spans="1:7" x14ac:dyDescent="0.2">
      <c r="A4887" t="s">
        <v>2975</v>
      </c>
      <c r="B4887">
        <v>1.22009188391614E-2</v>
      </c>
      <c r="C4887">
        <v>7.7196191024101399E-3</v>
      </c>
      <c r="E4887">
        <f t="shared" si="152"/>
        <v>1.5805078822285616</v>
      </c>
      <c r="G4887">
        <f t="shared" si="153"/>
        <v>0.19879666607236118</v>
      </c>
    </row>
    <row r="4888" spans="1:7" x14ac:dyDescent="0.2">
      <c r="A4888" t="s">
        <v>2975</v>
      </c>
      <c r="B4888" s="1" t="s">
        <v>1815</v>
      </c>
      <c r="C4888">
        <v>6.9119057653512297E-3</v>
      </c>
      <c r="E4888">
        <f t="shared" si="152"/>
        <v>1.7702845843461414</v>
      </c>
      <c r="G4888">
        <f t="shared" si="153"/>
        <v>0.24804308753492813</v>
      </c>
    </row>
    <row r="4889" spans="1:7" x14ac:dyDescent="0.2">
      <c r="A4889" t="s">
        <v>2975</v>
      </c>
      <c r="B4889" s="1" t="s">
        <v>1593</v>
      </c>
      <c r="C4889">
        <v>8.5145901269271206E-3</v>
      </c>
      <c r="E4889">
        <f t="shared" si="152"/>
        <v>1.437075281430048</v>
      </c>
      <c r="G4889">
        <f t="shared" si="153"/>
        <v>0.15747951931953968</v>
      </c>
    </row>
    <row r="4890" spans="1:7" x14ac:dyDescent="0.2">
      <c r="A4890" t="s">
        <v>2975</v>
      </c>
      <c r="B4890" s="1" t="s">
        <v>1707</v>
      </c>
      <c r="C4890">
        <v>7.37016173990028E-3</v>
      </c>
      <c r="E4890">
        <f t="shared" si="152"/>
        <v>1.6612155785598073</v>
      </c>
      <c r="G4890">
        <f t="shared" si="153"/>
        <v>0.2204259951869596</v>
      </c>
    </row>
    <row r="4891" spans="1:7" x14ac:dyDescent="0.2">
      <c r="A4891" t="s">
        <v>2975</v>
      </c>
      <c r="B4891" s="1" t="s">
        <v>1813</v>
      </c>
      <c r="C4891">
        <v>7.4979032031784699E-3</v>
      </c>
      <c r="E4891">
        <f t="shared" si="152"/>
        <v>1.6360804419199713</v>
      </c>
      <c r="G4891">
        <f t="shared" si="153"/>
        <v>0.21380465301690485</v>
      </c>
    </row>
    <row r="4892" spans="1:7" x14ac:dyDescent="0.2">
      <c r="A4892" t="s">
        <v>2975</v>
      </c>
      <c r="B4892" s="1" t="s">
        <v>1680</v>
      </c>
      <c r="C4892">
        <v>7.3761540433358403E-3</v>
      </c>
      <c r="E4892">
        <f t="shared" si="152"/>
        <v>1.6631564058404447</v>
      </c>
      <c r="G4892">
        <f t="shared" si="153"/>
        <v>0.22093309287520144</v>
      </c>
    </row>
    <row r="4893" spans="1:7" x14ac:dyDescent="0.2">
      <c r="A4893" t="s">
        <v>2975</v>
      </c>
      <c r="B4893">
        <v>1.23289106916983E-2</v>
      </c>
      <c r="C4893">
        <v>7.5692259565356204E-3</v>
      </c>
      <c r="E4893">
        <f t="shared" si="152"/>
        <v>1.6288205375944613</v>
      </c>
      <c r="G4893">
        <f t="shared" si="153"/>
        <v>0.21187323665599817</v>
      </c>
    </row>
    <row r="4894" spans="1:7" x14ac:dyDescent="0.2">
      <c r="A4894" t="s">
        <v>2975</v>
      </c>
      <c r="B4894" s="1" t="s">
        <v>1932</v>
      </c>
      <c r="C4894">
        <v>7.4590721380527799E-3</v>
      </c>
      <c r="E4894">
        <f t="shared" si="152"/>
        <v>1.6537288893636273</v>
      </c>
      <c r="G4894">
        <f t="shared" si="153"/>
        <v>0.21846431325517685</v>
      </c>
    </row>
    <row r="4895" spans="1:7" x14ac:dyDescent="0.2">
      <c r="A4895" t="s">
        <v>2975</v>
      </c>
      <c r="B4895" s="1" t="s">
        <v>1835</v>
      </c>
      <c r="C4895">
        <v>6.3957146565029504E-3</v>
      </c>
      <c r="E4895">
        <f t="shared" si="152"/>
        <v>1.9317329889968178</v>
      </c>
      <c r="G4895">
        <f t="shared" si="153"/>
        <v>0.28594709650016853</v>
      </c>
    </row>
    <row r="4896" spans="1:7" x14ac:dyDescent="0.2">
      <c r="A4896" t="s">
        <v>2975</v>
      </c>
      <c r="B4896">
        <v>1.2367771375735101E-2</v>
      </c>
      <c r="C4896">
        <v>7.7710880910166497E-3</v>
      </c>
      <c r="E4896">
        <f t="shared" si="152"/>
        <v>1.5915108966570848</v>
      </c>
      <c r="G4896">
        <f t="shared" si="153"/>
        <v>0.20180961646744758</v>
      </c>
    </row>
    <row r="4897" spans="1:7" x14ac:dyDescent="0.2">
      <c r="A4897" t="s">
        <v>2975</v>
      </c>
      <c r="B4897">
        <v>1.23688462324825E-2</v>
      </c>
      <c r="C4897">
        <v>9.1624956292978808E-3</v>
      </c>
      <c r="E4897">
        <f t="shared" si="152"/>
        <v>1.3499429339897344</v>
      </c>
      <c r="G4897">
        <f t="shared" si="153"/>
        <v>0.13031540999338428</v>
      </c>
    </row>
    <row r="4898" spans="1:7" x14ac:dyDescent="0.2">
      <c r="A4898" t="s">
        <v>2975</v>
      </c>
      <c r="B4898">
        <v>1.23861665252991E-2</v>
      </c>
      <c r="C4898">
        <v>6.5999456720789804E-3</v>
      </c>
      <c r="E4898">
        <f t="shared" si="152"/>
        <v>1.8767073458950856</v>
      </c>
      <c r="G4898">
        <f t="shared" si="153"/>
        <v>0.2733965539361019</v>
      </c>
    </row>
    <row r="4899" spans="1:7" x14ac:dyDescent="0.2">
      <c r="A4899" t="s">
        <v>2975</v>
      </c>
      <c r="B4899" s="1" t="s">
        <v>1658</v>
      </c>
      <c r="C4899">
        <v>7.9196934597071701E-3</v>
      </c>
      <c r="E4899">
        <f t="shared" si="152"/>
        <v>1.5646710400167663</v>
      </c>
      <c r="G4899">
        <f t="shared" si="153"/>
        <v>0.19442304442392624</v>
      </c>
    </row>
    <row r="4900" spans="1:7" x14ac:dyDescent="0.2">
      <c r="A4900" t="s">
        <v>2975</v>
      </c>
      <c r="B4900" s="1" t="s">
        <v>1698</v>
      </c>
      <c r="C4900">
        <v>7.1627935875401396E-3</v>
      </c>
      <c r="E4900">
        <f t="shared" si="152"/>
        <v>1.7306462008210888</v>
      </c>
      <c r="G4900">
        <f t="shared" si="153"/>
        <v>0.23820829333130464</v>
      </c>
    </row>
    <row r="4901" spans="1:7" x14ac:dyDescent="0.2">
      <c r="A4901" t="s">
        <v>2975</v>
      </c>
      <c r="B4901" s="1" t="s">
        <v>1920</v>
      </c>
      <c r="C4901">
        <v>8.1798240281326304E-3</v>
      </c>
      <c r="E4901">
        <f t="shared" si="152"/>
        <v>1.5158083140715894</v>
      </c>
      <c r="G4901">
        <f t="shared" si="153"/>
        <v>0.18064428480234235</v>
      </c>
    </row>
    <row r="4902" spans="1:7" x14ac:dyDescent="0.2">
      <c r="A4902" t="s">
        <v>2975</v>
      </c>
      <c r="B4902">
        <v>1.24055847991257E-2</v>
      </c>
      <c r="C4902">
        <v>8.1218118263186399E-3</v>
      </c>
      <c r="E4902">
        <f t="shared" si="152"/>
        <v>1.5274405593743925</v>
      </c>
      <c r="G4902">
        <f t="shared" si="153"/>
        <v>0.18396431859512327</v>
      </c>
    </row>
    <row r="4903" spans="1:7" x14ac:dyDescent="0.2">
      <c r="A4903" t="s">
        <v>2975</v>
      </c>
      <c r="B4903" s="1" t="s">
        <v>1683</v>
      </c>
      <c r="C4903">
        <v>8.0174382377787099E-3</v>
      </c>
      <c r="E4903">
        <f t="shared" si="152"/>
        <v>1.5481604372762108</v>
      </c>
      <c r="G4903">
        <f t="shared" si="153"/>
        <v>0.18981596501178238</v>
      </c>
    </row>
    <row r="4904" spans="1:7" x14ac:dyDescent="0.2">
      <c r="A4904" t="s">
        <v>2975</v>
      </c>
      <c r="B4904" s="1" t="s">
        <v>1711</v>
      </c>
      <c r="C4904">
        <v>7.8427880736106695E-3</v>
      </c>
      <c r="E4904">
        <f t="shared" si="152"/>
        <v>1.5861303428592721</v>
      </c>
      <c r="G4904">
        <f t="shared" si="153"/>
        <v>0.20033887330855826</v>
      </c>
    </row>
    <row r="4905" spans="1:7" x14ac:dyDescent="0.2">
      <c r="A4905" t="s">
        <v>2975</v>
      </c>
      <c r="B4905">
        <v>1.24430389014357E-2</v>
      </c>
      <c r="C4905">
        <v>7.0227230036475604E-3</v>
      </c>
      <c r="E4905">
        <f t="shared" si="152"/>
        <v>1.7718253866730698</v>
      </c>
      <c r="G4905">
        <f t="shared" si="153"/>
        <v>0.24842091995457072</v>
      </c>
    </row>
    <row r="4906" spans="1:7" x14ac:dyDescent="0.2">
      <c r="A4906" t="s">
        <v>2975</v>
      </c>
      <c r="B4906">
        <v>1.24446213340332E-2</v>
      </c>
      <c r="C4906">
        <v>7.8023241435391001E-3</v>
      </c>
      <c r="E4906">
        <f t="shared" si="152"/>
        <v>1.594989019308851</v>
      </c>
      <c r="G4906">
        <f t="shared" si="153"/>
        <v>0.20275769750605946</v>
      </c>
    </row>
    <row r="4907" spans="1:7" x14ac:dyDescent="0.2">
      <c r="A4907" t="s">
        <v>2975</v>
      </c>
      <c r="B4907" s="1" t="s">
        <v>1701</v>
      </c>
      <c r="C4907">
        <v>8.7788442015517693E-3</v>
      </c>
      <c r="E4907">
        <f t="shared" si="152"/>
        <v>1.4179994491691164</v>
      </c>
      <c r="G4907">
        <f t="shared" si="153"/>
        <v>0.15167606214263329</v>
      </c>
    </row>
    <row r="4908" spans="1:7" x14ac:dyDescent="0.2">
      <c r="A4908" t="s">
        <v>2975</v>
      </c>
      <c r="B4908" s="1" t="s">
        <v>1899</v>
      </c>
      <c r="C4908">
        <v>7.4854250843131298E-3</v>
      </c>
      <c r="E4908">
        <f t="shared" si="152"/>
        <v>1.6644099418870122</v>
      </c>
      <c r="G4908">
        <f t="shared" si="153"/>
        <v>0.22126030126521021</v>
      </c>
    </row>
    <row r="4909" spans="1:7" x14ac:dyDescent="0.2">
      <c r="A4909" t="s">
        <v>2975</v>
      </c>
      <c r="B4909" s="1" t="s">
        <v>1671</v>
      </c>
      <c r="C4909">
        <v>9.6161854385840902E-3</v>
      </c>
      <c r="E4909">
        <f t="shared" si="152"/>
        <v>1.2956744986871696</v>
      </c>
      <c r="G4909">
        <f t="shared" si="153"/>
        <v>0.11249591111845211</v>
      </c>
    </row>
    <row r="4910" spans="1:7" x14ac:dyDescent="0.2">
      <c r="A4910" t="s">
        <v>2975</v>
      </c>
      <c r="B4910" s="1" t="s">
        <v>1675</v>
      </c>
      <c r="C4910">
        <v>7.4333268602554898E-3</v>
      </c>
      <c r="E4910">
        <f t="shared" si="152"/>
        <v>1.6770391135276181</v>
      </c>
      <c r="G4910">
        <f t="shared" si="153"/>
        <v>0.22454319176000323</v>
      </c>
    </row>
    <row r="4911" spans="1:7" x14ac:dyDescent="0.2">
      <c r="A4911" t="s">
        <v>2975</v>
      </c>
      <c r="B4911" s="1" t="s">
        <v>1901</v>
      </c>
      <c r="C4911">
        <v>8.1305577585371706E-3</v>
      </c>
      <c r="E4911">
        <f t="shared" si="152"/>
        <v>1.5355702383361676</v>
      </c>
      <c r="G4911">
        <f t="shared" si="153"/>
        <v>0.18626968624581666</v>
      </c>
    </row>
    <row r="4912" spans="1:7" x14ac:dyDescent="0.2">
      <c r="A4912" t="s">
        <v>2975</v>
      </c>
      <c r="B4912" s="1" t="s">
        <v>1795</v>
      </c>
      <c r="C4912">
        <v>7.55647119742429E-3</v>
      </c>
      <c r="E4912">
        <f t="shared" si="152"/>
        <v>1.6538295412159825</v>
      </c>
      <c r="G4912">
        <f t="shared" si="153"/>
        <v>0.21849074516560391</v>
      </c>
    </row>
    <row r="4913" spans="1:7" x14ac:dyDescent="0.2">
      <c r="A4913" t="s">
        <v>2975</v>
      </c>
      <c r="B4913" s="1" t="s">
        <v>1801</v>
      </c>
      <c r="C4913">
        <v>8.0294745614327302E-3</v>
      </c>
      <c r="E4913">
        <f t="shared" si="152"/>
        <v>1.5567466035125592</v>
      </c>
      <c r="G4913">
        <f t="shared" si="153"/>
        <v>0.19221792685699146</v>
      </c>
    </row>
    <row r="4914" spans="1:7" x14ac:dyDescent="0.2">
      <c r="A4914" t="s">
        <v>2975</v>
      </c>
      <c r="B4914">
        <v>1.2507020383259401E-2</v>
      </c>
      <c r="C4914">
        <v>7.7350670104823997E-3</v>
      </c>
      <c r="E4914">
        <f t="shared" si="152"/>
        <v>1.6169246324964155</v>
      </c>
      <c r="G4914">
        <f t="shared" si="153"/>
        <v>0.20868977720154736</v>
      </c>
    </row>
    <row r="4915" spans="1:7" x14ac:dyDescent="0.2">
      <c r="A4915" t="s">
        <v>2975</v>
      </c>
      <c r="B4915" s="1" t="s">
        <v>1572</v>
      </c>
      <c r="C4915">
        <v>7.8375066875769703E-3</v>
      </c>
      <c r="E4915">
        <f t="shared" si="152"/>
        <v>1.6045240065686512</v>
      </c>
      <c r="G4915">
        <f t="shared" si="153"/>
        <v>0.20534621930768304</v>
      </c>
    </row>
    <row r="4916" spans="1:7" x14ac:dyDescent="0.2">
      <c r="A4916" t="s">
        <v>2975</v>
      </c>
      <c r="B4916">
        <v>1.2585473983678199E-2</v>
      </c>
      <c r="C4916">
        <v>8.6425221196162194E-3</v>
      </c>
      <c r="E4916">
        <f t="shared" si="152"/>
        <v>1.4562269913214954</v>
      </c>
      <c r="G4916">
        <f t="shared" si="153"/>
        <v>0.16322907648439317</v>
      </c>
    </row>
    <row r="4917" spans="1:7" x14ac:dyDescent="0.2">
      <c r="A4917" t="s">
        <v>2975</v>
      </c>
      <c r="B4917" s="1" t="s">
        <v>1871</v>
      </c>
      <c r="C4917">
        <v>9.2048705539548008E-3</v>
      </c>
      <c r="E4917">
        <f t="shared" si="152"/>
        <v>1.3673899285994788</v>
      </c>
      <c r="G4917">
        <f t="shared" si="153"/>
        <v>0.13589237681472907</v>
      </c>
    </row>
    <row r="4918" spans="1:7" x14ac:dyDescent="0.2">
      <c r="A4918" t="s">
        <v>2975</v>
      </c>
      <c r="B4918">
        <v>1.25933744206991E-2</v>
      </c>
      <c r="C4918">
        <v>7.9486278560210594E-3</v>
      </c>
      <c r="E4918">
        <f t="shared" si="152"/>
        <v>1.584345707059321</v>
      </c>
      <c r="G4918">
        <f t="shared" si="153"/>
        <v>0.19984995142441153</v>
      </c>
    </row>
    <row r="4919" spans="1:7" x14ac:dyDescent="0.2">
      <c r="A4919" t="s">
        <v>2975</v>
      </c>
      <c r="B4919" s="1" t="s">
        <v>1607</v>
      </c>
      <c r="C4919">
        <v>7.4531351921760004E-3</v>
      </c>
      <c r="E4919">
        <f t="shared" si="152"/>
        <v>1.690481292273958</v>
      </c>
      <c r="G4919">
        <f t="shared" si="153"/>
        <v>0.22801036900468952</v>
      </c>
    </row>
    <row r="4920" spans="1:7" x14ac:dyDescent="0.2">
      <c r="A4920" t="s">
        <v>2975</v>
      </c>
      <c r="B4920" s="1" t="s">
        <v>1843</v>
      </c>
      <c r="C4920">
        <v>7.7893743745740896E-3</v>
      </c>
      <c r="E4920">
        <f t="shared" si="152"/>
        <v>1.6184323091240824</v>
      </c>
      <c r="G4920">
        <f t="shared" si="153"/>
        <v>0.20909453976660669</v>
      </c>
    </row>
    <row r="4921" spans="1:7" x14ac:dyDescent="0.2">
      <c r="A4921" t="s">
        <v>2975</v>
      </c>
      <c r="B4921" s="1" t="s">
        <v>1757</v>
      </c>
      <c r="C4921">
        <v>7.3459235568293403E-3</v>
      </c>
      <c r="E4921">
        <f t="shared" si="152"/>
        <v>1.7174797065945433</v>
      </c>
      <c r="G4921">
        <f t="shared" si="153"/>
        <v>0.23489161422295524</v>
      </c>
    </row>
    <row r="4922" spans="1:7" x14ac:dyDescent="0.2">
      <c r="A4922" t="s">
        <v>2975</v>
      </c>
      <c r="B4922" s="1" t="s">
        <v>1611</v>
      </c>
      <c r="C4922">
        <v>8.1347915945297194E-3</v>
      </c>
      <c r="E4922">
        <f t="shared" si="152"/>
        <v>1.5521780710266444</v>
      </c>
      <c r="G4922">
        <f t="shared" si="153"/>
        <v>0.1909415434866088</v>
      </c>
    </row>
    <row r="4923" spans="1:7" x14ac:dyDescent="0.2">
      <c r="A4923" t="s">
        <v>2975</v>
      </c>
      <c r="B4923" s="1" t="s">
        <v>1687</v>
      </c>
      <c r="C4923">
        <v>7.7035572778893103E-3</v>
      </c>
      <c r="E4923">
        <f t="shared" si="152"/>
        <v>1.6405210757940689</v>
      </c>
      <c r="G4923">
        <f t="shared" si="153"/>
        <v>0.21498181414435885</v>
      </c>
    </row>
    <row r="4924" spans="1:7" x14ac:dyDescent="0.2">
      <c r="A4924" t="s">
        <v>2975</v>
      </c>
      <c r="B4924">
        <v>1.2648704077105199E-2</v>
      </c>
      <c r="C4924">
        <v>7.8429834268152494E-3</v>
      </c>
      <c r="E4924">
        <f t="shared" si="152"/>
        <v>1.612741400658726</v>
      </c>
      <c r="G4924">
        <f t="shared" si="153"/>
        <v>0.20756473485911472</v>
      </c>
    </row>
    <row r="4925" spans="1:7" x14ac:dyDescent="0.2">
      <c r="A4925" t="s">
        <v>2975</v>
      </c>
      <c r="B4925" s="1" t="s">
        <v>1921</v>
      </c>
      <c r="C4925">
        <v>8.5629926271980801E-3</v>
      </c>
      <c r="E4925">
        <f t="shared" si="152"/>
        <v>1.4810340973165754</v>
      </c>
      <c r="G4925">
        <f t="shared" si="153"/>
        <v>0.17056505724232413</v>
      </c>
    </row>
    <row r="4926" spans="1:7" x14ac:dyDescent="0.2">
      <c r="A4926" t="s">
        <v>2975</v>
      </c>
      <c r="B4926" s="1" t="s">
        <v>1754</v>
      </c>
      <c r="C4926">
        <v>8.3863683720035304E-3</v>
      </c>
      <c r="E4926">
        <f t="shared" si="152"/>
        <v>1.5157837823300959</v>
      </c>
      <c r="G4926">
        <f t="shared" si="153"/>
        <v>0.18063725615229737</v>
      </c>
    </row>
    <row r="4927" spans="1:7" x14ac:dyDescent="0.2">
      <c r="A4927" t="s">
        <v>2975</v>
      </c>
      <c r="B4927" s="1" t="s">
        <v>1767</v>
      </c>
      <c r="C4927">
        <v>7.7028592948662298E-3</v>
      </c>
      <c r="E4927">
        <f t="shared" si="152"/>
        <v>1.6504277303333084</v>
      </c>
      <c r="G4927">
        <f t="shared" si="153"/>
        <v>0.21759651200191218</v>
      </c>
    </row>
    <row r="4928" spans="1:7" x14ac:dyDescent="0.2">
      <c r="A4928" t="s">
        <v>2975</v>
      </c>
      <c r="B4928" s="1" t="s">
        <v>1902</v>
      </c>
      <c r="C4928">
        <v>8.75626699560976E-3</v>
      </c>
      <c r="E4928">
        <f t="shared" si="152"/>
        <v>1.4571396410687218</v>
      </c>
      <c r="G4928">
        <f t="shared" si="153"/>
        <v>0.16350117321103896</v>
      </c>
    </row>
    <row r="4929" spans="1:7" x14ac:dyDescent="0.2">
      <c r="A4929" t="s">
        <v>2975</v>
      </c>
      <c r="B4929" s="1" t="s">
        <v>1565</v>
      </c>
      <c r="C4929">
        <v>9.3500488525001604E-3</v>
      </c>
      <c r="E4929">
        <f t="shared" si="152"/>
        <v>1.3684072456379373</v>
      </c>
      <c r="G4929">
        <f t="shared" si="153"/>
        <v>0.13621536508350368</v>
      </c>
    </row>
    <row r="4930" spans="1:7" x14ac:dyDescent="0.2">
      <c r="A4930" t="s">
        <v>2975</v>
      </c>
      <c r="B4930">
        <v>1.2831593575158499E-2</v>
      </c>
      <c r="C4930">
        <v>6.9658598101095199E-3</v>
      </c>
      <c r="E4930">
        <f t="shared" si="152"/>
        <v>1.842068879499422</v>
      </c>
      <c r="G4930">
        <f t="shared" si="153"/>
        <v>0.26530586550644869</v>
      </c>
    </row>
    <row r="4931" spans="1:7" x14ac:dyDescent="0.2">
      <c r="A4931" t="s">
        <v>2975</v>
      </c>
      <c r="B4931" s="1" t="s">
        <v>1637</v>
      </c>
      <c r="C4931">
        <v>7.9361875619356603E-3</v>
      </c>
      <c r="E4931">
        <f t="shared" ref="E4931:E4994" si="154">B4931/C4931</f>
        <v>1.6187277184007094</v>
      </c>
      <c r="G4931">
        <f t="shared" ref="G4931:G4994" si="155">LOG(E4931)</f>
        <v>0.20917380345329961</v>
      </c>
    </row>
    <row r="4932" spans="1:7" x14ac:dyDescent="0.2">
      <c r="A4932" t="s">
        <v>2975</v>
      </c>
      <c r="B4932" s="1" t="s">
        <v>1567</v>
      </c>
      <c r="C4932">
        <v>8.2851354679525698E-3</v>
      </c>
      <c r="E4932">
        <f t="shared" si="154"/>
        <v>1.5506398451060965</v>
      </c>
      <c r="G4932">
        <f t="shared" si="155"/>
        <v>0.19051093936996422</v>
      </c>
    </row>
    <row r="4933" spans="1:7" x14ac:dyDescent="0.2">
      <c r="A4933" t="s">
        <v>2975</v>
      </c>
      <c r="B4933" s="1" t="s">
        <v>1700</v>
      </c>
      <c r="C4933">
        <v>7.02744516745611E-3</v>
      </c>
      <c r="E4933">
        <f t="shared" si="154"/>
        <v>1.8287704958460305</v>
      </c>
      <c r="G4933">
        <f t="shared" si="155"/>
        <v>0.26215920649246649</v>
      </c>
    </row>
    <row r="4934" spans="1:7" x14ac:dyDescent="0.2">
      <c r="A4934" t="s">
        <v>2975</v>
      </c>
      <c r="B4934" s="1" t="s">
        <v>1832</v>
      </c>
      <c r="C4934">
        <v>8.2258118496373305E-3</v>
      </c>
      <c r="E4934">
        <f t="shared" si="154"/>
        <v>1.5624221251902379</v>
      </c>
      <c r="G4934">
        <f t="shared" si="155"/>
        <v>0.19379838029259652</v>
      </c>
    </row>
    <row r="4935" spans="1:7" x14ac:dyDescent="0.2">
      <c r="A4935" t="s">
        <v>2975</v>
      </c>
      <c r="B4935" s="1" t="s">
        <v>1693</v>
      </c>
      <c r="C4935">
        <v>7.7943469305901203E-3</v>
      </c>
      <c r="E4935">
        <f t="shared" si="154"/>
        <v>1.6499535485894172</v>
      </c>
      <c r="G4935">
        <f t="shared" si="155"/>
        <v>0.21747171762283643</v>
      </c>
    </row>
    <row r="4936" spans="1:7" x14ac:dyDescent="0.2">
      <c r="A4936" t="s">
        <v>2975</v>
      </c>
      <c r="B4936" s="1" t="s">
        <v>1807</v>
      </c>
      <c r="C4936">
        <v>7.8749554043482193E-3</v>
      </c>
      <c r="E4936">
        <f t="shared" si="154"/>
        <v>1.6357713920981709</v>
      </c>
      <c r="G4936">
        <f t="shared" si="155"/>
        <v>0.21372260857268843</v>
      </c>
    </row>
    <row r="4937" spans="1:7" x14ac:dyDescent="0.2">
      <c r="A4937" t="s">
        <v>2975</v>
      </c>
      <c r="B4937" s="1" t="s">
        <v>1922</v>
      </c>
      <c r="C4937">
        <v>8.8687873475424596E-3</v>
      </c>
      <c r="E4937">
        <f t="shared" si="154"/>
        <v>1.4544523115714207</v>
      </c>
      <c r="G4937">
        <f t="shared" si="155"/>
        <v>0.16269948621497143</v>
      </c>
    </row>
    <row r="4938" spans="1:7" x14ac:dyDescent="0.2">
      <c r="A4938" t="s">
        <v>2975</v>
      </c>
      <c r="B4938">
        <v>1.2903317584947E-2</v>
      </c>
      <c r="C4938">
        <v>9.1414264090685805E-3</v>
      </c>
      <c r="E4938">
        <f t="shared" si="154"/>
        <v>1.4115212448843328</v>
      </c>
      <c r="G4938">
        <f t="shared" si="155"/>
        <v>0.14968741912239938</v>
      </c>
    </row>
    <row r="4939" spans="1:7" x14ac:dyDescent="0.2">
      <c r="A4939" t="s">
        <v>2975</v>
      </c>
      <c r="B4939" s="1" t="s">
        <v>1781</v>
      </c>
      <c r="C4939">
        <v>7.6445336581442104E-3</v>
      </c>
      <c r="E4939">
        <f t="shared" si="154"/>
        <v>1.6881180570314593</v>
      </c>
      <c r="G4939">
        <f t="shared" si="155"/>
        <v>0.22740281534914866</v>
      </c>
    </row>
    <row r="4940" spans="1:7" x14ac:dyDescent="0.2">
      <c r="A4940" t="s">
        <v>2975</v>
      </c>
      <c r="B4940" s="1" t="s">
        <v>1756</v>
      </c>
      <c r="C4940">
        <v>7.07000059393706E-3</v>
      </c>
      <c r="E4940">
        <f t="shared" si="154"/>
        <v>1.8256155876242779</v>
      </c>
      <c r="G4940">
        <f t="shared" si="155"/>
        <v>0.26140933521957616</v>
      </c>
    </row>
    <row r="4941" spans="1:7" x14ac:dyDescent="0.2">
      <c r="A4941" t="s">
        <v>2975</v>
      </c>
      <c r="B4941" s="1" t="s">
        <v>1706</v>
      </c>
      <c r="C4941">
        <v>7.9717424829623199E-3</v>
      </c>
      <c r="E4941">
        <f t="shared" si="154"/>
        <v>1.6198400084654159</v>
      </c>
      <c r="G4941">
        <f t="shared" si="155"/>
        <v>0.20947212141179977</v>
      </c>
    </row>
    <row r="4942" spans="1:7" x14ac:dyDescent="0.2">
      <c r="A4942" t="s">
        <v>2975</v>
      </c>
      <c r="B4942" s="1" t="s">
        <v>1664</v>
      </c>
      <c r="C4942">
        <v>9.2063757727065907E-3</v>
      </c>
      <c r="E4942">
        <f t="shared" si="154"/>
        <v>1.4055592019220096</v>
      </c>
      <c r="G4942">
        <f t="shared" si="155"/>
        <v>0.14784914274073183</v>
      </c>
    </row>
    <row r="4943" spans="1:7" x14ac:dyDescent="0.2">
      <c r="A4943" t="s">
        <v>2975</v>
      </c>
      <c r="B4943">
        <v>1.2991912801953699E-2</v>
      </c>
      <c r="C4943">
        <v>7.7902430237030496E-3</v>
      </c>
      <c r="E4943">
        <f t="shared" si="154"/>
        <v>1.6677159829832964</v>
      </c>
      <c r="G4943">
        <f t="shared" si="155"/>
        <v>0.22212209095057592</v>
      </c>
    </row>
    <row r="4944" spans="1:7" x14ac:dyDescent="0.2">
      <c r="A4944" t="s">
        <v>2975</v>
      </c>
      <c r="B4944" s="1" t="s">
        <v>1737</v>
      </c>
      <c r="C4944">
        <v>7.0989005905411299E-3</v>
      </c>
      <c r="E4944">
        <f t="shared" si="154"/>
        <v>1.8301996616626555</v>
      </c>
      <c r="G4944">
        <f t="shared" si="155"/>
        <v>0.26249847072952259</v>
      </c>
    </row>
    <row r="4945" spans="1:7" x14ac:dyDescent="0.2">
      <c r="A4945" t="s">
        <v>2975</v>
      </c>
      <c r="B4945" s="1" t="s">
        <v>1690</v>
      </c>
      <c r="C4945">
        <v>7.9072018195834107E-3</v>
      </c>
      <c r="E4945">
        <f t="shared" si="154"/>
        <v>1.6468501825688142</v>
      </c>
      <c r="G4945">
        <f t="shared" si="155"/>
        <v>0.21665409228261898</v>
      </c>
    </row>
    <row r="4946" spans="1:7" x14ac:dyDescent="0.2">
      <c r="A4946" t="s">
        <v>2975</v>
      </c>
      <c r="B4946" s="1" t="s">
        <v>1603</v>
      </c>
      <c r="C4946">
        <v>8.4876284750407902E-3</v>
      </c>
      <c r="E4946">
        <f t="shared" si="154"/>
        <v>1.5367994753289096</v>
      </c>
      <c r="G4946">
        <f t="shared" si="155"/>
        <v>0.18661720358333644</v>
      </c>
    </row>
    <row r="4947" spans="1:7" x14ac:dyDescent="0.2">
      <c r="A4947" t="s">
        <v>2975</v>
      </c>
      <c r="B4947">
        <v>1.3070455688553299E-2</v>
      </c>
      <c r="C4947">
        <v>7.88915670267459E-3</v>
      </c>
      <c r="E4947">
        <f t="shared" si="154"/>
        <v>1.6567620825838254</v>
      </c>
      <c r="G4947">
        <f t="shared" si="155"/>
        <v>0.21926014653662107</v>
      </c>
    </row>
    <row r="4948" spans="1:7" x14ac:dyDescent="0.2">
      <c r="A4948" t="s">
        <v>2975</v>
      </c>
      <c r="B4948" s="1" t="s">
        <v>1697</v>
      </c>
      <c r="C4948">
        <v>8.4462083991710298E-3</v>
      </c>
      <c r="E4948">
        <f t="shared" si="154"/>
        <v>1.5500476645730696</v>
      </c>
      <c r="G4948">
        <f t="shared" si="155"/>
        <v>0.19034505310112343</v>
      </c>
    </row>
    <row r="4949" spans="1:7" x14ac:dyDescent="0.2">
      <c r="A4949" t="s">
        <v>2975</v>
      </c>
      <c r="B4949">
        <v>1.31170532281245E-2</v>
      </c>
      <c r="C4949">
        <v>9.2439287736373697E-3</v>
      </c>
      <c r="E4949">
        <f t="shared" si="154"/>
        <v>1.4189911615862769</v>
      </c>
      <c r="G4949">
        <f t="shared" si="155"/>
        <v>0.15197969039315901</v>
      </c>
    </row>
    <row r="4950" spans="1:7" x14ac:dyDescent="0.2">
      <c r="A4950" t="s">
        <v>2975</v>
      </c>
      <c r="B4950" s="1" t="s">
        <v>1673</v>
      </c>
      <c r="C4950">
        <v>7.8153264411651505E-3</v>
      </c>
      <c r="E4950">
        <f t="shared" si="154"/>
        <v>1.6791939708106531</v>
      </c>
      <c r="G4950">
        <f t="shared" si="155"/>
        <v>0.2251008662315829</v>
      </c>
    </row>
    <row r="4951" spans="1:7" x14ac:dyDescent="0.2">
      <c r="A4951" t="s">
        <v>2975</v>
      </c>
      <c r="B4951" s="1" t="s">
        <v>1808</v>
      </c>
      <c r="C4951">
        <v>7.5753871130348899E-3</v>
      </c>
      <c r="E4951">
        <f t="shared" si="154"/>
        <v>1.7328561664882458</v>
      </c>
      <c r="G4951">
        <f t="shared" si="155"/>
        <v>0.2387625161513923</v>
      </c>
    </row>
    <row r="4952" spans="1:7" x14ac:dyDescent="0.2">
      <c r="A4952" t="s">
        <v>2975</v>
      </c>
      <c r="B4952" s="1" t="s">
        <v>1925</v>
      </c>
      <c r="C4952">
        <v>8.1626297917992297E-3</v>
      </c>
      <c r="E4952">
        <f t="shared" si="154"/>
        <v>1.6100488086129594</v>
      </c>
      <c r="G4952">
        <f t="shared" si="155"/>
        <v>0.2068390418641331</v>
      </c>
    </row>
    <row r="4953" spans="1:7" x14ac:dyDescent="0.2">
      <c r="A4953" t="s">
        <v>2975</v>
      </c>
      <c r="B4953" s="1" t="s">
        <v>1724</v>
      </c>
      <c r="C4953">
        <v>8.3950285846759506E-3</v>
      </c>
      <c r="E4953">
        <f t="shared" si="154"/>
        <v>1.5670412881584606</v>
      </c>
      <c r="G4953">
        <f t="shared" si="155"/>
        <v>0.19508043934233665</v>
      </c>
    </row>
    <row r="4954" spans="1:7" x14ac:dyDescent="0.2">
      <c r="A4954" t="s">
        <v>2975</v>
      </c>
      <c r="B4954">
        <v>1.31578103638312E-2</v>
      </c>
      <c r="C4954">
        <v>9.02047808935642E-3</v>
      </c>
      <c r="E4954">
        <f t="shared" si="154"/>
        <v>1.4586599771642441</v>
      </c>
      <c r="G4954">
        <f t="shared" si="155"/>
        <v>0.16395406690965353</v>
      </c>
    </row>
    <row r="4955" spans="1:7" x14ac:dyDescent="0.2">
      <c r="A4955" t="s">
        <v>2975</v>
      </c>
      <c r="B4955" s="1" t="s">
        <v>1828</v>
      </c>
      <c r="C4955">
        <v>9.3794121550708296E-3</v>
      </c>
      <c r="E4955">
        <f t="shared" si="154"/>
        <v>1.4029786203657906</v>
      </c>
      <c r="G4955">
        <f t="shared" si="155"/>
        <v>0.14705105297568122</v>
      </c>
    </row>
    <row r="4956" spans="1:7" x14ac:dyDescent="0.2">
      <c r="A4956" t="s">
        <v>2975</v>
      </c>
      <c r="B4956" s="1" t="s">
        <v>1906</v>
      </c>
      <c r="C4956">
        <v>9.3046445342951003E-3</v>
      </c>
      <c r="E4956">
        <f t="shared" si="154"/>
        <v>1.4151483483942611</v>
      </c>
      <c r="G4956">
        <f t="shared" si="155"/>
        <v>0.15080196884406166</v>
      </c>
    </row>
    <row r="4957" spans="1:7" x14ac:dyDescent="0.2">
      <c r="A4957" t="s">
        <v>2975</v>
      </c>
      <c r="B4957" s="1" t="s">
        <v>1914</v>
      </c>
      <c r="C4957">
        <v>8.2201435559491696E-3</v>
      </c>
      <c r="E4957">
        <f t="shared" si="154"/>
        <v>1.6035648728165728</v>
      </c>
      <c r="G4957">
        <f t="shared" si="155"/>
        <v>0.20508653416552719</v>
      </c>
    </row>
    <row r="4958" spans="1:7" x14ac:dyDescent="0.2">
      <c r="A4958" t="s">
        <v>2975</v>
      </c>
      <c r="B4958" s="1" t="s">
        <v>1631</v>
      </c>
      <c r="C4958">
        <v>8.5580954717346305E-3</v>
      </c>
      <c r="E4958">
        <f t="shared" si="154"/>
        <v>1.5427055180970861</v>
      </c>
      <c r="G4958">
        <f t="shared" si="155"/>
        <v>0.18828303295160922</v>
      </c>
    </row>
    <row r="4959" spans="1:7" x14ac:dyDescent="0.2">
      <c r="A4959" t="s">
        <v>2975</v>
      </c>
      <c r="B4959" s="1" t="s">
        <v>1749</v>
      </c>
      <c r="C4959">
        <v>8.7533132559798402E-3</v>
      </c>
      <c r="E4959">
        <f t="shared" si="154"/>
        <v>1.508866634625925</v>
      </c>
      <c r="G4959">
        <f t="shared" si="155"/>
        <v>0.17865085514625539</v>
      </c>
    </row>
    <row r="4960" spans="1:7" x14ac:dyDescent="0.2">
      <c r="A4960" t="s">
        <v>2975</v>
      </c>
      <c r="B4960" s="1" t="s">
        <v>1800</v>
      </c>
      <c r="C4960">
        <v>6.4415454444422798E-3</v>
      </c>
      <c r="E4960">
        <f t="shared" si="154"/>
        <v>2.0583232895759176</v>
      </c>
      <c r="G4960">
        <f t="shared" si="155"/>
        <v>0.31351358804164475</v>
      </c>
    </row>
    <row r="4961" spans="1:7" x14ac:dyDescent="0.2">
      <c r="A4961" t="s">
        <v>2975</v>
      </c>
      <c r="B4961" s="1" t="s">
        <v>1846</v>
      </c>
      <c r="C4961">
        <v>8.4407680481042302E-3</v>
      </c>
      <c r="E4961">
        <f t="shared" si="154"/>
        <v>1.57110451293757</v>
      </c>
      <c r="G4961">
        <f t="shared" si="155"/>
        <v>0.19620507611721408</v>
      </c>
    </row>
    <row r="4962" spans="1:7" x14ac:dyDescent="0.2">
      <c r="A4962" t="s">
        <v>2975</v>
      </c>
      <c r="B4962" s="1" t="s">
        <v>1739</v>
      </c>
      <c r="C4962">
        <v>8.2103420196650793E-3</v>
      </c>
      <c r="E4962">
        <f t="shared" si="154"/>
        <v>1.6162181653896441</v>
      </c>
      <c r="G4962">
        <f t="shared" si="155"/>
        <v>0.20849998368472492</v>
      </c>
    </row>
    <row r="4963" spans="1:7" x14ac:dyDescent="0.2">
      <c r="A4963" t="s">
        <v>2975</v>
      </c>
      <c r="B4963" s="1" t="s">
        <v>1636</v>
      </c>
      <c r="C4963">
        <v>8.3207650823695998E-3</v>
      </c>
      <c r="E4963">
        <f t="shared" si="154"/>
        <v>1.5955048564735939</v>
      </c>
      <c r="G4963">
        <f t="shared" si="155"/>
        <v>0.20289813045774821</v>
      </c>
    </row>
    <row r="4964" spans="1:7" x14ac:dyDescent="0.2">
      <c r="A4964" t="s">
        <v>2975</v>
      </c>
      <c r="B4964" s="1" t="s">
        <v>1915</v>
      </c>
      <c r="C4964">
        <v>8.1996464098001605E-3</v>
      </c>
      <c r="E4964">
        <f t="shared" si="154"/>
        <v>1.6206634939507194</v>
      </c>
      <c r="G4964">
        <f t="shared" si="155"/>
        <v>0.20969284958544721</v>
      </c>
    </row>
    <row r="4965" spans="1:7" x14ac:dyDescent="0.2">
      <c r="A4965" t="s">
        <v>2975</v>
      </c>
      <c r="B4965" s="1" t="s">
        <v>1599</v>
      </c>
      <c r="C4965">
        <v>8.7463108040484495E-3</v>
      </c>
      <c r="E4965">
        <f t="shared" si="154"/>
        <v>1.526080005321014</v>
      </c>
      <c r="G4965">
        <f t="shared" si="155"/>
        <v>0.18357730226803642</v>
      </c>
    </row>
    <row r="4966" spans="1:7" x14ac:dyDescent="0.2">
      <c r="A4966" t="s">
        <v>2975</v>
      </c>
      <c r="B4966" s="1" t="s">
        <v>1903</v>
      </c>
      <c r="C4966">
        <v>9.1968375601207807E-3</v>
      </c>
      <c r="E4966">
        <f t="shared" si="154"/>
        <v>1.4571792443067897</v>
      </c>
      <c r="G4966">
        <f t="shared" si="155"/>
        <v>0.16351297663299511</v>
      </c>
    </row>
    <row r="4967" spans="1:7" x14ac:dyDescent="0.2">
      <c r="A4967" t="s">
        <v>2975</v>
      </c>
      <c r="B4967">
        <v>1.34145941995715E-2</v>
      </c>
      <c r="C4967">
        <v>7.7813984253942096E-3</v>
      </c>
      <c r="E4967">
        <f t="shared" si="154"/>
        <v>1.7239310296454728</v>
      </c>
      <c r="G4967">
        <f t="shared" si="155"/>
        <v>0.23651988675344987</v>
      </c>
    </row>
    <row r="4968" spans="1:7" x14ac:dyDescent="0.2">
      <c r="A4968" t="s">
        <v>2975</v>
      </c>
      <c r="B4968" s="1" t="s">
        <v>1657</v>
      </c>
      <c r="C4968">
        <v>8.6985791525919405E-3</v>
      </c>
      <c r="E4968">
        <f t="shared" si="154"/>
        <v>1.5432190456214756</v>
      </c>
      <c r="G4968">
        <f t="shared" si="155"/>
        <v>0.18842757450964245</v>
      </c>
    </row>
    <row r="4969" spans="1:7" x14ac:dyDescent="0.2">
      <c r="A4969" t="s">
        <v>2975</v>
      </c>
      <c r="B4969" s="1" t="s">
        <v>1552</v>
      </c>
      <c r="C4969">
        <v>8.6213635259168395E-3</v>
      </c>
      <c r="E4969">
        <f t="shared" si="154"/>
        <v>1.5575661518501347</v>
      </c>
      <c r="G4969">
        <f t="shared" si="155"/>
        <v>0.19244650077158315</v>
      </c>
    </row>
    <row r="4970" spans="1:7" x14ac:dyDescent="0.2">
      <c r="A4970" t="s">
        <v>2975</v>
      </c>
      <c r="B4970">
        <v>1.3451103192451601E-2</v>
      </c>
      <c r="C4970">
        <v>7.9893618589063596E-3</v>
      </c>
      <c r="E4970">
        <f t="shared" si="154"/>
        <v>1.6836267313961522</v>
      </c>
      <c r="G4970">
        <f t="shared" si="155"/>
        <v>0.22624581254146348</v>
      </c>
    </row>
    <row r="4971" spans="1:7" x14ac:dyDescent="0.2">
      <c r="A4971" t="s">
        <v>2975</v>
      </c>
      <c r="B4971" s="1" t="s">
        <v>1804</v>
      </c>
      <c r="C4971">
        <v>8.0954924683136198E-3</v>
      </c>
      <c r="E4971">
        <f t="shared" si="154"/>
        <v>1.6662416998345275</v>
      </c>
      <c r="G4971">
        <f t="shared" si="155"/>
        <v>0.22173799904604657</v>
      </c>
    </row>
    <row r="4972" spans="1:7" x14ac:dyDescent="0.2">
      <c r="A4972" t="s">
        <v>2975</v>
      </c>
      <c r="B4972" s="1" t="s">
        <v>1653</v>
      </c>
      <c r="C4972">
        <v>8.7300404965803702E-3</v>
      </c>
      <c r="E4972">
        <f t="shared" si="154"/>
        <v>1.5461944272660033</v>
      </c>
      <c r="G4972">
        <f t="shared" si="155"/>
        <v>0.18926410367003843</v>
      </c>
    </row>
    <row r="4973" spans="1:7" x14ac:dyDescent="0.2">
      <c r="A4973" t="s">
        <v>2975</v>
      </c>
      <c r="B4973" s="1" t="s">
        <v>1738</v>
      </c>
      <c r="C4973">
        <v>7.2485841587312198E-3</v>
      </c>
      <c r="E4973">
        <f t="shared" si="154"/>
        <v>1.8649441672103735</v>
      </c>
      <c r="G4973">
        <f t="shared" si="155"/>
        <v>0.27066583440990349</v>
      </c>
    </row>
    <row r="4974" spans="1:7" x14ac:dyDescent="0.2">
      <c r="A4974" t="s">
        <v>2975</v>
      </c>
      <c r="B4974" s="1" t="s">
        <v>1602</v>
      </c>
      <c r="C4974">
        <v>9.5470156095704608E-3</v>
      </c>
      <c r="E4974">
        <f t="shared" si="154"/>
        <v>1.4162853040573535</v>
      </c>
      <c r="G4974">
        <f t="shared" si="155"/>
        <v>0.1511507487610913</v>
      </c>
    </row>
    <row r="4975" spans="1:7" x14ac:dyDescent="0.2">
      <c r="A4975" t="s">
        <v>2975</v>
      </c>
      <c r="B4975">
        <v>1.3525478029850701E-2</v>
      </c>
      <c r="C4975">
        <v>8.8243992917659692E-3</v>
      </c>
      <c r="E4975">
        <f t="shared" si="154"/>
        <v>1.5327364030853974</v>
      </c>
      <c r="G4975">
        <f t="shared" si="155"/>
        <v>0.18546747218718596</v>
      </c>
    </row>
    <row r="4976" spans="1:7" x14ac:dyDescent="0.2">
      <c r="A4976" t="s">
        <v>2975</v>
      </c>
      <c r="B4976">
        <v>1.3527601782620399E-2</v>
      </c>
      <c r="C4976">
        <v>9.4755358216346303E-3</v>
      </c>
      <c r="E4976">
        <f t="shared" si="154"/>
        <v>1.4276344934218976</v>
      </c>
      <c r="G4976">
        <f t="shared" si="155"/>
        <v>0.15461703250428638</v>
      </c>
    </row>
    <row r="4977" spans="1:7" x14ac:dyDescent="0.2">
      <c r="A4977" t="s">
        <v>2975</v>
      </c>
      <c r="B4977">
        <v>1.35361941573264E-2</v>
      </c>
      <c r="C4977">
        <v>7.8430318777161796E-3</v>
      </c>
      <c r="E4977">
        <f t="shared" si="154"/>
        <v>1.725887943383958</v>
      </c>
      <c r="G4977">
        <f t="shared" si="155"/>
        <v>0.23701259488450552</v>
      </c>
    </row>
    <row r="4978" spans="1:7" x14ac:dyDescent="0.2">
      <c r="A4978" t="s">
        <v>2975</v>
      </c>
      <c r="B4978" s="1" t="s">
        <v>1695</v>
      </c>
      <c r="C4978">
        <v>7.3376369061782104E-3</v>
      </c>
      <c r="E4978">
        <f t="shared" si="154"/>
        <v>1.8451506139247871</v>
      </c>
      <c r="G4978">
        <f t="shared" si="155"/>
        <v>0.26603182205427695</v>
      </c>
    </row>
    <row r="4979" spans="1:7" x14ac:dyDescent="0.2">
      <c r="A4979" t="s">
        <v>2975</v>
      </c>
      <c r="B4979" s="1" t="s">
        <v>1638</v>
      </c>
      <c r="C4979">
        <v>9.5727407665678107E-3</v>
      </c>
      <c r="E4979">
        <f t="shared" si="154"/>
        <v>1.4157584771032874</v>
      </c>
      <c r="G4979">
        <f t="shared" si="155"/>
        <v>0.15098917072106946</v>
      </c>
    </row>
    <row r="4980" spans="1:7" x14ac:dyDescent="0.2">
      <c r="A4980" t="s">
        <v>2975</v>
      </c>
      <c r="B4980" s="1" t="s">
        <v>1900</v>
      </c>
      <c r="C4980">
        <v>8.8063319071473491E-3</v>
      </c>
      <c r="E4980">
        <f t="shared" si="154"/>
        <v>1.540222692204491</v>
      </c>
      <c r="G4980">
        <f t="shared" si="155"/>
        <v>0.18758351759202663</v>
      </c>
    </row>
    <row r="4981" spans="1:7" x14ac:dyDescent="0.2">
      <c r="A4981" t="s">
        <v>2975</v>
      </c>
      <c r="B4981" s="1" t="s">
        <v>1633</v>
      </c>
      <c r="C4981">
        <v>8.5958421878073697E-3</v>
      </c>
      <c r="E4981">
        <f t="shared" si="154"/>
        <v>1.5800614034063125</v>
      </c>
      <c r="G4981">
        <f t="shared" si="155"/>
        <v>0.19867396457617148</v>
      </c>
    </row>
    <row r="4982" spans="1:7" x14ac:dyDescent="0.2">
      <c r="A4982" t="s">
        <v>2975</v>
      </c>
      <c r="B4982">
        <v>1.36118777178227E-2</v>
      </c>
      <c r="C4982">
        <v>9.81820850045809E-3</v>
      </c>
      <c r="E4982">
        <f t="shared" si="154"/>
        <v>1.3863911850301007</v>
      </c>
      <c r="G4982">
        <f t="shared" si="155"/>
        <v>0.14188578837799279</v>
      </c>
    </row>
    <row r="4983" spans="1:7" x14ac:dyDescent="0.2">
      <c r="A4983" t="s">
        <v>2975</v>
      </c>
      <c r="B4983" s="1" t="s">
        <v>1809</v>
      </c>
      <c r="C4983">
        <v>7.7880917790550197E-3</v>
      </c>
      <c r="E4983">
        <f t="shared" si="154"/>
        <v>1.753725979872458</v>
      </c>
      <c r="G4983">
        <f t="shared" si="155"/>
        <v>0.24396173570838436</v>
      </c>
    </row>
    <row r="4984" spans="1:7" x14ac:dyDescent="0.2">
      <c r="A4984" t="s">
        <v>2975</v>
      </c>
      <c r="B4984" s="1" t="s">
        <v>1799</v>
      </c>
      <c r="C4984">
        <v>7.0851374770102898E-3</v>
      </c>
      <c r="E4984">
        <f t="shared" si="154"/>
        <v>1.9352956548586089</v>
      </c>
      <c r="G4984">
        <f t="shared" si="155"/>
        <v>0.28674732153333821</v>
      </c>
    </row>
    <row r="4985" spans="1:7" x14ac:dyDescent="0.2">
      <c r="A4985" t="s">
        <v>2975</v>
      </c>
      <c r="B4985" s="1" t="s">
        <v>1882</v>
      </c>
      <c r="C4985">
        <v>9.96934525551821E-3</v>
      </c>
      <c r="E4985">
        <f t="shared" si="154"/>
        <v>1.3776196664456379</v>
      </c>
      <c r="G4985">
        <f t="shared" si="155"/>
        <v>0.13912933399913707</v>
      </c>
    </row>
    <row r="4986" spans="1:7" x14ac:dyDescent="0.2">
      <c r="A4986" t="s">
        <v>2975</v>
      </c>
      <c r="B4986" s="1" t="s">
        <v>1641</v>
      </c>
      <c r="C4986">
        <v>7.5799510880477398E-3</v>
      </c>
      <c r="E4986">
        <f t="shared" si="154"/>
        <v>1.816102627328418</v>
      </c>
      <c r="G4986">
        <f t="shared" si="155"/>
        <v>0.25914038670878298</v>
      </c>
    </row>
    <row r="4987" spans="1:7" x14ac:dyDescent="0.2">
      <c r="A4987" t="s">
        <v>2975</v>
      </c>
      <c r="B4987" s="1" t="s">
        <v>1831</v>
      </c>
      <c r="C4987">
        <v>8.4322043205645597E-3</v>
      </c>
      <c r="E4987">
        <f t="shared" si="154"/>
        <v>1.6344886780887367</v>
      </c>
      <c r="G4987">
        <f t="shared" si="155"/>
        <v>0.21338191661989583</v>
      </c>
    </row>
    <row r="4988" spans="1:7" x14ac:dyDescent="0.2">
      <c r="A4988" t="s">
        <v>2975</v>
      </c>
      <c r="B4988">
        <v>1.37829822743869E-2</v>
      </c>
      <c r="C4988">
        <v>9.5721832077755899E-3</v>
      </c>
      <c r="E4988">
        <f t="shared" si="154"/>
        <v>1.4398995480143788</v>
      </c>
      <c r="G4988">
        <f t="shared" si="155"/>
        <v>0.15833219538361659</v>
      </c>
    </row>
    <row r="4989" spans="1:7" x14ac:dyDescent="0.2">
      <c r="A4989" t="s">
        <v>2975</v>
      </c>
      <c r="B4989" s="1" t="s">
        <v>1791</v>
      </c>
      <c r="C4989">
        <v>9.5344325478297891E-3</v>
      </c>
      <c r="E4989">
        <f t="shared" si="154"/>
        <v>1.4462483426852251</v>
      </c>
      <c r="G4989">
        <f t="shared" si="155"/>
        <v>0.16024287428438752</v>
      </c>
    </row>
    <row r="4990" spans="1:7" x14ac:dyDescent="0.2">
      <c r="A4990" t="s">
        <v>2975</v>
      </c>
      <c r="B4990" s="1" t="s">
        <v>1856</v>
      </c>
      <c r="C4990">
        <v>8.5956217035724394E-3</v>
      </c>
      <c r="E4990">
        <f t="shared" si="154"/>
        <v>1.6056889980614866</v>
      </c>
      <c r="G4990">
        <f t="shared" si="155"/>
        <v>0.20566143166168177</v>
      </c>
    </row>
    <row r="4991" spans="1:7" x14ac:dyDescent="0.2">
      <c r="A4991" t="s">
        <v>2975</v>
      </c>
      <c r="B4991" s="1" t="s">
        <v>1624</v>
      </c>
      <c r="C4991">
        <v>8.9567857192453405E-3</v>
      </c>
      <c r="E4991">
        <f t="shared" si="154"/>
        <v>1.5417226644312503</v>
      </c>
      <c r="G4991">
        <f t="shared" si="155"/>
        <v>0.18800625689278844</v>
      </c>
    </row>
    <row r="4992" spans="1:7" x14ac:dyDescent="0.2">
      <c r="A4992" t="s">
        <v>2975</v>
      </c>
      <c r="B4992" s="1" t="s">
        <v>1592</v>
      </c>
      <c r="C4992">
        <v>9.0840435634933908E-3</v>
      </c>
      <c r="E4992">
        <f t="shared" si="154"/>
        <v>1.5216930249120395</v>
      </c>
      <c r="G4992">
        <f t="shared" si="155"/>
        <v>0.18232704991607146</v>
      </c>
    </row>
    <row r="4993" spans="1:7" x14ac:dyDescent="0.2">
      <c r="A4993" t="s">
        <v>2975</v>
      </c>
      <c r="B4993">
        <v>1.3857126509455E-2</v>
      </c>
      <c r="C4993">
        <v>9.8802862741472104E-3</v>
      </c>
      <c r="E4993">
        <f t="shared" si="154"/>
        <v>1.402502531299483</v>
      </c>
      <c r="G4993">
        <f t="shared" si="155"/>
        <v>0.14690365376306921</v>
      </c>
    </row>
    <row r="4994" spans="1:7" x14ac:dyDescent="0.2">
      <c r="A4994" t="s">
        <v>2975</v>
      </c>
      <c r="B4994" s="1" t="s">
        <v>1803</v>
      </c>
      <c r="C4994">
        <v>8.4016058329867502E-3</v>
      </c>
      <c r="E4994">
        <f t="shared" si="154"/>
        <v>1.6494701818068089</v>
      </c>
      <c r="G4994">
        <f t="shared" si="155"/>
        <v>0.21734446902121549</v>
      </c>
    </row>
    <row r="4995" spans="1:7" x14ac:dyDescent="0.2">
      <c r="A4995" t="s">
        <v>2975</v>
      </c>
      <c r="B4995" s="1" t="s">
        <v>1816</v>
      </c>
      <c r="C4995">
        <v>8.5583247518464592E-3</v>
      </c>
      <c r="E4995">
        <f t="shared" ref="E4995:E5058" si="156">B4995/C4995</f>
        <v>1.6209346993890728</v>
      </c>
      <c r="G4995">
        <f t="shared" ref="G4995:G5058" si="157">LOG(E4995)</f>
        <v>0.20976551931105097</v>
      </c>
    </row>
    <row r="4996" spans="1:7" x14ac:dyDescent="0.2">
      <c r="A4996" t="s">
        <v>2975</v>
      </c>
      <c r="B4996" s="1" t="s">
        <v>1570</v>
      </c>
      <c r="C4996">
        <v>8.85101483887284E-3</v>
      </c>
      <c r="E4996">
        <f t="shared" si="156"/>
        <v>1.5677644287707488</v>
      </c>
      <c r="G4996">
        <f t="shared" si="157"/>
        <v>0.19528080645372198</v>
      </c>
    </row>
    <row r="4997" spans="1:7" x14ac:dyDescent="0.2">
      <c r="A4997" t="s">
        <v>2975</v>
      </c>
      <c r="B4997" s="1" t="s">
        <v>1656</v>
      </c>
      <c r="C4997">
        <v>9.7704064877202693E-3</v>
      </c>
      <c r="E4997">
        <f t="shared" si="156"/>
        <v>1.4206716528511139</v>
      </c>
      <c r="G4997">
        <f t="shared" si="157"/>
        <v>0.15249371492078567</v>
      </c>
    </row>
    <row r="4998" spans="1:7" x14ac:dyDescent="0.2">
      <c r="A4998" t="s">
        <v>2975</v>
      </c>
      <c r="B4998">
        <v>1.38856595141554E-2</v>
      </c>
      <c r="C4998">
        <v>1.11394116898296E-2</v>
      </c>
      <c r="E4998">
        <f t="shared" si="156"/>
        <v>1.2465343683125703</v>
      </c>
      <c r="G4998">
        <f t="shared" si="157"/>
        <v>9.5704256977567667E-2</v>
      </c>
    </row>
    <row r="4999" spans="1:7" x14ac:dyDescent="0.2">
      <c r="A4999" t="s">
        <v>2975</v>
      </c>
      <c r="B4999">
        <v>1.3889374550947201E-2</v>
      </c>
      <c r="C4999">
        <v>8.1264132370533499E-3</v>
      </c>
      <c r="E4999">
        <f t="shared" si="156"/>
        <v>1.7091641965260813</v>
      </c>
      <c r="G4999">
        <f t="shared" si="157"/>
        <v>0.23278378666445618</v>
      </c>
    </row>
    <row r="5000" spans="1:7" x14ac:dyDescent="0.2">
      <c r="A5000" t="s">
        <v>2975</v>
      </c>
      <c r="B5000">
        <v>1.3890045526481799E-2</v>
      </c>
      <c r="C5000">
        <v>7.7694481985009101E-3</v>
      </c>
      <c r="E5000">
        <f t="shared" si="156"/>
        <v>1.7877776093753786</v>
      </c>
      <c r="G5000">
        <f t="shared" si="157"/>
        <v>0.25231349375068507</v>
      </c>
    </row>
    <row r="5001" spans="1:7" x14ac:dyDescent="0.2">
      <c r="A5001" t="s">
        <v>2975</v>
      </c>
      <c r="B5001" s="1" t="s">
        <v>1743</v>
      </c>
      <c r="C5001">
        <v>8.2695455583537605E-3</v>
      </c>
      <c r="E5001">
        <f t="shared" si="156"/>
        <v>1.6798852472810963</v>
      </c>
      <c r="G5001">
        <f t="shared" si="157"/>
        <v>0.22527961614566902</v>
      </c>
    </row>
    <row r="5002" spans="1:7" x14ac:dyDescent="0.2">
      <c r="A5002" t="s">
        <v>2975</v>
      </c>
      <c r="B5002" s="1" t="s">
        <v>1891</v>
      </c>
      <c r="C5002">
        <v>8.9745070860353694E-3</v>
      </c>
      <c r="E5002">
        <f t="shared" si="156"/>
        <v>1.5483046982594402</v>
      </c>
      <c r="G5002">
        <f t="shared" si="157"/>
        <v>0.18985643163825705</v>
      </c>
    </row>
    <row r="5003" spans="1:7" x14ac:dyDescent="0.2">
      <c r="A5003" t="s">
        <v>2975</v>
      </c>
      <c r="B5003" s="1" t="s">
        <v>1598</v>
      </c>
      <c r="C5003">
        <v>8.9226773415174206E-3</v>
      </c>
      <c r="E5003">
        <f t="shared" si="156"/>
        <v>1.5583889789795837</v>
      </c>
      <c r="G5003">
        <f t="shared" si="157"/>
        <v>0.19267586818875204</v>
      </c>
    </row>
    <row r="5004" spans="1:7" x14ac:dyDescent="0.2">
      <c r="A5004" t="s">
        <v>2975</v>
      </c>
      <c r="B5004">
        <v>1.39485413034373E-2</v>
      </c>
      <c r="C5004">
        <v>9.81854690943741E-3</v>
      </c>
      <c r="E5004">
        <f t="shared" si="156"/>
        <v>1.4206319358753803</v>
      </c>
      <c r="G5004">
        <f t="shared" si="157"/>
        <v>0.15248157340696183</v>
      </c>
    </row>
    <row r="5005" spans="1:7" x14ac:dyDescent="0.2">
      <c r="A5005" t="s">
        <v>2975</v>
      </c>
      <c r="B5005" s="1" t="s">
        <v>1790</v>
      </c>
      <c r="C5005">
        <v>7.9984929145075403E-3</v>
      </c>
      <c r="E5005">
        <f t="shared" si="156"/>
        <v>1.746166237429394</v>
      </c>
      <c r="G5005">
        <f t="shared" si="157"/>
        <v>0.24208558677022868</v>
      </c>
    </row>
    <row r="5006" spans="1:7" x14ac:dyDescent="0.2">
      <c r="A5006" t="s">
        <v>2975</v>
      </c>
      <c r="B5006" s="1" t="s">
        <v>1764</v>
      </c>
      <c r="C5006">
        <v>7.9172407029957596E-3</v>
      </c>
      <c r="E5006">
        <f t="shared" si="156"/>
        <v>1.7657254601801244</v>
      </c>
      <c r="G5006">
        <f t="shared" si="157"/>
        <v>0.2469231791976397</v>
      </c>
    </row>
    <row r="5007" spans="1:7" x14ac:dyDescent="0.2">
      <c r="A5007" t="s">
        <v>2975</v>
      </c>
      <c r="B5007" s="1" t="s">
        <v>1714</v>
      </c>
      <c r="C5007">
        <v>8.9280211041661492E-3</v>
      </c>
      <c r="E5007">
        <f t="shared" si="156"/>
        <v>1.566512167133115</v>
      </c>
      <c r="G5007">
        <f t="shared" si="157"/>
        <v>0.19493377240524484</v>
      </c>
    </row>
    <row r="5008" spans="1:7" x14ac:dyDescent="0.2">
      <c r="A5008" t="s">
        <v>2975</v>
      </c>
      <c r="B5008" s="1" t="s">
        <v>1763</v>
      </c>
      <c r="C5008">
        <v>8.0130160451830895E-3</v>
      </c>
      <c r="E5008">
        <f t="shared" si="156"/>
        <v>1.7462996971345226</v>
      </c>
      <c r="G5008">
        <f t="shared" si="157"/>
        <v>0.24211877868368348</v>
      </c>
    </row>
    <row r="5009" spans="1:7" x14ac:dyDescent="0.2">
      <c r="A5009" t="s">
        <v>2975</v>
      </c>
      <c r="B5009" s="1" t="s">
        <v>1626</v>
      </c>
      <c r="C5009">
        <v>8.5165338223604798E-3</v>
      </c>
      <c r="E5009">
        <f t="shared" si="156"/>
        <v>1.6449309500064047</v>
      </c>
      <c r="G5009">
        <f t="shared" si="157"/>
        <v>0.21614767209718122</v>
      </c>
    </row>
    <row r="5010" spans="1:7" x14ac:dyDescent="0.2">
      <c r="A5010" t="s">
        <v>2975</v>
      </c>
      <c r="B5010">
        <v>1.4025883232842601E-2</v>
      </c>
      <c r="C5010">
        <v>9.1584630319031194E-3</v>
      </c>
      <c r="E5010">
        <f t="shared" si="156"/>
        <v>1.5314669267085568</v>
      </c>
      <c r="G5010">
        <f t="shared" si="157"/>
        <v>0.1851076222963183</v>
      </c>
    </row>
    <row r="5011" spans="1:7" x14ac:dyDescent="0.2">
      <c r="A5011" t="s">
        <v>2975</v>
      </c>
      <c r="B5011" s="1" t="s">
        <v>1663</v>
      </c>
      <c r="C5011">
        <v>8.6357337335337594E-3</v>
      </c>
      <c r="E5011">
        <f t="shared" si="156"/>
        <v>1.6289634126501416</v>
      </c>
      <c r="G5011">
        <f t="shared" si="157"/>
        <v>0.21191132994227557</v>
      </c>
    </row>
    <row r="5012" spans="1:7" x14ac:dyDescent="0.2">
      <c r="A5012" t="s">
        <v>2975</v>
      </c>
      <c r="B5012" s="1" t="s">
        <v>1774</v>
      </c>
      <c r="C5012">
        <v>8.5430336712839193E-3</v>
      </c>
      <c r="E5012">
        <f t="shared" si="156"/>
        <v>1.6485205176744941</v>
      </c>
      <c r="G5012">
        <f t="shared" si="157"/>
        <v>0.21709435679149344</v>
      </c>
    </row>
    <row r="5013" spans="1:7" x14ac:dyDescent="0.2">
      <c r="A5013" t="s">
        <v>2975</v>
      </c>
      <c r="B5013" s="1" t="s">
        <v>1753</v>
      </c>
      <c r="C5013">
        <v>8.1417539014596793E-3</v>
      </c>
      <c r="E5013">
        <f t="shared" si="156"/>
        <v>1.730830168947362</v>
      </c>
      <c r="G5013">
        <f t="shared" si="157"/>
        <v>0.23825445649038873</v>
      </c>
    </row>
    <row r="5014" spans="1:7" x14ac:dyDescent="0.2">
      <c r="A5014" t="s">
        <v>2975</v>
      </c>
      <c r="B5014" s="1" t="s">
        <v>1622</v>
      </c>
      <c r="C5014">
        <v>7.8370601640960595E-3</v>
      </c>
      <c r="E5014">
        <f t="shared" si="156"/>
        <v>1.8033951631978138</v>
      </c>
      <c r="G5014">
        <f t="shared" si="157"/>
        <v>0.25609090053956979</v>
      </c>
    </row>
    <row r="5015" spans="1:7" x14ac:dyDescent="0.2">
      <c r="A5015" t="s">
        <v>2975</v>
      </c>
      <c r="B5015" s="1" t="s">
        <v>1748</v>
      </c>
      <c r="C5015">
        <v>7.7396943590969996E-3</v>
      </c>
      <c r="E5015">
        <f t="shared" si="156"/>
        <v>1.82747134978679</v>
      </c>
      <c r="G5015">
        <f t="shared" si="157"/>
        <v>0.26185057702413245</v>
      </c>
    </row>
    <row r="5016" spans="1:7" x14ac:dyDescent="0.2">
      <c r="A5016" t="s">
        <v>2975</v>
      </c>
      <c r="B5016" s="1" t="s">
        <v>1769</v>
      </c>
      <c r="C5016">
        <v>8.2569650565204808E-3</v>
      </c>
      <c r="E5016">
        <f t="shared" si="156"/>
        <v>1.7218787900856893</v>
      </c>
      <c r="G5016">
        <f t="shared" si="157"/>
        <v>0.23600257647321585</v>
      </c>
    </row>
    <row r="5017" spans="1:7" x14ac:dyDescent="0.2">
      <c r="A5017" t="s">
        <v>2975</v>
      </c>
      <c r="B5017" s="1" t="s">
        <v>1784</v>
      </c>
      <c r="C5017">
        <v>8.5375991454199503E-3</v>
      </c>
      <c r="E5017">
        <f t="shared" si="156"/>
        <v>1.6703107353970239</v>
      </c>
      <c r="G5017">
        <f t="shared" si="157"/>
        <v>0.22279727241389585</v>
      </c>
    </row>
    <row r="5018" spans="1:7" x14ac:dyDescent="0.2">
      <c r="A5018" t="s">
        <v>2975</v>
      </c>
      <c r="B5018">
        <v>1.4262085743446E-2</v>
      </c>
      <c r="C5018">
        <v>9.8142494967912702E-3</v>
      </c>
      <c r="E5018">
        <f t="shared" si="156"/>
        <v>1.4532018722479934</v>
      </c>
      <c r="G5018">
        <f t="shared" si="157"/>
        <v>0.16232594871892403</v>
      </c>
    </row>
    <row r="5019" spans="1:7" x14ac:dyDescent="0.2">
      <c r="A5019" t="s">
        <v>2975</v>
      </c>
      <c r="B5019" s="1" t="s">
        <v>1645</v>
      </c>
      <c r="C5019">
        <v>9.1359798285836503E-3</v>
      </c>
      <c r="E5019">
        <f t="shared" si="156"/>
        <v>1.5634467959618281</v>
      </c>
      <c r="G5019">
        <f t="shared" si="157"/>
        <v>0.19408310680482957</v>
      </c>
    </row>
    <row r="5020" spans="1:7" x14ac:dyDescent="0.2">
      <c r="A5020" t="s">
        <v>2975</v>
      </c>
      <c r="B5020" s="1" t="s">
        <v>1718</v>
      </c>
      <c r="C5020">
        <v>8.8098864536115505E-3</v>
      </c>
      <c r="E5020">
        <f t="shared" si="156"/>
        <v>1.6213880243603453</v>
      </c>
      <c r="G5020">
        <f t="shared" si="157"/>
        <v>0.20988696097592499</v>
      </c>
    </row>
    <row r="5021" spans="1:7" x14ac:dyDescent="0.2">
      <c r="A5021" t="s">
        <v>2975</v>
      </c>
      <c r="B5021">
        <v>1.42896823778015E-2</v>
      </c>
      <c r="C5021">
        <v>9.2729600262457801E-3</v>
      </c>
      <c r="E5021">
        <f t="shared" si="156"/>
        <v>1.5410054974200911</v>
      </c>
      <c r="G5021">
        <f t="shared" si="157"/>
        <v>0.18780418803376756</v>
      </c>
    </row>
    <row r="5022" spans="1:7" x14ac:dyDescent="0.2">
      <c r="A5022" t="s">
        <v>2975</v>
      </c>
      <c r="B5022" s="1" t="s">
        <v>1685</v>
      </c>
      <c r="C5022">
        <v>8.9772679340847303E-3</v>
      </c>
      <c r="E5022">
        <f t="shared" si="156"/>
        <v>1.5928264180585656</v>
      </c>
      <c r="G5022">
        <f t="shared" si="157"/>
        <v>0.20216845013456644</v>
      </c>
    </row>
    <row r="5023" spans="1:7" x14ac:dyDescent="0.2">
      <c r="A5023" t="s">
        <v>2975</v>
      </c>
      <c r="B5023">
        <v>1.4373999089002601E-2</v>
      </c>
      <c r="C5023">
        <v>8.9424061442368499E-3</v>
      </c>
      <c r="E5023">
        <f t="shared" si="156"/>
        <v>1.6073972549621081</v>
      </c>
      <c r="G5023">
        <f t="shared" si="157"/>
        <v>0.20612322232467131</v>
      </c>
    </row>
    <row r="5024" spans="1:7" x14ac:dyDescent="0.2">
      <c r="A5024" t="s">
        <v>2975</v>
      </c>
      <c r="B5024" s="1" t="s">
        <v>1744</v>
      </c>
      <c r="C5024">
        <v>7.8851950505545096E-3</v>
      </c>
      <c r="E5024">
        <f t="shared" si="156"/>
        <v>1.8236207446631119</v>
      </c>
      <c r="G5024">
        <f t="shared" si="157"/>
        <v>0.26093452389046179</v>
      </c>
    </row>
    <row r="5025" spans="1:7" x14ac:dyDescent="0.2">
      <c r="A5025" t="s">
        <v>2975</v>
      </c>
      <c r="B5025" s="1" t="s">
        <v>1918</v>
      </c>
      <c r="C5025">
        <v>9.2356452431192702E-3</v>
      </c>
      <c r="E5025">
        <f t="shared" si="156"/>
        <v>1.5579059113557907</v>
      </c>
      <c r="G5025">
        <f t="shared" si="157"/>
        <v>0.19254122521530917</v>
      </c>
    </row>
    <row r="5026" spans="1:7" x14ac:dyDescent="0.2">
      <c r="A5026" t="s">
        <v>2975</v>
      </c>
      <c r="B5026">
        <v>1.44039176011955E-2</v>
      </c>
      <c r="C5026">
        <v>8.2192168847959393E-3</v>
      </c>
      <c r="E5026">
        <f t="shared" si="156"/>
        <v>1.7524683681045252</v>
      </c>
      <c r="G5026">
        <f t="shared" si="157"/>
        <v>0.24365018773333996</v>
      </c>
    </row>
    <row r="5027" spans="1:7" x14ac:dyDescent="0.2">
      <c r="A5027" t="s">
        <v>2975</v>
      </c>
      <c r="B5027">
        <v>1.44250736302713E-2</v>
      </c>
      <c r="C5027">
        <v>7.8958918324963101E-3</v>
      </c>
      <c r="E5027">
        <f t="shared" si="156"/>
        <v>1.8269087186457531</v>
      </c>
      <c r="G5027">
        <f t="shared" si="157"/>
        <v>0.2617168484040906</v>
      </c>
    </row>
    <row r="5028" spans="1:7" x14ac:dyDescent="0.2">
      <c r="A5028" t="s">
        <v>2975</v>
      </c>
      <c r="B5028" s="1" t="s">
        <v>1855</v>
      </c>
      <c r="C5028">
        <v>8.3683569735061095E-3</v>
      </c>
      <c r="E5028">
        <f t="shared" si="156"/>
        <v>1.7245874698585675</v>
      </c>
      <c r="G5028">
        <f t="shared" si="157"/>
        <v>0.23668522637145148</v>
      </c>
    </row>
    <row r="5029" spans="1:7" x14ac:dyDescent="0.2">
      <c r="A5029" t="s">
        <v>2975</v>
      </c>
      <c r="B5029">
        <v>1.44365638992864E-2</v>
      </c>
      <c r="C5029">
        <v>8.70113281651177E-3</v>
      </c>
      <c r="E5029">
        <f t="shared" si="156"/>
        <v>1.6591591237282053</v>
      </c>
      <c r="G5029">
        <f t="shared" si="157"/>
        <v>0.21988803957657174</v>
      </c>
    </row>
    <row r="5030" spans="1:7" x14ac:dyDescent="0.2">
      <c r="A5030" t="s">
        <v>2975</v>
      </c>
      <c r="B5030" s="1" t="s">
        <v>1688</v>
      </c>
      <c r="C5030">
        <v>8.5281013646145206E-3</v>
      </c>
      <c r="E5030">
        <f t="shared" si="156"/>
        <v>1.6996772775961946</v>
      </c>
      <c r="G5030">
        <f t="shared" si="157"/>
        <v>0.23036646851693685</v>
      </c>
    </row>
    <row r="5031" spans="1:7" x14ac:dyDescent="0.2">
      <c r="A5031" t="s">
        <v>2975</v>
      </c>
      <c r="B5031" s="1" t="s">
        <v>1584</v>
      </c>
      <c r="C5031">
        <v>8.9870973251747199E-3</v>
      </c>
      <c r="E5031">
        <f t="shared" si="156"/>
        <v>1.6169430664336093</v>
      </c>
      <c r="G5031">
        <f t="shared" si="157"/>
        <v>0.20869472839803926</v>
      </c>
    </row>
    <row r="5032" spans="1:7" x14ac:dyDescent="0.2">
      <c r="A5032" t="s">
        <v>2975</v>
      </c>
      <c r="B5032">
        <v>1.4535295774327999E-2</v>
      </c>
      <c r="C5032">
        <v>8.5286801557616799E-3</v>
      </c>
      <c r="E5032">
        <f t="shared" si="156"/>
        <v>1.7042843099830001</v>
      </c>
      <c r="G5032">
        <f t="shared" si="157"/>
        <v>0.23154204580460166</v>
      </c>
    </row>
    <row r="5033" spans="1:7" x14ac:dyDescent="0.2">
      <c r="A5033" t="s">
        <v>2975</v>
      </c>
      <c r="B5033">
        <v>1.4545863494277E-2</v>
      </c>
      <c r="C5033">
        <v>7.5400477203148401E-3</v>
      </c>
      <c r="E5033">
        <f t="shared" si="156"/>
        <v>1.9291474051399806</v>
      </c>
      <c r="G5033">
        <f t="shared" si="157"/>
        <v>0.28536541312500097</v>
      </c>
    </row>
    <row r="5034" spans="1:7" x14ac:dyDescent="0.2">
      <c r="A5034" t="s">
        <v>2975</v>
      </c>
      <c r="B5034" s="1" t="s">
        <v>1825</v>
      </c>
      <c r="C5034" s="1" t="s">
        <v>2949</v>
      </c>
      <c r="E5034">
        <f t="shared" si="156"/>
        <v>1.4390846461105691</v>
      </c>
      <c r="G5034">
        <f t="shared" si="157"/>
        <v>0.15808633963332056</v>
      </c>
    </row>
    <row r="5035" spans="1:7" x14ac:dyDescent="0.2">
      <c r="A5035" t="s">
        <v>2975</v>
      </c>
      <c r="B5035" s="1" t="s">
        <v>1823</v>
      </c>
      <c r="C5035">
        <v>1.0293769796507301E-2</v>
      </c>
      <c r="E5035">
        <f t="shared" si="156"/>
        <v>1.4183178912767467</v>
      </c>
      <c r="G5035">
        <f t="shared" si="157"/>
        <v>0.15177358130860139</v>
      </c>
    </row>
    <row r="5036" spans="1:7" x14ac:dyDescent="0.2">
      <c r="A5036" t="s">
        <v>2975</v>
      </c>
      <c r="B5036" s="1" t="s">
        <v>1646</v>
      </c>
      <c r="C5036">
        <v>7.9955087530009204E-3</v>
      </c>
      <c r="E5036">
        <f t="shared" si="156"/>
        <v>1.8289741026156707</v>
      </c>
      <c r="G5036">
        <f t="shared" si="157"/>
        <v>0.26220755612117563</v>
      </c>
    </row>
    <row r="5037" spans="1:7" x14ac:dyDescent="0.2">
      <c r="A5037" t="s">
        <v>2975</v>
      </c>
      <c r="B5037">
        <v>1.46243597452267E-2</v>
      </c>
      <c r="C5037">
        <v>9.9317817010834801E-3</v>
      </c>
      <c r="E5037">
        <f t="shared" si="156"/>
        <v>1.472480989350712</v>
      </c>
      <c r="G5037">
        <f t="shared" si="157"/>
        <v>0.16804969648231113</v>
      </c>
    </row>
    <row r="5038" spans="1:7" x14ac:dyDescent="0.2">
      <c r="A5038" t="s">
        <v>2975</v>
      </c>
      <c r="B5038" s="1" t="s">
        <v>1555</v>
      </c>
      <c r="C5038" s="1" t="s">
        <v>2879</v>
      </c>
      <c r="E5038">
        <f t="shared" si="156"/>
        <v>1.0685079454938735</v>
      </c>
      <c r="G5038">
        <f t="shared" si="157"/>
        <v>2.877775595382287E-2</v>
      </c>
    </row>
    <row r="5039" spans="1:7" x14ac:dyDescent="0.2">
      <c r="A5039" t="s">
        <v>2975</v>
      </c>
      <c r="B5039" s="1" t="s">
        <v>1890</v>
      </c>
      <c r="C5039">
        <v>9.5858573958653003E-3</v>
      </c>
      <c r="E5039">
        <f t="shared" si="156"/>
        <v>1.5323240414706356</v>
      </c>
      <c r="G5039">
        <f t="shared" si="157"/>
        <v>0.18535061551948903</v>
      </c>
    </row>
    <row r="5040" spans="1:7" x14ac:dyDescent="0.2">
      <c r="A5040" t="s">
        <v>2975</v>
      </c>
      <c r="B5040">
        <v>1.47457462725545E-2</v>
      </c>
      <c r="C5040">
        <v>8.7396191468252001E-3</v>
      </c>
      <c r="E5040">
        <f t="shared" si="156"/>
        <v>1.6872298466130664</v>
      </c>
      <c r="G5040">
        <f t="shared" si="157"/>
        <v>0.22717424934446256</v>
      </c>
    </row>
    <row r="5041" spans="1:7" x14ac:dyDescent="0.2">
      <c r="A5041" t="s">
        <v>2975</v>
      </c>
      <c r="B5041" s="1" t="s">
        <v>1884</v>
      </c>
      <c r="C5041">
        <v>9.8534797045829892E-3</v>
      </c>
      <c r="E5041">
        <f t="shared" si="156"/>
        <v>1.4965092965311344</v>
      </c>
      <c r="G5041">
        <f t="shared" si="157"/>
        <v>0.17507941908441729</v>
      </c>
    </row>
    <row r="5042" spans="1:7" x14ac:dyDescent="0.2">
      <c r="A5042" t="s">
        <v>2975</v>
      </c>
      <c r="B5042" s="1" t="s">
        <v>1810</v>
      </c>
      <c r="C5042">
        <v>8.0272411279475094E-3</v>
      </c>
      <c r="E5042">
        <f t="shared" si="156"/>
        <v>1.8406169687947382</v>
      </c>
      <c r="G5042">
        <f t="shared" si="157"/>
        <v>0.26496342150448593</v>
      </c>
    </row>
    <row r="5043" spans="1:7" x14ac:dyDescent="0.2">
      <c r="A5043" t="s">
        <v>2975</v>
      </c>
      <c r="B5043" s="1" t="s">
        <v>1888</v>
      </c>
      <c r="C5043">
        <v>9.2666817703631194E-3</v>
      </c>
      <c r="E5043">
        <f t="shared" si="156"/>
        <v>1.5948835511913633</v>
      </c>
      <c r="G5043">
        <f t="shared" si="157"/>
        <v>0.20272897897862868</v>
      </c>
    </row>
    <row r="5044" spans="1:7" x14ac:dyDescent="0.2">
      <c r="A5044" t="s">
        <v>2975</v>
      </c>
      <c r="B5044">
        <v>1.48265312300689E-2</v>
      </c>
      <c r="C5044">
        <v>8.4513721929081898E-3</v>
      </c>
      <c r="E5044">
        <f t="shared" si="156"/>
        <v>1.7543341946897457</v>
      </c>
      <c r="G5044">
        <f t="shared" si="157"/>
        <v>0.24411232853089174</v>
      </c>
    </row>
    <row r="5045" spans="1:7" x14ac:dyDescent="0.2">
      <c r="A5045" t="s">
        <v>2975</v>
      </c>
      <c r="B5045" s="1" t="s">
        <v>1862</v>
      </c>
      <c r="C5045">
        <v>9.8514511789393796E-3</v>
      </c>
      <c r="E5045">
        <f t="shared" si="156"/>
        <v>1.5085691180889269</v>
      </c>
      <c r="G5045">
        <f t="shared" si="157"/>
        <v>0.17856521303069706</v>
      </c>
    </row>
    <row r="5046" spans="1:7" x14ac:dyDescent="0.2">
      <c r="A5046" t="s">
        <v>2975</v>
      </c>
      <c r="B5046" s="1" t="s">
        <v>1643</v>
      </c>
      <c r="C5046">
        <v>8.2539451762690293E-3</v>
      </c>
      <c r="E5046">
        <f t="shared" si="156"/>
        <v>1.8021181828233623</v>
      </c>
      <c r="G5046">
        <f t="shared" si="157"/>
        <v>0.25578326858811745</v>
      </c>
    </row>
    <row r="5047" spans="1:7" x14ac:dyDescent="0.2">
      <c r="A5047" t="s">
        <v>2975</v>
      </c>
      <c r="B5047" s="1" t="s">
        <v>1760</v>
      </c>
      <c r="C5047">
        <v>8.1046442073744295E-3</v>
      </c>
      <c r="E5047">
        <f t="shared" si="156"/>
        <v>1.849255933014665</v>
      </c>
      <c r="G5047">
        <f t="shared" si="157"/>
        <v>0.26699702073417086</v>
      </c>
    </row>
    <row r="5048" spans="1:7" x14ac:dyDescent="0.2">
      <c r="A5048" t="s">
        <v>2975</v>
      </c>
      <c r="B5048" s="1" t="s">
        <v>1585</v>
      </c>
      <c r="C5048" s="1" t="s">
        <v>2904</v>
      </c>
      <c r="E5048">
        <f t="shared" si="156"/>
        <v>1.4524492937642728</v>
      </c>
      <c r="G5048">
        <f t="shared" si="157"/>
        <v>0.1621009797386069</v>
      </c>
    </row>
    <row r="5049" spans="1:7" x14ac:dyDescent="0.2">
      <c r="A5049" t="s">
        <v>2975</v>
      </c>
      <c r="B5049" s="1" t="s">
        <v>1732</v>
      </c>
      <c r="C5049">
        <v>9.1866349021119502E-3</v>
      </c>
      <c r="E5049">
        <f t="shared" si="156"/>
        <v>1.6393460503600705</v>
      </c>
      <c r="G5049">
        <f t="shared" si="157"/>
        <v>0.21467063868249689</v>
      </c>
    </row>
    <row r="5050" spans="1:7" x14ac:dyDescent="0.2">
      <c r="A5050" t="s">
        <v>2975</v>
      </c>
      <c r="B5050" s="1" t="s">
        <v>1655</v>
      </c>
      <c r="C5050">
        <v>9.4865357153056402E-3</v>
      </c>
      <c r="E5050">
        <f t="shared" si="156"/>
        <v>1.5876493848134161</v>
      </c>
      <c r="G5050">
        <f t="shared" si="157"/>
        <v>0.20075459944297622</v>
      </c>
    </row>
    <row r="5051" spans="1:7" x14ac:dyDescent="0.2">
      <c r="A5051" t="s">
        <v>2975</v>
      </c>
      <c r="B5051" s="1" t="s">
        <v>1676</v>
      </c>
      <c r="C5051">
        <v>7.5989575804666703E-3</v>
      </c>
      <c r="E5051">
        <f t="shared" si="156"/>
        <v>1.9835820817365744</v>
      </c>
      <c r="G5051">
        <f t="shared" si="157"/>
        <v>0.29745017653070843</v>
      </c>
    </row>
    <row r="5052" spans="1:7" x14ac:dyDescent="0.2">
      <c r="A5052" t="s">
        <v>2975</v>
      </c>
      <c r="B5052" s="1" t="s">
        <v>1837</v>
      </c>
      <c r="C5052" s="1" t="s">
        <v>2951</v>
      </c>
      <c r="E5052">
        <f t="shared" si="156"/>
        <v>1.4724903500625042</v>
      </c>
      <c r="G5052">
        <f t="shared" si="157"/>
        <v>0.16805245732784033</v>
      </c>
    </row>
    <row r="5053" spans="1:7" x14ac:dyDescent="0.2">
      <c r="A5053" t="s">
        <v>2975</v>
      </c>
      <c r="B5053" s="1" t="s">
        <v>1916</v>
      </c>
      <c r="C5053" s="1" t="s">
        <v>2960</v>
      </c>
      <c r="E5053">
        <f t="shared" si="156"/>
        <v>1.3772848114859468</v>
      </c>
      <c r="G5053">
        <f t="shared" si="157"/>
        <v>0.13902375817020152</v>
      </c>
    </row>
    <row r="5054" spans="1:7" x14ac:dyDescent="0.2">
      <c r="A5054" t="s">
        <v>2975</v>
      </c>
      <c r="B5054" s="1" t="s">
        <v>1879</v>
      </c>
      <c r="C5054">
        <v>9.6305209388123196E-3</v>
      </c>
      <c r="E5054">
        <f t="shared" si="156"/>
        <v>1.5714414757487636</v>
      </c>
      <c r="G5054">
        <f t="shared" si="157"/>
        <v>0.19629821148617649</v>
      </c>
    </row>
    <row r="5055" spans="1:7" x14ac:dyDescent="0.2">
      <c r="A5055" t="s">
        <v>2975</v>
      </c>
      <c r="B5055" s="1" t="s">
        <v>1917</v>
      </c>
      <c r="C5055">
        <v>9.2954537076285603E-3</v>
      </c>
      <c r="E5055">
        <f t="shared" si="156"/>
        <v>1.6324158485143461</v>
      </c>
      <c r="G5055">
        <f t="shared" si="157"/>
        <v>0.21283080252423925</v>
      </c>
    </row>
    <row r="5056" spans="1:7" x14ac:dyDescent="0.2">
      <c r="A5056" t="s">
        <v>2975</v>
      </c>
      <c r="B5056" s="1" t="s">
        <v>1905</v>
      </c>
      <c r="C5056">
        <v>8.2814206602316604E-3</v>
      </c>
      <c r="E5056">
        <f t="shared" si="156"/>
        <v>1.8338031992662696</v>
      </c>
      <c r="G5056">
        <f t="shared" si="157"/>
        <v>0.26335272606750776</v>
      </c>
    </row>
    <row r="5057" spans="1:7" x14ac:dyDescent="0.2">
      <c r="A5057" t="s">
        <v>2975</v>
      </c>
      <c r="B5057" s="1" t="s">
        <v>1842</v>
      </c>
      <c r="C5057" s="1" t="s">
        <v>2952</v>
      </c>
      <c r="E5057">
        <f t="shared" si="156"/>
        <v>1.386695683077122</v>
      </c>
      <c r="G5057">
        <f t="shared" si="157"/>
        <v>0.14198116355258542</v>
      </c>
    </row>
    <row r="5058" spans="1:7" x14ac:dyDescent="0.2">
      <c r="A5058" t="s">
        <v>2975</v>
      </c>
      <c r="B5058" s="1" t="s">
        <v>1873</v>
      </c>
      <c r="C5058">
        <v>8.4471433041799892E-3</v>
      </c>
      <c r="E5058">
        <f t="shared" si="156"/>
        <v>1.8067184619136669</v>
      </c>
      <c r="G5058">
        <f t="shared" si="157"/>
        <v>0.25689048240960372</v>
      </c>
    </row>
    <row r="5059" spans="1:7" x14ac:dyDescent="0.2">
      <c r="A5059" t="s">
        <v>2975</v>
      </c>
      <c r="B5059" s="1" t="s">
        <v>1745</v>
      </c>
      <c r="C5059" s="1" t="s">
        <v>2938</v>
      </c>
      <c r="E5059">
        <f t="shared" ref="E5059:E5122" si="158">B5059/C5059</f>
        <v>1.4215227868053382</v>
      </c>
      <c r="G5059">
        <f t="shared" ref="G5059:G5122" si="159">LOG(E5059)</f>
        <v>0.15275382576019358</v>
      </c>
    </row>
    <row r="5060" spans="1:7" x14ac:dyDescent="0.2">
      <c r="A5060" t="s">
        <v>2975</v>
      </c>
      <c r="B5060" s="1" t="s">
        <v>1729</v>
      </c>
      <c r="C5060">
        <v>8.1309140025170902E-3</v>
      </c>
      <c r="E5060">
        <f t="shared" si="158"/>
        <v>1.8823903011233858</v>
      </c>
      <c r="G5060">
        <f t="shared" si="159"/>
        <v>0.27470967650357597</v>
      </c>
    </row>
    <row r="5061" spans="1:7" x14ac:dyDescent="0.2">
      <c r="A5061" t="s">
        <v>2975</v>
      </c>
      <c r="B5061">
        <v>1.53178840848086E-2</v>
      </c>
      <c r="C5061">
        <v>1.0457687186671401E-2</v>
      </c>
      <c r="E5061">
        <f t="shared" si="158"/>
        <v>1.4647487356794959</v>
      </c>
      <c r="G5061">
        <f t="shared" si="159"/>
        <v>0.16576313181172359</v>
      </c>
    </row>
    <row r="5062" spans="1:7" x14ac:dyDescent="0.2">
      <c r="A5062" t="s">
        <v>2975</v>
      </c>
      <c r="B5062" s="1" t="s">
        <v>1689</v>
      </c>
      <c r="C5062">
        <v>8.9179053364192903E-3</v>
      </c>
      <c r="E5062">
        <f t="shared" si="158"/>
        <v>1.7207323649152171</v>
      </c>
      <c r="G5062">
        <f t="shared" si="159"/>
        <v>0.2357133273414152</v>
      </c>
    </row>
    <row r="5063" spans="1:7" x14ac:dyDescent="0.2">
      <c r="A5063" t="s">
        <v>2975</v>
      </c>
      <c r="B5063" s="1" t="s">
        <v>1736</v>
      </c>
      <c r="C5063">
        <v>8.5082065441247304E-3</v>
      </c>
      <c r="E5063">
        <f t="shared" si="158"/>
        <v>1.8043488777117589</v>
      </c>
      <c r="G5063">
        <f t="shared" si="159"/>
        <v>0.25632051381349885</v>
      </c>
    </row>
    <row r="5064" spans="1:7" x14ac:dyDescent="0.2">
      <c r="A5064" t="s">
        <v>2975</v>
      </c>
      <c r="B5064" s="1" t="s">
        <v>1702</v>
      </c>
      <c r="C5064">
        <v>9.1574976000598496E-3</v>
      </c>
      <c r="E5064">
        <f t="shared" si="158"/>
        <v>1.677800384643386</v>
      </c>
      <c r="G5064">
        <f t="shared" si="159"/>
        <v>0.22474028962454498</v>
      </c>
    </row>
    <row r="5065" spans="1:7" x14ac:dyDescent="0.2">
      <c r="A5065" t="s">
        <v>2975</v>
      </c>
      <c r="B5065">
        <v>1.5364644771560699E-2</v>
      </c>
      <c r="C5065" s="1" t="s">
        <v>2953</v>
      </c>
      <c r="E5065">
        <f t="shared" si="158"/>
        <v>1.5120802081933533</v>
      </c>
      <c r="G5065">
        <f t="shared" si="159"/>
        <v>0.17957482889791093</v>
      </c>
    </row>
    <row r="5066" spans="1:7" x14ac:dyDescent="0.2">
      <c r="A5066" t="s">
        <v>2975</v>
      </c>
      <c r="B5066" s="1" t="s">
        <v>1677</v>
      </c>
      <c r="C5066">
        <v>1.0321887770561099E-2</v>
      </c>
      <c r="E5066">
        <f t="shared" si="158"/>
        <v>1.4900723418346102</v>
      </c>
      <c r="G5066">
        <f t="shared" si="159"/>
        <v>0.17320735357799105</v>
      </c>
    </row>
    <row r="5067" spans="1:7" x14ac:dyDescent="0.2">
      <c r="A5067" t="s">
        <v>2975</v>
      </c>
      <c r="B5067" s="1" t="s">
        <v>1630</v>
      </c>
      <c r="C5067">
        <v>9.7238572428982907E-3</v>
      </c>
      <c r="E5067">
        <f t="shared" si="158"/>
        <v>1.5818576096557355</v>
      </c>
      <c r="G5067">
        <f t="shared" si="159"/>
        <v>0.19916738805930004</v>
      </c>
    </row>
    <row r="5068" spans="1:7" x14ac:dyDescent="0.2">
      <c r="A5068" t="s">
        <v>2975</v>
      </c>
      <c r="B5068">
        <v>1.5388625250348099E-2</v>
      </c>
      <c r="C5068">
        <v>8.7489970569640703E-3</v>
      </c>
      <c r="E5068">
        <f t="shared" si="158"/>
        <v>1.7589016375424409</v>
      </c>
      <c r="G5068">
        <f t="shared" si="159"/>
        <v>0.2452415532340492</v>
      </c>
    </row>
    <row r="5069" spans="1:7" x14ac:dyDescent="0.2">
      <c r="A5069" t="s">
        <v>2975</v>
      </c>
      <c r="B5069" s="1" t="s">
        <v>1864</v>
      </c>
      <c r="C5069">
        <v>9.7077989018476193E-3</v>
      </c>
      <c r="E5069">
        <f t="shared" si="158"/>
        <v>1.5883870627064149</v>
      </c>
      <c r="G5069">
        <f t="shared" si="159"/>
        <v>0.2009563411102436</v>
      </c>
    </row>
    <row r="5070" spans="1:7" x14ac:dyDescent="0.2">
      <c r="A5070" t="s">
        <v>2975</v>
      </c>
      <c r="B5070" s="1" t="s">
        <v>1865</v>
      </c>
      <c r="C5070">
        <v>9.2556249716586499E-3</v>
      </c>
      <c r="E5070">
        <f t="shared" si="158"/>
        <v>1.6662831628208052</v>
      </c>
      <c r="G5070">
        <f t="shared" si="159"/>
        <v>0.22174880595485399</v>
      </c>
    </row>
    <row r="5071" spans="1:7" x14ac:dyDescent="0.2">
      <c r="A5071" t="s">
        <v>2975</v>
      </c>
      <c r="B5071" s="1" t="s">
        <v>1761</v>
      </c>
      <c r="C5071">
        <v>9.8978925671530105E-3</v>
      </c>
      <c r="E5071">
        <f t="shared" si="158"/>
        <v>1.5596725183212279</v>
      </c>
      <c r="G5071">
        <f t="shared" si="159"/>
        <v>0.19303341988255321</v>
      </c>
    </row>
    <row r="5072" spans="1:7" x14ac:dyDescent="0.2">
      <c r="A5072" t="s">
        <v>2975</v>
      </c>
      <c r="B5072" s="1" t="s">
        <v>1648</v>
      </c>
      <c r="C5072">
        <v>8.5593435248634293E-3</v>
      </c>
      <c r="E5072">
        <f t="shared" si="158"/>
        <v>1.8038410525241482</v>
      </c>
      <c r="G5072">
        <f t="shared" si="159"/>
        <v>0.25619826654687972</v>
      </c>
    </row>
    <row r="5073" spans="1:7" x14ac:dyDescent="0.2">
      <c r="A5073" t="s">
        <v>2975</v>
      </c>
      <c r="B5073" s="1" t="s">
        <v>1887</v>
      </c>
      <c r="C5073">
        <v>9.2365131400278799E-3</v>
      </c>
      <c r="E5073">
        <f t="shared" si="158"/>
        <v>1.6746665649644505</v>
      </c>
      <c r="G5073">
        <f t="shared" si="159"/>
        <v>0.22392834963484792</v>
      </c>
    </row>
    <row r="5074" spans="1:7" x14ac:dyDescent="0.2">
      <c r="A5074" t="s">
        <v>2975</v>
      </c>
      <c r="B5074" s="1" t="s">
        <v>1880</v>
      </c>
      <c r="C5074">
        <v>9.2178841102844196E-3</v>
      </c>
      <c r="E5074">
        <f t="shared" si="158"/>
        <v>1.6795521298815614</v>
      </c>
      <c r="G5074">
        <f t="shared" si="159"/>
        <v>0.22519348800415248</v>
      </c>
    </row>
    <row r="5075" spans="1:7" x14ac:dyDescent="0.2">
      <c r="A5075" t="s">
        <v>2975</v>
      </c>
      <c r="B5075" s="1" t="s">
        <v>1588</v>
      </c>
      <c r="C5075">
        <v>9.8867619869386497E-3</v>
      </c>
      <c r="E5075">
        <f t="shared" si="158"/>
        <v>1.5693782785554562</v>
      </c>
      <c r="G5075">
        <f t="shared" si="159"/>
        <v>0.19572763733349688</v>
      </c>
    </row>
    <row r="5076" spans="1:7" x14ac:dyDescent="0.2">
      <c r="A5076" t="s">
        <v>2975</v>
      </c>
      <c r="B5076" s="1" t="s">
        <v>1735</v>
      </c>
      <c r="C5076">
        <v>8.0131270874214001E-3</v>
      </c>
      <c r="E5076">
        <f t="shared" si="158"/>
        <v>1.9372985250503394</v>
      </c>
      <c r="G5076">
        <f t="shared" si="159"/>
        <v>0.28719654781907</v>
      </c>
    </row>
    <row r="5077" spans="1:7" x14ac:dyDescent="0.2">
      <c r="A5077" t="s">
        <v>2975</v>
      </c>
      <c r="B5077" s="1" t="s">
        <v>1661</v>
      </c>
      <c r="C5077" s="1" t="s">
        <v>2923</v>
      </c>
      <c r="E5077">
        <f t="shared" si="158"/>
        <v>1.5007628373236628</v>
      </c>
      <c r="G5077">
        <f t="shared" si="159"/>
        <v>0.17631206694044479</v>
      </c>
    </row>
    <row r="5078" spans="1:7" x14ac:dyDescent="0.2">
      <c r="A5078" t="s">
        <v>2975</v>
      </c>
      <c r="B5078">
        <v>1.5561650497752899E-2</v>
      </c>
      <c r="C5078">
        <v>8.3450129496040106E-3</v>
      </c>
      <c r="E5078">
        <f t="shared" si="158"/>
        <v>1.8647844636947308</v>
      </c>
      <c r="G5078">
        <f t="shared" si="159"/>
        <v>0.27062864223723343</v>
      </c>
    </row>
    <row r="5079" spans="1:7" x14ac:dyDescent="0.2">
      <c r="A5079" t="s">
        <v>2975</v>
      </c>
      <c r="B5079" s="1" t="s">
        <v>1582</v>
      </c>
      <c r="C5079">
        <v>9.3786212607250893E-3</v>
      </c>
      <c r="E5079">
        <f t="shared" si="158"/>
        <v>1.662829188738548</v>
      </c>
      <c r="G5079">
        <f t="shared" si="159"/>
        <v>0.22084763935884935</v>
      </c>
    </row>
    <row r="5080" spans="1:7" x14ac:dyDescent="0.2">
      <c r="A5080" t="s">
        <v>2975</v>
      </c>
      <c r="B5080" s="1" t="s">
        <v>1898</v>
      </c>
      <c r="C5080" s="1" t="s">
        <v>2959</v>
      </c>
      <c r="E5080">
        <f t="shared" si="158"/>
        <v>1.5205271794137278</v>
      </c>
      <c r="G5080">
        <f t="shared" si="159"/>
        <v>0.18199418756065455</v>
      </c>
    </row>
    <row r="5081" spans="1:7" x14ac:dyDescent="0.2">
      <c r="A5081" t="s">
        <v>2975</v>
      </c>
      <c r="B5081" s="1" t="s">
        <v>1616</v>
      </c>
      <c r="C5081">
        <v>7.8116888152493704E-3</v>
      </c>
      <c r="E5081">
        <f t="shared" si="158"/>
        <v>2.0009276438671768</v>
      </c>
      <c r="G5081">
        <f t="shared" si="159"/>
        <v>0.30123138426970764</v>
      </c>
    </row>
    <row r="5082" spans="1:7" x14ac:dyDescent="0.2">
      <c r="A5082" t="s">
        <v>2975</v>
      </c>
      <c r="B5082" s="1" t="s">
        <v>1883</v>
      </c>
      <c r="C5082" s="1" t="s">
        <v>2957</v>
      </c>
      <c r="E5082">
        <f t="shared" si="158"/>
        <v>1.535992104012823</v>
      </c>
      <c r="G5082">
        <f t="shared" si="159"/>
        <v>0.18638898314830946</v>
      </c>
    </row>
    <row r="5083" spans="1:7" x14ac:dyDescent="0.2">
      <c r="A5083" t="s">
        <v>2975</v>
      </c>
      <c r="B5083">
        <v>1.5656305208090599E-2</v>
      </c>
      <c r="C5083">
        <v>9.0446590089507603E-3</v>
      </c>
      <c r="E5083">
        <f t="shared" si="158"/>
        <v>1.7310000512564192</v>
      </c>
      <c r="G5083">
        <f t="shared" si="159"/>
        <v>0.23829708073523193</v>
      </c>
    </row>
    <row r="5084" spans="1:7" x14ac:dyDescent="0.2">
      <c r="A5084" t="s">
        <v>2975</v>
      </c>
      <c r="B5084" s="1" t="s">
        <v>1827</v>
      </c>
      <c r="C5084" s="1" t="s">
        <v>2950</v>
      </c>
      <c r="E5084">
        <f t="shared" si="158"/>
        <v>1.5210873009018047</v>
      </c>
      <c r="G5084">
        <f t="shared" si="159"/>
        <v>0.18215414055653309</v>
      </c>
    </row>
    <row r="5085" spans="1:7" x14ac:dyDescent="0.2">
      <c r="A5085" t="s">
        <v>2975</v>
      </c>
      <c r="B5085" s="1" t="s">
        <v>1691</v>
      </c>
      <c r="C5085">
        <v>9.3173656962468095E-3</v>
      </c>
      <c r="E5085">
        <f t="shared" si="158"/>
        <v>1.6828488298106141</v>
      </c>
      <c r="G5085">
        <f t="shared" si="159"/>
        <v>0.22604510508588652</v>
      </c>
    </row>
    <row r="5086" spans="1:7" x14ac:dyDescent="0.2">
      <c r="A5086" t="s">
        <v>2975</v>
      </c>
      <c r="B5086">
        <v>1.5691524162330699E-2</v>
      </c>
      <c r="C5086">
        <v>9.5791095553484605E-3</v>
      </c>
      <c r="E5086">
        <f t="shared" si="158"/>
        <v>1.6380984131838636</v>
      </c>
      <c r="G5086">
        <f t="shared" si="159"/>
        <v>0.21433998962147127</v>
      </c>
    </row>
    <row r="5087" spans="1:7" x14ac:dyDescent="0.2">
      <c r="A5087" t="s">
        <v>2975</v>
      </c>
      <c r="B5087">
        <v>1.5697965015804099E-2</v>
      </c>
      <c r="C5087">
        <v>9.9430472364126204E-3</v>
      </c>
      <c r="E5087">
        <f t="shared" si="158"/>
        <v>1.5787881363286986</v>
      </c>
      <c r="G5087">
        <f t="shared" si="159"/>
        <v>0.19832385426620663</v>
      </c>
    </row>
    <row r="5088" spans="1:7" x14ac:dyDescent="0.2">
      <c r="A5088" t="s">
        <v>2975</v>
      </c>
      <c r="B5088" s="1" t="s">
        <v>1639</v>
      </c>
      <c r="C5088">
        <v>9.0444144936512698E-3</v>
      </c>
      <c r="E5088">
        <f t="shared" si="158"/>
        <v>1.7372702000860374</v>
      </c>
      <c r="G5088">
        <f t="shared" si="159"/>
        <v>0.23986737013413179</v>
      </c>
    </row>
    <row r="5089" spans="1:7" x14ac:dyDescent="0.2">
      <c r="A5089" t="s">
        <v>2975</v>
      </c>
      <c r="B5089" s="1" t="s">
        <v>1741</v>
      </c>
      <c r="C5089">
        <v>9.94125286925286E-3</v>
      </c>
      <c r="E5089">
        <f t="shared" si="158"/>
        <v>1.5825858928887313</v>
      </c>
      <c r="G5089">
        <f t="shared" si="159"/>
        <v>0.19936729012402815</v>
      </c>
    </row>
    <row r="5090" spans="1:7" x14ac:dyDescent="0.2">
      <c r="A5090" t="s">
        <v>2975</v>
      </c>
      <c r="B5090" s="1" t="s">
        <v>1812</v>
      </c>
      <c r="C5090" s="1" t="s">
        <v>2945</v>
      </c>
      <c r="E5090">
        <f t="shared" si="158"/>
        <v>1.5763237542721387</v>
      </c>
      <c r="G5090">
        <f t="shared" si="159"/>
        <v>0.19764542016736955</v>
      </c>
    </row>
    <row r="5091" spans="1:7" x14ac:dyDescent="0.2">
      <c r="A5091" t="s">
        <v>2975</v>
      </c>
      <c r="B5091">
        <v>1.5880864200974901E-2</v>
      </c>
      <c r="C5091">
        <v>8.6718726632416098E-3</v>
      </c>
      <c r="E5091">
        <f t="shared" si="158"/>
        <v>1.8313073562865851</v>
      </c>
      <c r="G5091">
        <f t="shared" si="159"/>
        <v>0.26276123995275452</v>
      </c>
    </row>
    <row r="5092" spans="1:7" x14ac:dyDescent="0.2">
      <c r="A5092" t="s">
        <v>2975</v>
      </c>
      <c r="B5092" s="1" t="s">
        <v>1649</v>
      </c>
      <c r="C5092" s="1" t="s">
        <v>2921</v>
      </c>
      <c r="E5092">
        <f t="shared" si="158"/>
        <v>1.5680117117800687</v>
      </c>
      <c r="G5092">
        <f t="shared" si="159"/>
        <v>0.19534930218927521</v>
      </c>
    </row>
    <row r="5093" spans="1:7" x14ac:dyDescent="0.2">
      <c r="A5093" t="s">
        <v>2975</v>
      </c>
      <c r="B5093" s="1" t="s">
        <v>1609</v>
      </c>
      <c r="C5093">
        <v>8.7363132062724894E-3</v>
      </c>
      <c r="E5093">
        <f t="shared" si="158"/>
        <v>1.8252516754714023</v>
      </c>
      <c r="G5093">
        <f t="shared" si="159"/>
        <v>0.26132275576925629</v>
      </c>
    </row>
    <row r="5094" spans="1:7" x14ac:dyDescent="0.2">
      <c r="A5094" t="s">
        <v>2975</v>
      </c>
      <c r="B5094" s="1" t="s">
        <v>1867</v>
      </c>
      <c r="C5094" s="1" t="s">
        <v>2956</v>
      </c>
      <c r="E5094">
        <f t="shared" si="158"/>
        <v>1.5324531460115214</v>
      </c>
      <c r="G5094">
        <f t="shared" si="159"/>
        <v>0.18538720505686715</v>
      </c>
    </row>
    <row r="5095" spans="1:7" x14ac:dyDescent="0.2">
      <c r="A5095" t="s">
        <v>2975</v>
      </c>
      <c r="B5095">
        <v>1.6013490135050001E-2</v>
      </c>
      <c r="C5095">
        <v>9.8643953984763905E-3</v>
      </c>
      <c r="E5095">
        <f t="shared" si="158"/>
        <v>1.6233625567688996</v>
      </c>
      <c r="G5095">
        <f t="shared" si="159"/>
        <v>0.2104155246444005</v>
      </c>
    </row>
    <row r="5096" spans="1:7" x14ac:dyDescent="0.2">
      <c r="A5096" t="s">
        <v>2975</v>
      </c>
      <c r="B5096">
        <v>1.60641632311453E-2</v>
      </c>
      <c r="C5096">
        <v>9.5474198012531295E-3</v>
      </c>
      <c r="E5096">
        <f t="shared" si="158"/>
        <v>1.682565925197594</v>
      </c>
      <c r="G5096">
        <f t="shared" si="159"/>
        <v>0.22597208947172118</v>
      </c>
    </row>
    <row r="5097" spans="1:7" x14ac:dyDescent="0.2">
      <c r="A5097" t="s">
        <v>2975</v>
      </c>
      <c r="B5097" s="1" t="s">
        <v>1731</v>
      </c>
      <c r="C5097">
        <v>7.9995596217778808E-3</v>
      </c>
      <c r="E5097">
        <f t="shared" si="158"/>
        <v>2.0081829388048602</v>
      </c>
      <c r="G5097">
        <f t="shared" si="159"/>
        <v>0.30280327306191718</v>
      </c>
    </row>
    <row r="5098" spans="1:7" x14ac:dyDescent="0.2">
      <c r="A5098" t="s">
        <v>2975</v>
      </c>
      <c r="B5098" s="1" t="s">
        <v>1892</v>
      </c>
      <c r="C5098">
        <v>8.3576244568345608E-3</v>
      </c>
      <c r="E5098">
        <f t="shared" si="158"/>
        <v>1.922439755597964</v>
      </c>
      <c r="G5098">
        <f t="shared" si="159"/>
        <v>0.2838527389955392</v>
      </c>
    </row>
    <row r="5099" spans="1:7" x14ac:dyDescent="0.2">
      <c r="A5099" t="s">
        <v>2975</v>
      </c>
      <c r="B5099">
        <v>1.6070729113484901E-2</v>
      </c>
      <c r="C5099">
        <v>9.5190061831627003E-3</v>
      </c>
      <c r="E5099">
        <f t="shared" si="158"/>
        <v>1.6882780412424718</v>
      </c>
      <c r="G5099">
        <f t="shared" si="159"/>
        <v>0.22744397181187642</v>
      </c>
    </row>
    <row r="5100" spans="1:7" x14ac:dyDescent="0.2">
      <c r="A5100" t="s">
        <v>2975</v>
      </c>
      <c r="B5100" s="1" t="s">
        <v>1746</v>
      </c>
      <c r="C5100">
        <v>8.8554597998530202E-3</v>
      </c>
      <c r="E5100">
        <f t="shared" si="158"/>
        <v>1.8205601995213376</v>
      </c>
      <c r="G5100">
        <f t="shared" si="159"/>
        <v>0.26020504409812795</v>
      </c>
    </row>
    <row r="5101" spans="1:7" x14ac:dyDescent="0.2">
      <c r="A5101" t="s">
        <v>2975</v>
      </c>
      <c r="B5101" s="1" t="s">
        <v>1765</v>
      </c>
      <c r="C5101">
        <v>9.24249192191034E-3</v>
      </c>
      <c r="E5101">
        <f t="shared" si="158"/>
        <v>1.7543382394499423</v>
      </c>
      <c r="G5101">
        <f t="shared" si="159"/>
        <v>0.24411332983099424</v>
      </c>
    </row>
    <row r="5102" spans="1:7" x14ac:dyDescent="0.2">
      <c r="A5102" t="s">
        <v>2975</v>
      </c>
      <c r="B5102" s="1" t="s">
        <v>1740</v>
      </c>
      <c r="C5102">
        <v>1.03687150378528E-2</v>
      </c>
      <c r="E5102">
        <f t="shared" si="158"/>
        <v>1.5687713184651824</v>
      </c>
      <c r="G5102">
        <f t="shared" si="159"/>
        <v>0.19555964061244913</v>
      </c>
    </row>
    <row r="5103" spans="1:7" x14ac:dyDescent="0.2">
      <c r="A5103" t="s">
        <v>2975</v>
      </c>
      <c r="B5103">
        <v>1.6282810221198998E-2</v>
      </c>
      <c r="C5103">
        <v>9.1429828074302798E-3</v>
      </c>
      <c r="E5103">
        <f t="shared" si="158"/>
        <v>1.7809078901435049</v>
      </c>
      <c r="G5103">
        <f t="shared" si="159"/>
        <v>0.25064145801637439</v>
      </c>
    </row>
    <row r="5104" spans="1:7" x14ac:dyDescent="0.2">
      <c r="A5104" t="s">
        <v>2975</v>
      </c>
      <c r="B5104" s="1" t="s">
        <v>1715</v>
      </c>
      <c r="C5104">
        <v>9.3926616852660801E-3</v>
      </c>
      <c r="E5104">
        <f t="shared" si="158"/>
        <v>1.7415199285060075</v>
      </c>
      <c r="G5104">
        <f t="shared" si="159"/>
        <v>0.24092844852762976</v>
      </c>
    </row>
    <row r="5105" spans="1:7" x14ac:dyDescent="0.2">
      <c r="A5105" t="s">
        <v>2975</v>
      </c>
      <c r="B5105" s="1" t="s">
        <v>1712</v>
      </c>
      <c r="C5105" s="1" t="s">
        <v>2928</v>
      </c>
      <c r="E5105">
        <f t="shared" si="158"/>
        <v>1.579073682304228</v>
      </c>
      <c r="G5105">
        <f t="shared" si="159"/>
        <v>0.19840239541142604</v>
      </c>
    </row>
    <row r="5106" spans="1:7" x14ac:dyDescent="0.2">
      <c r="A5106" t="s">
        <v>2975</v>
      </c>
      <c r="B5106">
        <v>1.65334199033048E-2</v>
      </c>
      <c r="C5106" s="1" t="s">
        <v>2958</v>
      </c>
      <c r="E5106">
        <f t="shared" si="158"/>
        <v>1.5570839369264629</v>
      </c>
      <c r="G5106">
        <f t="shared" si="159"/>
        <v>0.19231202448940302</v>
      </c>
    </row>
    <row r="5107" spans="1:7" x14ac:dyDescent="0.2">
      <c r="A5107" t="s">
        <v>2975</v>
      </c>
      <c r="B5107" s="1" t="s">
        <v>1777</v>
      </c>
      <c r="C5107">
        <v>9.4325336009484593E-3</v>
      </c>
      <c r="E5107">
        <f t="shared" si="158"/>
        <v>1.763024823528256</v>
      </c>
      <c r="G5107">
        <f t="shared" si="159"/>
        <v>0.24625842724285343</v>
      </c>
    </row>
    <row r="5108" spans="1:7" x14ac:dyDescent="0.2">
      <c r="A5108" t="s">
        <v>2975</v>
      </c>
      <c r="B5108" s="1" t="s">
        <v>1650</v>
      </c>
      <c r="C5108">
        <v>9.6305236905250401E-3</v>
      </c>
      <c r="E5108">
        <f t="shared" si="158"/>
        <v>1.7424949908270899</v>
      </c>
      <c r="G5108">
        <f t="shared" si="159"/>
        <v>0.24117153829987162</v>
      </c>
    </row>
    <row r="5109" spans="1:7" x14ac:dyDescent="0.2">
      <c r="A5109" t="s">
        <v>2975</v>
      </c>
      <c r="B5109" s="1" t="s">
        <v>1817</v>
      </c>
      <c r="C5109" s="1" t="s">
        <v>2946</v>
      </c>
      <c r="E5109">
        <f t="shared" si="158"/>
        <v>1.667152785862881</v>
      </c>
      <c r="G5109">
        <f t="shared" si="159"/>
        <v>0.22197540247741587</v>
      </c>
    </row>
    <row r="5110" spans="1:7" x14ac:dyDescent="0.2">
      <c r="A5110" t="s">
        <v>2975</v>
      </c>
      <c r="B5110" s="1" t="s">
        <v>1554</v>
      </c>
      <c r="C5110" s="1" t="s">
        <v>2878</v>
      </c>
      <c r="E5110">
        <f t="shared" si="158"/>
        <v>1.592264883664851</v>
      </c>
      <c r="G5110">
        <f t="shared" si="159"/>
        <v>0.20201531713584589</v>
      </c>
    </row>
    <row r="5111" spans="1:7" x14ac:dyDescent="0.2">
      <c r="A5111" t="s">
        <v>2975</v>
      </c>
      <c r="B5111" s="1" t="s">
        <v>1596</v>
      </c>
      <c r="C5111" s="1" t="s">
        <v>2911</v>
      </c>
      <c r="E5111">
        <f t="shared" si="158"/>
        <v>1.4440152454487087</v>
      </c>
      <c r="G5111">
        <f t="shared" si="159"/>
        <v>0.15957177839933842</v>
      </c>
    </row>
    <row r="5112" spans="1:7" x14ac:dyDescent="0.2">
      <c r="A5112" t="s">
        <v>2975</v>
      </c>
      <c r="B5112">
        <v>1.6842681969743901E-2</v>
      </c>
      <c r="C5112" s="1" t="s">
        <v>2916</v>
      </c>
      <c r="E5112">
        <f t="shared" si="158"/>
        <v>1.5798890989727807</v>
      </c>
      <c r="G5112">
        <f t="shared" si="159"/>
        <v>0.19862660252748868</v>
      </c>
    </row>
    <row r="5113" spans="1:7" x14ac:dyDescent="0.2">
      <c r="A5113" t="s">
        <v>2975</v>
      </c>
      <c r="B5113" s="1" t="s">
        <v>1581</v>
      </c>
      <c r="C5113">
        <v>9.8640183480222295E-3</v>
      </c>
      <c r="E5113">
        <f t="shared" si="158"/>
        <v>1.7194995351762981</v>
      </c>
      <c r="G5113">
        <f t="shared" si="159"/>
        <v>0.23540206275739484</v>
      </c>
    </row>
    <row r="5114" spans="1:7" x14ac:dyDescent="0.2">
      <c r="A5114" t="s">
        <v>2975</v>
      </c>
      <c r="B5114" s="1" t="s">
        <v>1577</v>
      </c>
      <c r="C5114">
        <v>1.02384133688626E-2</v>
      </c>
      <c r="E5114">
        <f t="shared" si="158"/>
        <v>1.658561499890959</v>
      </c>
      <c r="G5114">
        <f t="shared" si="159"/>
        <v>0.21973157990620087</v>
      </c>
    </row>
    <row r="5115" spans="1:7" x14ac:dyDescent="0.2">
      <c r="A5115" t="s">
        <v>2975</v>
      </c>
      <c r="B5115" s="1" t="s">
        <v>1647</v>
      </c>
      <c r="C5115" s="1" t="s">
        <v>2920</v>
      </c>
      <c r="E5115">
        <f t="shared" si="158"/>
        <v>1.4314521939138534</v>
      </c>
      <c r="G5115">
        <f t="shared" si="159"/>
        <v>0.15577684850424472</v>
      </c>
    </row>
    <row r="5116" spans="1:7" x14ac:dyDescent="0.2">
      <c r="A5116" t="s">
        <v>2975</v>
      </c>
      <c r="B5116">
        <v>1.7044659258554799E-2</v>
      </c>
      <c r="C5116" s="1" t="s">
        <v>2954</v>
      </c>
      <c r="E5116">
        <f t="shared" si="158"/>
        <v>1.48099001846106</v>
      </c>
      <c r="G5116">
        <f t="shared" si="159"/>
        <v>0.17055213148414519</v>
      </c>
    </row>
    <row r="5117" spans="1:7" x14ac:dyDescent="0.2">
      <c r="A5117" t="s">
        <v>2975</v>
      </c>
      <c r="B5117" s="1" t="s">
        <v>1723</v>
      </c>
      <c r="C5117">
        <v>9.7779377943420301E-3</v>
      </c>
      <c r="E5117">
        <f t="shared" si="158"/>
        <v>1.7463009013886361</v>
      </c>
      <c r="G5117">
        <f t="shared" si="159"/>
        <v>0.24211907817450792</v>
      </c>
    </row>
    <row r="5118" spans="1:7" x14ac:dyDescent="0.2">
      <c r="A5118" t="s">
        <v>2975</v>
      </c>
      <c r="B5118">
        <v>1.71373146581392E-2</v>
      </c>
      <c r="C5118" s="1" t="s">
        <v>2884</v>
      </c>
      <c r="E5118">
        <f t="shared" si="158"/>
        <v>1.5094480895255968</v>
      </c>
      <c r="G5118">
        <f t="shared" si="159"/>
        <v>0.17881818206912814</v>
      </c>
    </row>
    <row r="5119" spans="1:7" x14ac:dyDescent="0.2">
      <c r="A5119" t="s">
        <v>2975</v>
      </c>
      <c r="B5119" s="1" t="s">
        <v>1578</v>
      </c>
      <c r="C5119">
        <v>1.07396523600665E-2</v>
      </c>
      <c r="E5119">
        <f t="shared" si="158"/>
        <v>1.5979784426532251</v>
      </c>
      <c r="G5119">
        <f t="shared" si="159"/>
        <v>0.20357091621708484</v>
      </c>
    </row>
    <row r="5120" spans="1:7" x14ac:dyDescent="0.2">
      <c r="A5120" t="s">
        <v>2975</v>
      </c>
      <c r="B5120" s="1" t="s">
        <v>1881</v>
      </c>
      <c r="C5120">
        <v>9.4314967564667201E-3</v>
      </c>
      <c r="E5120">
        <f t="shared" si="158"/>
        <v>1.8227997247322241</v>
      </c>
      <c r="G5120">
        <f t="shared" si="159"/>
        <v>0.26073895432598876</v>
      </c>
    </row>
    <row r="5121" spans="1:7" x14ac:dyDescent="0.2">
      <c r="A5121" t="s">
        <v>2975</v>
      </c>
      <c r="B5121" s="1" t="s">
        <v>1926</v>
      </c>
      <c r="C5121" s="1" t="s">
        <v>2963</v>
      </c>
      <c r="E5121">
        <f t="shared" si="158"/>
        <v>1.4905908812915887</v>
      </c>
      <c r="G5121">
        <f t="shared" si="159"/>
        <v>0.17335846010041833</v>
      </c>
    </row>
    <row r="5122" spans="1:7" x14ac:dyDescent="0.2">
      <c r="A5122" t="s">
        <v>2975</v>
      </c>
      <c r="B5122" s="1" t="s">
        <v>1590</v>
      </c>
      <c r="C5122" s="1" t="s">
        <v>2909</v>
      </c>
      <c r="E5122">
        <f t="shared" si="158"/>
        <v>1.4478592466889904</v>
      </c>
      <c r="G5122">
        <f t="shared" si="159"/>
        <v>0.16072634407281594</v>
      </c>
    </row>
    <row r="5123" spans="1:7" x14ac:dyDescent="0.2">
      <c r="A5123" t="s">
        <v>2975</v>
      </c>
      <c r="B5123">
        <v>1.7331429394771801E-2</v>
      </c>
      <c r="C5123" s="1" t="s">
        <v>2890</v>
      </c>
      <c r="E5123">
        <f t="shared" ref="E5123:E5186" si="160">B5123/C5123</f>
        <v>1.5563412446478622</v>
      </c>
      <c r="G5123">
        <f t="shared" ref="G5123:G5186" si="161">LOG(E5123)</f>
        <v>0.19210482685614988</v>
      </c>
    </row>
    <row r="5124" spans="1:7" x14ac:dyDescent="0.2">
      <c r="A5124" t="s">
        <v>2975</v>
      </c>
      <c r="B5124" s="1" t="s">
        <v>1818</v>
      </c>
      <c r="C5124" s="1" t="s">
        <v>2947</v>
      </c>
      <c r="E5124">
        <f t="shared" si="160"/>
        <v>1.7310835768248136</v>
      </c>
      <c r="G5124">
        <f t="shared" si="161"/>
        <v>0.23831803614668667</v>
      </c>
    </row>
    <row r="5125" spans="1:7" x14ac:dyDescent="0.2">
      <c r="A5125" t="s">
        <v>2975</v>
      </c>
      <c r="B5125">
        <v>1.7455292384276198E-2</v>
      </c>
      <c r="C5125">
        <v>9.2826927779182805E-3</v>
      </c>
      <c r="E5125">
        <f t="shared" si="160"/>
        <v>1.880412591678025</v>
      </c>
      <c r="G5125">
        <f t="shared" si="161"/>
        <v>0.27425315066234074</v>
      </c>
    </row>
    <row r="5126" spans="1:7" x14ac:dyDescent="0.2">
      <c r="A5126" t="s">
        <v>2975</v>
      </c>
      <c r="B5126" s="1" t="s">
        <v>1668</v>
      </c>
      <c r="C5126" s="1" t="s">
        <v>2925</v>
      </c>
      <c r="E5126">
        <f t="shared" si="160"/>
        <v>1.7280283205321025</v>
      </c>
      <c r="G5126">
        <f t="shared" si="161"/>
        <v>0.23755085582228927</v>
      </c>
    </row>
    <row r="5127" spans="1:7" x14ac:dyDescent="0.2">
      <c r="A5127" t="s">
        <v>2975</v>
      </c>
      <c r="B5127" s="1" t="s">
        <v>1666</v>
      </c>
      <c r="C5127">
        <v>9.6473167569780909E-3</v>
      </c>
      <c r="E5127">
        <f t="shared" si="160"/>
        <v>1.8217464421076761</v>
      </c>
      <c r="G5127">
        <f t="shared" si="161"/>
        <v>0.26048793001540488</v>
      </c>
    </row>
    <row r="5128" spans="1:7" x14ac:dyDescent="0.2">
      <c r="A5128" t="s">
        <v>2975</v>
      </c>
      <c r="B5128">
        <v>1.7626480246389901E-2</v>
      </c>
      <c r="C5128">
        <v>1.0755320932271301E-2</v>
      </c>
      <c r="E5128">
        <f t="shared" si="160"/>
        <v>1.6388613931083835</v>
      </c>
      <c r="G5128">
        <f t="shared" si="161"/>
        <v>0.21454222461768538</v>
      </c>
    </row>
    <row r="5129" spans="1:7" x14ac:dyDescent="0.2">
      <c r="A5129" t="s">
        <v>2975</v>
      </c>
      <c r="B5129" s="1" t="s">
        <v>1659</v>
      </c>
      <c r="C5129">
        <v>9.4069646893734093E-3</v>
      </c>
      <c r="E5129">
        <f t="shared" si="160"/>
        <v>1.8745084486704766</v>
      </c>
      <c r="G5129">
        <f t="shared" si="161"/>
        <v>0.27288740218765678</v>
      </c>
    </row>
    <row r="5130" spans="1:7" x14ac:dyDescent="0.2">
      <c r="A5130" t="s">
        <v>2975</v>
      </c>
      <c r="B5130">
        <v>1.7691188199809301E-2</v>
      </c>
      <c r="C5130" s="1" t="s">
        <v>2912</v>
      </c>
      <c r="E5130">
        <f t="shared" si="160"/>
        <v>1.5739016256293599</v>
      </c>
      <c r="G5130">
        <f t="shared" si="161"/>
        <v>0.19697758394332243</v>
      </c>
    </row>
    <row r="5131" spans="1:7" x14ac:dyDescent="0.2">
      <c r="A5131" t="s">
        <v>2975</v>
      </c>
      <c r="B5131" s="1" t="s">
        <v>1747</v>
      </c>
      <c r="C5131" s="1" t="s">
        <v>2939</v>
      </c>
      <c r="E5131">
        <f t="shared" si="160"/>
        <v>1.7367916551708242</v>
      </c>
      <c r="G5131">
        <f t="shared" si="161"/>
        <v>0.23974772378009815</v>
      </c>
    </row>
    <row r="5132" spans="1:7" x14ac:dyDescent="0.2">
      <c r="A5132" t="s">
        <v>2975</v>
      </c>
      <c r="B5132" s="1" t="s">
        <v>1794</v>
      </c>
      <c r="C5132">
        <v>9.8672795114446502E-3</v>
      </c>
      <c r="E5132">
        <f t="shared" si="160"/>
        <v>1.7955679206005013</v>
      </c>
      <c r="G5132">
        <f t="shared" si="161"/>
        <v>0.25420183774619065</v>
      </c>
    </row>
    <row r="5133" spans="1:7" x14ac:dyDescent="0.2">
      <c r="A5133" t="s">
        <v>2975</v>
      </c>
      <c r="B5133" s="1" t="s">
        <v>1605</v>
      </c>
      <c r="C5133" s="1" t="s">
        <v>2914</v>
      </c>
      <c r="E5133">
        <f t="shared" si="160"/>
        <v>1.578365721390707</v>
      </c>
      <c r="G5133">
        <f t="shared" si="161"/>
        <v>0.19820764043184474</v>
      </c>
    </row>
    <row r="5134" spans="1:7" x14ac:dyDescent="0.2">
      <c r="A5134" t="s">
        <v>2975</v>
      </c>
      <c r="B5134" s="1" t="s">
        <v>1634</v>
      </c>
      <c r="C5134" s="1" t="s">
        <v>2918</v>
      </c>
      <c r="E5134">
        <f t="shared" si="160"/>
        <v>1.4678346761399719</v>
      </c>
      <c r="G5134">
        <f t="shared" si="161"/>
        <v>0.16667714326165955</v>
      </c>
    </row>
    <row r="5135" spans="1:7" x14ac:dyDescent="0.2">
      <c r="A5135" t="s">
        <v>2975</v>
      </c>
      <c r="B5135">
        <v>1.7835517736450101E-2</v>
      </c>
      <c r="C5135">
        <v>9.9178917955366798E-3</v>
      </c>
      <c r="E5135">
        <f t="shared" si="160"/>
        <v>1.7983174352110363</v>
      </c>
      <c r="G5135">
        <f t="shared" si="161"/>
        <v>0.25486635491244269</v>
      </c>
    </row>
    <row r="5136" spans="1:7" x14ac:dyDescent="0.2">
      <c r="A5136" t="s">
        <v>2975</v>
      </c>
      <c r="B5136">
        <v>1.78925246104348E-2</v>
      </c>
      <c r="C5136" s="1" t="s">
        <v>2895</v>
      </c>
      <c r="E5136">
        <f t="shared" si="160"/>
        <v>1.2782427015885631</v>
      </c>
      <c r="G5136">
        <f t="shared" si="161"/>
        <v>0.10661332170456903</v>
      </c>
    </row>
    <row r="5137" spans="1:7" x14ac:dyDescent="0.2">
      <c r="A5137" t="s">
        <v>2975</v>
      </c>
      <c r="B5137" s="1" t="s">
        <v>1580</v>
      </c>
      <c r="C5137" s="1" t="s">
        <v>2903</v>
      </c>
      <c r="E5137">
        <f t="shared" si="160"/>
        <v>1.5954882376379265</v>
      </c>
      <c r="G5137">
        <f t="shared" si="161"/>
        <v>0.20289360680732765</v>
      </c>
    </row>
    <row r="5138" spans="1:7" x14ac:dyDescent="0.2">
      <c r="A5138" t="s">
        <v>2975</v>
      </c>
      <c r="B5138" s="1" t="s">
        <v>1820</v>
      </c>
      <c r="C5138" s="1" t="s">
        <v>2948</v>
      </c>
      <c r="E5138">
        <f t="shared" si="160"/>
        <v>1.6789259389840421</v>
      </c>
      <c r="G5138">
        <f t="shared" si="161"/>
        <v>0.22503153890162109</v>
      </c>
    </row>
    <row r="5139" spans="1:7" x14ac:dyDescent="0.2">
      <c r="A5139" t="s">
        <v>2975</v>
      </c>
      <c r="B5139">
        <v>1.79257178058226E-2</v>
      </c>
      <c r="C5139">
        <v>9.5940468638628998E-3</v>
      </c>
      <c r="E5139">
        <f t="shared" si="160"/>
        <v>1.8684209135294005</v>
      </c>
      <c r="G5139">
        <f t="shared" si="161"/>
        <v>0.27147471976945092</v>
      </c>
    </row>
    <row r="5140" spans="1:7" x14ac:dyDescent="0.2">
      <c r="A5140" t="s">
        <v>2975</v>
      </c>
      <c r="B5140" s="1" t="s">
        <v>1569</v>
      </c>
      <c r="C5140" s="1" t="s">
        <v>2894</v>
      </c>
      <c r="E5140">
        <f t="shared" si="160"/>
        <v>1.5555630751969223</v>
      </c>
      <c r="G5140">
        <f t="shared" si="161"/>
        <v>0.19188762563732192</v>
      </c>
    </row>
    <row r="5141" spans="1:7" x14ac:dyDescent="0.2">
      <c r="A5141" t="s">
        <v>2975</v>
      </c>
      <c r="B5141" s="1" t="s">
        <v>1662</v>
      </c>
      <c r="C5141" s="1" t="s">
        <v>2924</v>
      </c>
      <c r="E5141">
        <f t="shared" si="160"/>
        <v>1.7918294337982716</v>
      </c>
      <c r="G5141">
        <f t="shared" si="161"/>
        <v>0.25329666632734316</v>
      </c>
    </row>
    <row r="5142" spans="1:7" x14ac:dyDescent="0.2">
      <c r="A5142" t="s">
        <v>2975</v>
      </c>
      <c r="B5142" s="1" t="s">
        <v>1719</v>
      </c>
      <c r="C5142" s="1" t="s">
        <v>2931</v>
      </c>
      <c r="E5142">
        <f t="shared" si="160"/>
        <v>1.7652431031856941</v>
      </c>
      <c r="G5142">
        <f t="shared" si="161"/>
        <v>0.24680452337925318</v>
      </c>
    </row>
    <row r="5143" spans="1:7" x14ac:dyDescent="0.2">
      <c r="A5143" t="s">
        <v>2975</v>
      </c>
      <c r="B5143" s="1" t="s">
        <v>1660</v>
      </c>
      <c r="C5143" s="1" t="s">
        <v>2922</v>
      </c>
      <c r="E5143">
        <f t="shared" si="160"/>
        <v>1.6837602638765543</v>
      </c>
      <c r="G5143">
        <f t="shared" si="161"/>
        <v>0.2262802561141834</v>
      </c>
    </row>
    <row r="5144" spans="1:7" x14ac:dyDescent="0.2">
      <c r="A5144" t="s">
        <v>2975</v>
      </c>
      <c r="B5144" s="1" t="s">
        <v>1717</v>
      </c>
      <c r="C5144" s="1" t="s">
        <v>2930</v>
      </c>
      <c r="E5144">
        <f t="shared" si="160"/>
        <v>1.7028819876563743</v>
      </c>
      <c r="G5144">
        <f t="shared" si="161"/>
        <v>0.23118455172917934</v>
      </c>
    </row>
    <row r="5145" spans="1:7" x14ac:dyDescent="0.2">
      <c r="A5145" t="s">
        <v>2975</v>
      </c>
      <c r="B5145" s="1" t="s">
        <v>1716</v>
      </c>
      <c r="C5145">
        <v>9.4497390085064199E-3</v>
      </c>
      <c r="E5145">
        <f t="shared" si="160"/>
        <v>1.9433138967014176</v>
      </c>
      <c r="G5145">
        <f t="shared" si="161"/>
        <v>0.28854295633564597</v>
      </c>
    </row>
    <row r="5146" spans="1:7" x14ac:dyDescent="0.2">
      <c r="A5146" t="s">
        <v>2975</v>
      </c>
      <c r="B5146" s="1" t="s">
        <v>1589</v>
      </c>
      <c r="C5146" s="1" t="s">
        <v>2908</v>
      </c>
      <c r="E5146">
        <f t="shared" si="160"/>
        <v>1.3202852485682248</v>
      </c>
      <c r="G5146">
        <f t="shared" si="161"/>
        <v>0.12066777097539751</v>
      </c>
    </row>
    <row r="5147" spans="1:7" x14ac:dyDescent="0.2">
      <c r="A5147" t="s">
        <v>2975</v>
      </c>
      <c r="B5147" s="1" t="s">
        <v>1640</v>
      </c>
      <c r="C5147">
        <v>9.8927024048963801E-3</v>
      </c>
      <c r="E5147">
        <f t="shared" si="160"/>
        <v>1.8655899856945217</v>
      </c>
      <c r="G5147">
        <f t="shared" si="161"/>
        <v>0.27081620183466504</v>
      </c>
    </row>
    <row r="5148" spans="1:7" x14ac:dyDescent="0.2">
      <c r="A5148" t="s">
        <v>2975</v>
      </c>
      <c r="B5148" s="1" t="s">
        <v>1713</v>
      </c>
      <c r="C5148" s="1" t="s">
        <v>2929</v>
      </c>
      <c r="E5148">
        <f t="shared" si="160"/>
        <v>1.6682130084078968</v>
      </c>
      <c r="G5148">
        <f t="shared" si="161"/>
        <v>0.22225150341794189</v>
      </c>
    </row>
    <row r="5149" spans="1:7" x14ac:dyDescent="0.2">
      <c r="A5149" t="s">
        <v>2975</v>
      </c>
      <c r="B5149">
        <v>1.85388703702162E-2</v>
      </c>
      <c r="C5149">
        <v>9.8143191335173206E-3</v>
      </c>
      <c r="E5149">
        <f t="shared" si="160"/>
        <v>1.8889614366526226</v>
      </c>
      <c r="G5149">
        <f t="shared" si="161"/>
        <v>0.27622309184458471</v>
      </c>
    </row>
    <row r="5150" spans="1:7" x14ac:dyDescent="0.2">
      <c r="A5150" t="s">
        <v>2975</v>
      </c>
      <c r="B5150" s="1" t="s">
        <v>1733</v>
      </c>
      <c r="C5150" s="1" t="s">
        <v>2935</v>
      </c>
      <c r="E5150">
        <f t="shared" si="160"/>
        <v>1.786884512257163</v>
      </c>
      <c r="G5150">
        <f t="shared" si="161"/>
        <v>0.25209648462080519</v>
      </c>
    </row>
    <row r="5151" spans="1:7" x14ac:dyDescent="0.2">
      <c r="A5151" t="s">
        <v>2975</v>
      </c>
      <c r="B5151" s="1" t="s">
        <v>1793</v>
      </c>
      <c r="C5151">
        <v>9.4721764297760105E-3</v>
      </c>
      <c r="E5151">
        <f t="shared" si="160"/>
        <v>1.9805858816871016</v>
      </c>
      <c r="G5151">
        <f t="shared" si="161"/>
        <v>0.29679367892114528</v>
      </c>
    </row>
    <row r="5152" spans="1:7" x14ac:dyDescent="0.2">
      <c r="A5152" t="s">
        <v>2975</v>
      </c>
      <c r="B5152" s="1" t="s">
        <v>1796</v>
      </c>
      <c r="C5152" s="1" t="s">
        <v>2944</v>
      </c>
      <c r="E5152">
        <f t="shared" si="160"/>
        <v>1.8664960660445866</v>
      </c>
      <c r="G5152">
        <f t="shared" si="161"/>
        <v>0.2710270789143841</v>
      </c>
    </row>
    <row r="5153" spans="1:7" x14ac:dyDescent="0.2">
      <c r="A5153" t="s">
        <v>2975</v>
      </c>
      <c r="B5153" s="1" t="s">
        <v>1924</v>
      </c>
      <c r="C5153" s="1" t="s">
        <v>2962</v>
      </c>
      <c r="E5153">
        <f t="shared" si="160"/>
        <v>1.5390059075062552</v>
      </c>
      <c r="G5153">
        <f t="shared" si="161"/>
        <v>0.18724028688309949</v>
      </c>
    </row>
    <row r="5154" spans="1:7" x14ac:dyDescent="0.2">
      <c r="A5154" t="s">
        <v>2975</v>
      </c>
      <c r="B5154">
        <v>1.9332439521787599E-2</v>
      </c>
      <c r="C5154" s="1" t="s">
        <v>2936</v>
      </c>
      <c r="E5154">
        <f t="shared" si="160"/>
        <v>1.380548227951323</v>
      </c>
      <c r="G5154">
        <f t="shared" si="161"/>
        <v>0.14005158284582245</v>
      </c>
    </row>
    <row r="5155" spans="1:7" x14ac:dyDescent="0.2">
      <c r="A5155" t="s">
        <v>2975</v>
      </c>
      <c r="B5155" s="1" t="s">
        <v>1684</v>
      </c>
      <c r="C5155">
        <v>1.1175430581460701E-2</v>
      </c>
      <c r="E5155">
        <f t="shared" si="160"/>
        <v>1.7362896745395648</v>
      </c>
      <c r="G5155">
        <f t="shared" si="161"/>
        <v>0.23962218256813089</v>
      </c>
    </row>
    <row r="5156" spans="1:7" x14ac:dyDescent="0.2">
      <c r="A5156" t="s">
        <v>2975</v>
      </c>
      <c r="B5156" s="1" t="s">
        <v>1770</v>
      </c>
      <c r="C5156" s="1" t="s">
        <v>2941</v>
      </c>
      <c r="E5156">
        <f t="shared" si="160"/>
        <v>1.6281178176302544</v>
      </c>
      <c r="G5156">
        <f t="shared" si="161"/>
        <v>0.21168582911294503</v>
      </c>
    </row>
    <row r="5157" spans="1:7" x14ac:dyDescent="0.2">
      <c r="A5157" t="s">
        <v>2975</v>
      </c>
      <c r="B5157" s="1" t="s">
        <v>1562</v>
      </c>
      <c r="C5157" s="1" t="s">
        <v>2887</v>
      </c>
      <c r="E5157">
        <f t="shared" si="160"/>
        <v>1.5847865232955125</v>
      </c>
      <c r="G5157">
        <f t="shared" si="161"/>
        <v>0.19997076939364131</v>
      </c>
    </row>
    <row r="5158" spans="1:7" x14ac:dyDescent="0.2">
      <c r="A5158" t="s">
        <v>2975</v>
      </c>
      <c r="B5158" s="1" t="s">
        <v>1651</v>
      </c>
      <c r="C5158">
        <v>1.18767802320241E-2</v>
      </c>
      <c r="E5158">
        <f t="shared" si="160"/>
        <v>1.652143635549371</v>
      </c>
      <c r="G5158">
        <f t="shared" si="161"/>
        <v>0.21804780171002239</v>
      </c>
    </row>
    <row r="5159" spans="1:7" x14ac:dyDescent="0.2">
      <c r="A5159" t="s">
        <v>2975</v>
      </c>
      <c r="B5159" s="1" t="s">
        <v>1681</v>
      </c>
      <c r="C5159" s="1" t="s">
        <v>2927</v>
      </c>
      <c r="E5159">
        <f t="shared" si="160"/>
        <v>1.9555093681778652</v>
      </c>
      <c r="G5159">
        <f t="shared" si="161"/>
        <v>0.29125990084974851</v>
      </c>
    </row>
    <row r="5160" spans="1:7" x14ac:dyDescent="0.2">
      <c r="A5160" t="s">
        <v>2975</v>
      </c>
      <c r="B5160" s="1" t="s">
        <v>1742</v>
      </c>
      <c r="C5160" s="1" t="s">
        <v>2937</v>
      </c>
      <c r="E5160">
        <f t="shared" si="160"/>
        <v>1.8926146404631525</v>
      </c>
      <c r="G5160">
        <f t="shared" si="161"/>
        <v>0.27706219528578824</v>
      </c>
    </row>
    <row r="5161" spans="1:7" x14ac:dyDescent="0.2">
      <c r="A5161" t="s">
        <v>2975</v>
      </c>
      <c r="B5161">
        <v>2.0215883623048901E-2</v>
      </c>
      <c r="C5161" s="1" t="s">
        <v>2883</v>
      </c>
      <c r="E5161">
        <f t="shared" si="160"/>
        <v>2.0114204658862453</v>
      </c>
      <c r="G5161">
        <f t="shared" si="161"/>
        <v>0.30350286469270416</v>
      </c>
    </row>
    <row r="5162" spans="1:7" x14ac:dyDescent="0.2">
      <c r="A5162" t="s">
        <v>2975</v>
      </c>
      <c r="B5162" s="1" t="s">
        <v>1587</v>
      </c>
      <c r="C5162" s="1" t="s">
        <v>2906</v>
      </c>
      <c r="E5162">
        <f t="shared" si="160"/>
        <v>1.514123727678536</v>
      </c>
      <c r="G5162">
        <f t="shared" si="161"/>
        <v>0.18016136529121463</v>
      </c>
    </row>
    <row r="5163" spans="1:7" x14ac:dyDescent="0.2">
      <c r="A5163" t="s">
        <v>2975</v>
      </c>
      <c r="B5163" s="1" t="s">
        <v>1625</v>
      </c>
      <c r="C5163" s="1" t="s">
        <v>2917</v>
      </c>
      <c r="E5163">
        <f t="shared" si="160"/>
        <v>1.8372803462742611</v>
      </c>
      <c r="G5163">
        <f t="shared" si="161"/>
        <v>0.26417542933273913</v>
      </c>
    </row>
    <row r="5164" spans="1:7" x14ac:dyDescent="0.2">
      <c r="A5164" t="s">
        <v>2975</v>
      </c>
      <c r="B5164">
        <v>2.0526149510187101E-2</v>
      </c>
      <c r="C5164" s="1" t="s">
        <v>2926</v>
      </c>
      <c r="E5164">
        <f t="shared" si="160"/>
        <v>1.5859459285402693</v>
      </c>
      <c r="G5164">
        <f t="shared" si="161"/>
        <v>0.20028837633789004</v>
      </c>
    </row>
    <row r="5165" spans="1:7" x14ac:dyDescent="0.2">
      <c r="A5165" t="s">
        <v>2975</v>
      </c>
      <c r="B5165" s="1" t="s">
        <v>1556</v>
      </c>
      <c r="C5165">
        <v>1.3654970006622E-2</v>
      </c>
      <c r="E5165">
        <f t="shared" si="160"/>
        <v>1.5153830838755071</v>
      </c>
      <c r="G5165">
        <f t="shared" si="161"/>
        <v>0.18052243493892975</v>
      </c>
    </row>
    <row r="5166" spans="1:7" x14ac:dyDescent="0.2">
      <c r="A5166" t="s">
        <v>2975</v>
      </c>
      <c r="B5166" s="1" t="s">
        <v>1919</v>
      </c>
      <c r="C5166" s="1" t="s">
        <v>2961</v>
      </c>
      <c r="E5166">
        <f t="shared" si="160"/>
        <v>1.6231272991642673</v>
      </c>
      <c r="G5166">
        <f t="shared" si="161"/>
        <v>0.2103525821531374</v>
      </c>
    </row>
    <row r="5167" spans="1:7" x14ac:dyDescent="0.2">
      <c r="A5167" t="s">
        <v>2975</v>
      </c>
      <c r="B5167" s="1" t="s">
        <v>1600</v>
      </c>
      <c r="C5167" s="1" t="s">
        <v>2913</v>
      </c>
      <c r="E5167">
        <f t="shared" si="160"/>
        <v>1.6440414776331855</v>
      </c>
      <c r="G5167">
        <f t="shared" si="161"/>
        <v>0.2159127701869884</v>
      </c>
    </row>
    <row r="5168" spans="1:7" x14ac:dyDescent="0.2">
      <c r="A5168" t="s">
        <v>2975</v>
      </c>
      <c r="B5168" s="1" t="s">
        <v>1771</v>
      </c>
      <c r="C5168" s="1" t="s">
        <v>2942</v>
      </c>
      <c r="E5168">
        <f t="shared" si="160"/>
        <v>2.011759805377217</v>
      </c>
      <c r="G5168">
        <f t="shared" si="161"/>
        <v>0.30357612676839235</v>
      </c>
    </row>
    <row r="5169" spans="1:7" x14ac:dyDescent="0.2">
      <c r="A5169" t="s">
        <v>2975</v>
      </c>
      <c r="B5169" s="1" t="s">
        <v>1558</v>
      </c>
      <c r="C5169">
        <v>1.40502326980581E-2</v>
      </c>
      <c r="E5169">
        <f t="shared" si="160"/>
        <v>1.4925918063292762</v>
      </c>
      <c r="G5169">
        <f t="shared" si="161"/>
        <v>0.17394105320575592</v>
      </c>
    </row>
    <row r="5170" spans="1:7" x14ac:dyDescent="0.2">
      <c r="A5170" t="s">
        <v>2975</v>
      </c>
      <c r="B5170" s="1" t="s">
        <v>1566</v>
      </c>
      <c r="C5170" s="1" t="s">
        <v>2891</v>
      </c>
      <c r="E5170">
        <f t="shared" si="160"/>
        <v>1.7456261783152078</v>
      </c>
      <c r="G5170">
        <f t="shared" si="161"/>
        <v>0.24195124619831765</v>
      </c>
    </row>
    <row r="5171" spans="1:7" x14ac:dyDescent="0.2">
      <c r="A5171" t="s">
        <v>2975</v>
      </c>
      <c r="B5171">
        <v>2.1034866970931598E-2</v>
      </c>
      <c r="C5171" s="1" t="s">
        <v>2932</v>
      </c>
      <c r="E5171">
        <f t="shared" si="160"/>
        <v>2.0248362723708127</v>
      </c>
      <c r="G5171">
        <f t="shared" si="161"/>
        <v>0.30638991205408567</v>
      </c>
    </row>
    <row r="5172" spans="1:7" x14ac:dyDescent="0.2">
      <c r="A5172" t="s">
        <v>2975</v>
      </c>
      <c r="B5172" s="1" t="s">
        <v>1591</v>
      </c>
      <c r="C5172" s="1" t="s">
        <v>2910</v>
      </c>
      <c r="E5172">
        <f t="shared" si="160"/>
        <v>1.8084346699039393</v>
      </c>
      <c r="G5172">
        <f t="shared" si="161"/>
        <v>0.25730282439833163</v>
      </c>
    </row>
    <row r="5173" spans="1:7" x14ac:dyDescent="0.2">
      <c r="A5173" t="s">
        <v>2975</v>
      </c>
      <c r="B5173">
        <v>2.1166271248244099E-2</v>
      </c>
      <c r="C5173" s="1" t="s">
        <v>2901</v>
      </c>
      <c r="E5173">
        <f t="shared" si="160"/>
        <v>1.6867961353057883</v>
      </c>
      <c r="G5173">
        <f t="shared" si="161"/>
        <v>0.22706259731241732</v>
      </c>
    </row>
    <row r="5174" spans="1:7" x14ac:dyDescent="0.2">
      <c r="A5174" t="s">
        <v>2975</v>
      </c>
      <c r="B5174" s="1" t="s">
        <v>1861</v>
      </c>
      <c r="C5174" s="1" t="s">
        <v>2955</v>
      </c>
      <c r="E5174">
        <f t="shared" si="160"/>
        <v>1.7174581359373866</v>
      </c>
      <c r="G5174">
        <f t="shared" si="161"/>
        <v>0.23488615967454488</v>
      </c>
    </row>
    <row r="5175" spans="1:7" x14ac:dyDescent="0.2">
      <c r="A5175" t="s">
        <v>2975</v>
      </c>
      <c r="B5175" s="1" t="s">
        <v>1564</v>
      </c>
      <c r="C5175" s="1" t="s">
        <v>2889</v>
      </c>
      <c r="E5175">
        <f t="shared" si="160"/>
        <v>1.6991442328570321</v>
      </c>
      <c r="G5175">
        <f t="shared" si="161"/>
        <v>0.23023024577619458</v>
      </c>
    </row>
    <row r="5176" spans="1:7" x14ac:dyDescent="0.2">
      <c r="A5176" t="s">
        <v>2975</v>
      </c>
      <c r="B5176" s="1" t="s">
        <v>1614</v>
      </c>
      <c r="C5176" s="1" t="s">
        <v>2915</v>
      </c>
      <c r="E5176">
        <f t="shared" si="160"/>
        <v>1.7068172941841107</v>
      </c>
      <c r="G5176">
        <f t="shared" si="161"/>
        <v>0.23218703466224341</v>
      </c>
    </row>
    <row r="5177" spans="1:7" x14ac:dyDescent="0.2">
      <c r="A5177" t="s">
        <v>2975</v>
      </c>
      <c r="B5177" s="1" t="s">
        <v>1575</v>
      </c>
      <c r="C5177" s="1" t="s">
        <v>2899</v>
      </c>
      <c r="E5177">
        <f t="shared" si="160"/>
        <v>1.685044251311089</v>
      </c>
      <c r="G5177">
        <f t="shared" si="161"/>
        <v>0.22661131045832206</v>
      </c>
    </row>
    <row r="5178" spans="1:7" x14ac:dyDescent="0.2">
      <c r="A5178" t="s">
        <v>2975</v>
      </c>
      <c r="B5178" s="1" t="s">
        <v>1586</v>
      </c>
      <c r="C5178" s="1" t="s">
        <v>2905</v>
      </c>
      <c r="E5178">
        <f t="shared" si="160"/>
        <v>1.5296907178377244</v>
      </c>
      <c r="G5178">
        <f t="shared" si="161"/>
        <v>0.18460363139649927</v>
      </c>
    </row>
    <row r="5179" spans="1:7" x14ac:dyDescent="0.2">
      <c r="A5179" t="s">
        <v>2975</v>
      </c>
      <c r="B5179" s="1" t="s">
        <v>1613</v>
      </c>
      <c r="C5179">
        <v>9.0766874339637694E-3</v>
      </c>
      <c r="E5179">
        <f t="shared" si="160"/>
        <v>2.4036447134462584</v>
      </c>
      <c r="G5179">
        <f t="shared" si="161"/>
        <v>0.38087027431538895</v>
      </c>
    </row>
    <row r="5180" spans="1:7" x14ac:dyDescent="0.2">
      <c r="A5180" t="s">
        <v>2975</v>
      </c>
      <c r="B5180" s="1" t="s">
        <v>1759</v>
      </c>
      <c r="C5180" s="1" t="s">
        <v>2940</v>
      </c>
      <c r="E5180">
        <f t="shared" si="160"/>
        <v>2.0483386483405184</v>
      </c>
      <c r="G5180">
        <f t="shared" si="161"/>
        <v>0.31140175940694242</v>
      </c>
    </row>
    <row r="5181" spans="1:7" x14ac:dyDescent="0.2">
      <c r="A5181" t="s">
        <v>2975</v>
      </c>
      <c r="B5181" s="1" t="s">
        <v>1644</v>
      </c>
      <c r="C5181" s="1" t="s">
        <v>2919</v>
      </c>
      <c r="E5181">
        <f t="shared" si="160"/>
        <v>1.9597215755564918</v>
      </c>
      <c r="G5181">
        <f t="shared" si="161"/>
        <v>0.29219437401531795</v>
      </c>
    </row>
    <row r="5182" spans="1:7" x14ac:dyDescent="0.2">
      <c r="A5182" t="s">
        <v>2975</v>
      </c>
      <c r="B5182">
        <v>2.23971274072087E-2</v>
      </c>
      <c r="C5182" s="1" t="s">
        <v>2886</v>
      </c>
      <c r="E5182">
        <f t="shared" si="160"/>
        <v>1.6502240863690794</v>
      </c>
      <c r="G5182">
        <f t="shared" si="161"/>
        <v>0.21754292170826034</v>
      </c>
    </row>
    <row r="5183" spans="1:7" x14ac:dyDescent="0.2">
      <c r="A5183" t="s">
        <v>2975</v>
      </c>
      <c r="B5183" s="1" t="s">
        <v>1579</v>
      </c>
      <c r="C5183" s="1" t="s">
        <v>2902</v>
      </c>
      <c r="E5183">
        <f t="shared" si="160"/>
        <v>1.6359911228717001</v>
      </c>
      <c r="G5183">
        <f t="shared" si="161"/>
        <v>0.21378094279600379</v>
      </c>
    </row>
    <row r="5184" spans="1:7" x14ac:dyDescent="0.2">
      <c r="A5184" t="s">
        <v>2975</v>
      </c>
      <c r="B5184" s="1" t="s">
        <v>1632</v>
      </c>
      <c r="C5184">
        <v>1.1552797735614699E-2</v>
      </c>
      <c r="E5184">
        <f t="shared" si="160"/>
        <v>1.9686667118010235</v>
      </c>
      <c r="G5184">
        <f t="shared" si="161"/>
        <v>0.29417219786618787</v>
      </c>
    </row>
    <row r="5185" spans="1:7" x14ac:dyDescent="0.2">
      <c r="A5185" t="s">
        <v>2975</v>
      </c>
      <c r="B5185">
        <v>2.30410186739715E-2</v>
      </c>
      <c r="C5185" s="1" t="s">
        <v>2907</v>
      </c>
      <c r="E5185">
        <f t="shared" si="160"/>
        <v>1.8706482148411201</v>
      </c>
      <c r="G5185">
        <f t="shared" si="161"/>
        <v>0.27199212383469729</v>
      </c>
    </row>
    <row r="5186" spans="1:7" x14ac:dyDescent="0.2">
      <c r="A5186" t="s">
        <v>2975</v>
      </c>
      <c r="B5186" s="1" t="s">
        <v>1553</v>
      </c>
      <c r="C5186" s="1" t="s">
        <v>2877</v>
      </c>
      <c r="E5186">
        <f t="shared" si="160"/>
        <v>1.4381525277694678</v>
      </c>
      <c r="G5186">
        <f t="shared" si="161"/>
        <v>0.15780494895071845</v>
      </c>
    </row>
    <row r="5187" spans="1:7" x14ac:dyDescent="0.2">
      <c r="A5187" t="s">
        <v>2975</v>
      </c>
      <c r="B5187" s="1" t="s">
        <v>1563</v>
      </c>
      <c r="C5187" s="1" t="s">
        <v>2888</v>
      </c>
      <c r="E5187">
        <f t="shared" ref="E5187:E5205" si="162">B5187/C5187</f>
        <v>1.661687125908754</v>
      </c>
      <c r="G5187">
        <f t="shared" ref="G5187:G5205" si="163">LOG(E5187)</f>
        <v>0.2205492551383888</v>
      </c>
    </row>
    <row r="5188" spans="1:7" x14ac:dyDescent="0.2">
      <c r="A5188" t="s">
        <v>2975</v>
      </c>
      <c r="B5188" s="1" t="s">
        <v>1557</v>
      </c>
      <c r="C5188" s="1" t="s">
        <v>2880</v>
      </c>
      <c r="E5188">
        <f t="shared" si="162"/>
        <v>1.7680816691697123</v>
      </c>
      <c r="G5188">
        <f t="shared" si="163"/>
        <v>0.24750232156538909</v>
      </c>
    </row>
    <row r="5189" spans="1:7" x14ac:dyDescent="0.2">
      <c r="A5189" t="s">
        <v>2975</v>
      </c>
      <c r="B5189" s="1" t="s">
        <v>1778</v>
      </c>
      <c r="C5189" s="1" t="s">
        <v>2943</v>
      </c>
      <c r="E5189">
        <f t="shared" si="162"/>
        <v>1.8113201816435887</v>
      </c>
      <c r="G5189">
        <f t="shared" si="163"/>
        <v>0.25799522603481556</v>
      </c>
    </row>
    <row r="5190" spans="1:7" x14ac:dyDescent="0.2">
      <c r="A5190" t="s">
        <v>2975</v>
      </c>
      <c r="B5190" s="1" t="s">
        <v>1576</v>
      </c>
      <c r="C5190" s="1" t="s">
        <v>2900</v>
      </c>
      <c r="E5190">
        <f t="shared" si="162"/>
        <v>1.7707444543017248</v>
      </c>
      <c r="G5190">
        <f t="shared" si="163"/>
        <v>0.24815589032928306</v>
      </c>
    </row>
    <row r="5191" spans="1:7" x14ac:dyDescent="0.2">
      <c r="A5191" t="s">
        <v>2975</v>
      </c>
      <c r="B5191" s="1" t="s">
        <v>1560</v>
      </c>
      <c r="C5191" s="1" t="s">
        <v>2885</v>
      </c>
      <c r="E5191">
        <f t="shared" si="162"/>
        <v>1.7846091346379975</v>
      </c>
      <c r="G5191">
        <f t="shared" si="163"/>
        <v>0.2515431116202364</v>
      </c>
    </row>
    <row r="5192" spans="1:7" x14ac:dyDescent="0.2">
      <c r="A5192" t="s">
        <v>2975</v>
      </c>
      <c r="B5192">
        <v>2.60301916932426E-2</v>
      </c>
      <c r="C5192" s="1" t="s">
        <v>2934</v>
      </c>
      <c r="E5192">
        <f t="shared" si="162"/>
        <v>2.0082294485959626</v>
      </c>
      <c r="G5192">
        <f t="shared" si="163"/>
        <v>0.30281333126495158</v>
      </c>
    </row>
    <row r="5193" spans="1:7" x14ac:dyDescent="0.2">
      <c r="A5193" t="s">
        <v>2975</v>
      </c>
      <c r="B5193" s="1" t="s">
        <v>1568</v>
      </c>
      <c r="C5193" s="1" t="s">
        <v>2893</v>
      </c>
      <c r="E5193">
        <f t="shared" si="162"/>
        <v>1.8961753515150588</v>
      </c>
      <c r="G5193">
        <f t="shared" si="163"/>
        <v>0.27787849685966404</v>
      </c>
    </row>
    <row r="5194" spans="1:7" x14ac:dyDescent="0.2">
      <c r="A5194" t="s">
        <v>2975</v>
      </c>
      <c r="B5194">
        <v>2.8441243577422299E-2</v>
      </c>
      <c r="C5194" s="1" t="s">
        <v>2896</v>
      </c>
      <c r="E5194">
        <f t="shared" si="162"/>
        <v>1.7308783856026966</v>
      </c>
      <c r="G5194">
        <f t="shared" si="163"/>
        <v>0.23826655469393132</v>
      </c>
    </row>
    <row r="5195" spans="1:7" x14ac:dyDescent="0.2">
      <c r="A5195" t="s">
        <v>2975</v>
      </c>
      <c r="B5195" s="1" t="s">
        <v>1574</v>
      </c>
      <c r="C5195" s="1" t="s">
        <v>2898</v>
      </c>
      <c r="E5195">
        <f t="shared" si="162"/>
        <v>1.8444885362286896</v>
      </c>
      <c r="G5195">
        <f t="shared" si="163"/>
        <v>0.26587596036624139</v>
      </c>
    </row>
    <row r="5196" spans="1:7" x14ac:dyDescent="0.2">
      <c r="A5196" t="s">
        <v>2975</v>
      </c>
      <c r="B5196" s="1" t="s">
        <v>1571</v>
      </c>
      <c r="C5196" s="1" t="s">
        <v>2897</v>
      </c>
      <c r="E5196">
        <f t="shared" si="162"/>
        <v>2.0212505861415462</v>
      </c>
      <c r="G5196">
        <f t="shared" si="163"/>
        <v>0.30562015885533683</v>
      </c>
    </row>
    <row r="5197" spans="1:7" x14ac:dyDescent="0.2">
      <c r="A5197" t="s">
        <v>2975</v>
      </c>
      <c r="B5197">
        <v>3.11728829636852E-2</v>
      </c>
      <c r="C5197" s="1" t="s">
        <v>2881</v>
      </c>
      <c r="E5197">
        <f t="shared" si="162"/>
        <v>2.0083529078018874</v>
      </c>
      <c r="G5197">
        <f t="shared" si="163"/>
        <v>0.30284002941135196</v>
      </c>
    </row>
    <row r="5198" spans="1:7" x14ac:dyDescent="0.2">
      <c r="A5198" t="s">
        <v>2975</v>
      </c>
      <c r="B5198">
        <v>3.3251651869334702E-2</v>
      </c>
      <c r="C5198">
        <v>2.1255204207697002E-2</v>
      </c>
      <c r="E5198">
        <f t="shared" si="162"/>
        <v>1.5644004896124926</v>
      </c>
      <c r="G5198">
        <f t="shared" si="163"/>
        <v>0.19434794320183338</v>
      </c>
    </row>
    <row r="5199" spans="1:7" x14ac:dyDescent="0.2">
      <c r="A5199" t="s">
        <v>2975</v>
      </c>
      <c r="B5199">
        <v>3.3523264113503898E-2</v>
      </c>
      <c r="C5199">
        <v>1.7157039905167301E-2</v>
      </c>
      <c r="E5199">
        <f t="shared" si="162"/>
        <v>1.9539072181913775</v>
      </c>
      <c r="G5199">
        <f t="shared" si="163"/>
        <v>0.29090393728234937</v>
      </c>
    </row>
    <row r="5200" spans="1:7" x14ac:dyDescent="0.2">
      <c r="A5200" t="s">
        <v>2975</v>
      </c>
      <c r="B5200">
        <v>3.4304507793682902E-2</v>
      </c>
      <c r="C5200">
        <v>2.1214021162748401E-2</v>
      </c>
      <c r="E5200">
        <f t="shared" si="162"/>
        <v>1.6170676709760834</v>
      </c>
      <c r="G5200">
        <f t="shared" si="163"/>
        <v>0.20872819462288347</v>
      </c>
    </row>
    <row r="5201" spans="1:7" x14ac:dyDescent="0.2">
      <c r="A5201" t="s">
        <v>2975</v>
      </c>
      <c r="B5201">
        <v>3.48611429859823E-2</v>
      </c>
      <c r="C5201" s="1" t="s">
        <v>2892</v>
      </c>
      <c r="E5201">
        <f t="shared" si="162"/>
        <v>2.0934684660936029</v>
      </c>
      <c r="G5201">
        <f t="shared" si="163"/>
        <v>0.32086642350062666</v>
      </c>
    </row>
    <row r="5202" spans="1:7" x14ac:dyDescent="0.2">
      <c r="A5202" t="s">
        <v>2975</v>
      </c>
      <c r="B5202" s="1" t="s">
        <v>1550</v>
      </c>
      <c r="C5202">
        <v>1.9586571730884499E-2</v>
      </c>
      <c r="E5202">
        <f t="shared" si="162"/>
        <v>1.8799333533753946</v>
      </c>
      <c r="G5202">
        <f t="shared" si="163"/>
        <v>0.27414245310710667</v>
      </c>
    </row>
    <row r="5203" spans="1:7" x14ac:dyDescent="0.2">
      <c r="A5203" t="s">
        <v>2975</v>
      </c>
      <c r="B5203">
        <v>3.6974075897206797E-2</v>
      </c>
      <c r="C5203">
        <v>1.5666641084465902E-2</v>
      </c>
      <c r="E5203">
        <f t="shared" si="162"/>
        <v>2.3600512514369187</v>
      </c>
      <c r="G5203">
        <f t="shared" si="163"/>
        <v>0.37292143431525882</v>
      </c>
    </row>
    <row r="5204" spans="1:7" x14ac:dyDescent="0.2">
      <c r="A5204" t="s">
        <v>2975</v>
      </c>
      <c r="B5204" s="1" t="s">
        <v>1573</v>
      </c>
      <c r="C5204">
        <v>1.62893317056696E-2</v>
      </c>
      <c r="E5204">
        <f t="shared" si="162"/>
        <v>2.4211028142397955</v>
      </c>
      <c r="G5204">
        <f t="shared" si="163"/>
        <v>0.38401323252678243</v>
      </c>
    </row>
    <row r="5205" spans="1:7" x14ac:dyDescent="0.2">
      <c r="A5205" t="s">
        <v>2975</v>
      </c>
      <c r="B5205">
        <v>4.34858345483638E-2</v>
      </c>
      <c r="C5205" s="1" t="s">
        <v>2882</v>
      </c>
      <c r="E5205">
        <f t="shared" si="162"/>
        <v>1.8505793183356634</v>
      </c>
      <c r="G5205">
        <f t="shared" si="163"/>
        <v>0.26730770427968409</v>
      </c>
    </row>
  </sheetData>
  <sortState xmlns:xlrd2="http://schemas.microsoft.com/office/spreadsheetml/2017/richdata2" ref="A2:C5315">
    <sortCondition ref="A2:A531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1DB0-B4CC-D74C-BB6C-261B31442644}">
  <dimension ref="A1:C2370"/>
  <sheetViews>
    <sheetView workbookViewId="0">
      <selection sqref="A1:C2370"/>
    </sheetView>
  </sheetViews>
  <sheetFormatPr baseColWidth="10" defaultRowHeight="16" x14ac:dyDescent="0.2"/>
  <sheetData>
    <row r="1" spans="1:3" ht="17" x14ac:dyDescent="0.2">
      <c r="A1" s="3" t="s">
        <v>2967</v>
      </c>
      <c r="B1" s="3" t="s">
        <v>2968</v>
      </c>
      <c r="C1" s="3" t="s">
        <v>2969</v>
      </c>
    </row>
    <row r="2" spans="1:3" ht="17" x14ac:dyDescent="0.2">
      <c r="A2" s="2">
        <v>8.6686029999999997E-2</v>
      </c>
      <c r="B2" s="2">
        <v>4.7477800000000001E-2</v>
      </c>
      <c r="C2" s="2">
        <v>-0.17149510000000001</v>
      </c>
    </row>
    <row r="3" spans="1:3" ht="17" x14ac:dyDescent="0.2">
      <c r="A3" s="2">
        <v>0.18609005000000001</v>
      </c>
      <c r="B3" s="2">
        <v>1.4521603700000001</v>
      </c>
      <c r="C3" s="2">
        <v>1.16243936</v>
      </c>
    </row>
    <row r="4" spans="1:3" ht="17" x14ac:dyDescent="0.2">
      <c r="A4" s="2">
        <v>0.27152103999999999</v>
      </c>
      <c r="B4" s="2">
        <v>1.39926317</v>
      </c>
      <c r="C4" s="2">
        <v>1.4402873199999999</v>
      </c>
    </row>
    <row r="5" spans="1:3" ht="17" x14ac:dyDescent="0.2">
      <c r="A5" s="2">
        <v>0.15768608000000001</v>
      </c>
      <c r="B5" s="2">
        <v>1.50665574</v>
      </c>
      <c r="C5" s="2">
        <v>1.38607295</v>
      </c>
    </row>
    <row r="6" spans="1:3" ht="17" x14ac:dyDescent="0.2">
      <c r="A6" s="2">
        <v>0.42328959999999999</v>
      </c>
      <c r="B6" s="2">
        <v>1.41569335</v>
      </c>
      <c r="C6" s="2">
        <v>1.51374019</v>
      </c>
    </row>
    <row r="7" spans="1:3" ht="17" x14ac:dyDescent="0.2">
      <c r="A7" s="2">
        <v>0.40621246</v>
      </c>
      <c r="B7" s="2">
        <v>1.45953902</v>
      </c>
      <c r="C7" s="2">
        <v>1.8036862199999999</v>
      </c>
    </row>
    <row r="8" spans="1:3" ht="17" x14ac:dyDescent="0.2">
      <c r="A8" s="2">
        <v>0.37350516</v>
      </c>
      <c r="B8" s="2">
        <v>1.4329291900000001</v>
      </c>
      <c r="C8" s="2">
        <v>1.62806871</v>
      </c>
    </row>
    <row r="9" spans="1:3" ht="17" x14ac:dyDescent="0.2">
      <c r="A9" s="2">
        <v>0.47995726</v>
      </c>
      <c r="B9" s="2">
        <v>1.6309229700000001</v>
      </c>
      <c r="C9" s="2">
        <v>2.1721389599999998</v>
      </c>
    </row>
    <row r="10" spans="1:3" ht="17" x14ac:dyDescent="0.2">
      <c r="A10" s="2">
        <v>0.43798738999999998</v>
      </c>
      <c r="B10" s="2">
        <v>1.3331788899999999</v>
      </c>
      <c r="C10" s="2">
        <v>2.1199767299999999</v>
      </c>
    </row>
    <row r="11" spans="1:3" ht="17" x14ac:dyDescent="0.2">
      <c r="A11" s="2">
        <v>0.43757738000000002</v>
      </c>
      <c r="B11" s="2">
        <v>1.2900601899999999</v>
      </c>
      <c r="C11" s="2">
        <v>1.8693486800000001</v>
      </c>
    </row>
    <row r="12" spans="1:3" ht="17" x14ac:dyDescent="0.2">
      <c r="A12" s="2">
        <v>0.50471836000000003</v>
      </c>
      <c r="B12" s="2">
        <v>1.7200701</v>
      </c>
      <c r="C12" s="2">
        <v>1.74661128</v>
      </c>
    </row>
    <row r="13" spans="1:3" ht="17" x14ac:dyDescent="0.2">
      <c r="A13" s="2">
        <v>0.33193527</v>
      </c>
      <c r="B13" s="2">
        <v>1.5842351699999999</v>
      </c>
      <c r="C13" s="2">
        <v>1.7376524799999999</v>
      </c>
    </row>
    <row r="14" spans="1:3" ht="17" x14ac:dyDescent="0.2">
      <c r="A14" s="2">
        <v>0.64371316000000001</v>
      </c>
      <c r="B14" s="2">
        <v>1.40348604</v>
      </c>
      <c r="C14" s="2">
        <v>1.3439628400000001</v>
      </c>
    </row>
    <row r="15" spans="1:3" ht="17" x14ac:dyDescent="0.2">
      <c r="A15" s="2">
        <v>0.46428751000000001</v>
      </c>
      <c r="B15" s="2">
        <v>1.6819891600000001</v>
      </c>
      <c r="C15" s="2">
        <v>1.73524557</v>
      </c>
    </row>
    <row r="16" spans="1:3" ht="17" x14ac:dyDescent="0.2">
      <c r="A16" s="2">
        <v>0.15466427999999999</v>
      </c>
      <c r="B16" s="2">
        <v>1.48882062</v>
      </c>
      <c r="C16" s="2">
        <v>1.98524966</v>
      </c>
    </row>
    <row r="17" spans="1:3" ht="17" x14ac:dyDescent="0.2">
      <c r="A17" s="2">
        <v>0.38100983999999999</v>
      </c>
      <c r="B17" s="2">
        <v>1.7008452700000001</v>
      </c>
      <c r="C17" s="2">
        <v>1.862082</v>
      </c>
    </row>
    <row r="18" spans="1:3" ht="17" x14ac:dyDescent="0.2">
      <c r="A18" s="2">
        <v>0.28650410999999998</v>
      </c>
      <c r="B18" s="2">
        <v>1.43106109</v>
      </c>
      <c r="C18" s="2">
        <v>1.71830857</v>
      </c>
    </row>
    <row r="19" spans="1:3" ht="17" x14ac:dyDescent="0.2">
      <c r="A19" s="2">
        <v>0.15356603999999999</v>
      </c>
      <c r="B19" s="2">
        <v>1.4860115</v>
      </c>
      <c r="C19" s="2">
        <v>1.8502512</v>
      </c>
    </row>
    <row r="20" spans="1:3" ht="17" x14ac:dyDescent="0.2">
      <c r="A20" s="2">
        <v>0.56578976999999997</v>
      </c>
      <c r="B20" s="2">
        <v>1.3358482599999999</v>
      </c>
      <c r="C20" s="2">
        <v>2.3279656399999999</v>
      </c>
    </row>
    <row r="21" spans="1:3" ht="17" x14ac:dyDescent="0.2">
      <c r="A21" s="2">
        <v>0.68956202</v>
      </c>
      <c r="B21" s="2">
        <v>1.5614647500000001</v>
      </c>
      <c r="C21" s="2">
        <v>1.9709591099999999</v>
      </c>
    </row>
    <row r="22" spans="1:3" ht="17" x14ac:dyDescent="0.2">
      <c r="A22" s="2">
        <v>0.39426904000000002</v>
      </c>
      <c r="B22" s="2">
        <v>0.91312141999999996</v>
      </c>
      <c r="C22" s="2">
        <v>2.2180297100000002</v>
      </c>
    </row>
    <row r="23" spans="1:3" ht="17" x14ac:dyDescent="0.2">
      <c r="A23" s="2">
        <v>0.72930901000000004</v>
      </c>
      <c r="B23" s="2">
        <v>1.5123380399999999</v>
      </c>
      <c r="C23" s="2">
        <v>1.9719478399999999</v>
      </c>
    </row>
    <row r="24" spans="1:3" ht="17" x14ac:dyDescent="0.2">
      <c r="A24" s="2">
        <v>0.70240950000000002</v>
      </c>
      <c r="B24" s="2">
        <v>1.5159460300000001</v>
      </c>
      <c r="C24" s="2">
        <v>2.10576338</v>
      </c>
    </row>
    <row r="25" spans="1:3" ht="17" x14ac:dyDescent="0.2">
      <c r="A25" s="2">
        <v>0.68967378000000001</v>
      </c>
      <c r="B25" s="2">
        <v>1.5982621299999999</v>
      </c>
      <c r="C25" s="2">
        <v>1.2907138499999999</v>
      </c>
    </row>
    <row r="26" spans="1:3" ht="17" x14ac:dyDescent="0.2">
      <c r="A26" s="2">
        <v>0.65464573999999998</v>
      </c>
      <c r="B26" s="2">
        <v>1.75434315</v>
      </c>
      <c r="C26" s="2">
        <v>1.6434430200000001</v>
      </c>
    </row>
    <row r="27" spans="1:3" ht="17" x14ac:dyDescent="0.2">
      <c r="A27" s="2">
        <v>0.74808982000000002</v>
      </c>
      <c r="B27" s="2">
        <v>1.43956832</v>
      </c>
      <c r="C27" s="2">
        <v>2.2230452500000002</v>
      </c>
    </row>
    <row r="28" spans="1:3" ht="17" x14ac:dyDescent="0.2">
      <c r="A28" s="2">
        <v>0.66040869999999996</v>
      </c>
      <c r="B28" s="2">
        <v>1.66513288</v>
      </c>
      <c r="C28" s="2">
        <v>1.97399485</v>
      </c>
    </row>
    <row r="29" spans="1:3" ht="17" x14ac:dyDescent="0.2">
      <c r="A29" s="2">
        <v>0.65677357999999997</v>
      </c>
      <c r="B29" s="2">
        <v>1.7403433800000001</v>
      </c>
      <c r="C29" s="2">
        <v>1.5835361999999999</v>
      </c>
    </row>
    <row r="30" spans="1:3" ht="17" x14ac:dyDescent="0.2">
      <c r="A30" s="2">
        <v>0.68003742</v>
      </c>
      <c r="B30" s="2">
        <v>1.81538752</v>
      </c>
      <c r="C30" s="2">
        <v>1.3892781400000001</v>
      </c>
    </row>
    <row r="31" spans="1:3" ht="17" x14ac:dyDescent="0.2">
      <c r="A31" s="2">
        <v>0.66794821000000004</v>
      </c>
      <c r="B31" s="2">
        <v>1.34010783</v>
      </c>
      <c r="C31" s="2">
        <v>1.98138215</v>
      </c>
    </row>
    <row r="32" spans="1:3" ht="17" x14ac:dyDescent="0.2">
      <c r="A32" s="2">
        <v>0.61957591999999995</v>
      </c>
      <c r="B32" s="2">
        <v>1.99377366</v>
      </c>
      <c r="C32" s="2">
        <v>2.0004024199999999</v>
      </c>
    </row>
    <row r="33" spans="1:3" ht="17" x14ac:dyDescent="0.2">
      <c r="A33" s="2">
        <v>0.33709921999999998</v>
      </c>
      <c r="B33" s="2">
        <v>1.7683169000000001</v>
      </c>
      <c r="C33" s="2">
        <v>1.66068612</v>
      </c>
    </row>
    <row r="34" spans="1:3" ht="17" x14ac:dyDescent="0.2">
      <c r="A34" s="2">
        <v>0.81740515999999996</v>
      </c>
      <c r="B34" s="2">
        <v>1.1959131199999999</v>
      </c>
      <c r="C34" s="2">
        <v>1.57825024</v>
      </c>
    </row>
    <row r="35" spans="1:3" ht="17" x14ac:dyDescent="0.2">
      <c r="A35" s="2">
        <v>0.67793720000000002</v>
      </c>
      <c r="B35" s="2">
        <v>1.5415165900000001</v>
      </c>
      <c r="C35" s="2">
        <v>2.4629915499999999</v>
      </c>
    </row>
    <row r="36" spans="1:3" ht="17" x14ac:dyDescent="0.2">
      <c r="A36" s="2">
        <v>0.74710001999999998</v>
      </c>
      <c r="B36" s="2">
        <v>1.5735672000000001</v>
      </c>
      <c r="C36" s="2">
        <v>1.95633228</v>
      </c>
    </row>
    <row r="37" spans="1:3" ht="17" x14ac:dyDescent="0.2">
      <c r="A37" s="2">
        <v>0.64354151000000004</v>
      </c>
      <c r="B37" s="2">
        <v>1.8680125999999999</v>
      </c>
      <c r="C37" s="2">
        <v>1.84410922</v>
      </c>
    </row>
    <row r="38" spans="1:3" ht="17" x14ac:dyDescent="0.2">
      <c r="A38" s="2">
        <v>0.63037312999999995</v>
      </c>
      <c r="B38" s="2">
        <v>1.57458349</v>
      </c>
      <c r="C38" s="2">
        <v>1.5532359499999999</v>
      </c>
    </row>
    <row r="39" spans="1:3" ht="17" x14ac:dyDescent="0.2">
      <c r="A39" s="2">
        <v>0.65999030999999997</v>
      </c>
      <c r="B39" s="2">
        <v>1.5402742199999999</v>
      </c>
      <c r="C39" s="2">
        <v>1.4760486399999999</v>
      </c>
    </row>
    <row r="40" spans="1:3" ht="17" x14ac:dyDescent="0.2">
      <c r="A40" s="2">
        <v>0.27818945</v>
      </c>
      <c r="B40" s="2">
        <v>1.88536901</v>
      </c>
      <c r="C40" s="2">
        <v>1.85865367</v>
      </c>
    </row>
    <row r="41" spans="1:3" ht="17" x14ac:dyDescent="0.2">
      <c r="A41" s="2">
        <v>0.84920839999999997</v>
      </c>
      <c r="B41" s="2">
        <v>1.45316139</v>
      </c>
      <c r="C41" s="2">
        <v>1.6423953099999999</v>
      </c>
    </row>
    <row r="42" spans="1:3" ht="17" x14ac:dyDescent="0.2">
      <c r="A42" s="2">
        <v>0.34175603999999998</v>
      </c>
      <c r="B42" s="2">
        <v>1.8212677500000001</v>
      </c>
      <c r="C42" s="2">
        <v>1.59235573</v>
      </c>
    </row>
    <row r="43" spans="1:3" ht="17" x14ac:dyDescent="0.2">
      <c r="A43" s="2">
        <v>0.46779513</v>
      </c>
      <c r="B43" s="2">
        <v>1.3269098699999999</v>
      </c>
      <c r="C43" s="2">
        <v>2.0718481400000002</v>
      </c>
    </row>
    <row r="44" spans="1:3" ht="17" x14ac:dyDescent="0.2">
      <c r="A44" s="2">
        <v>0.62291573</v>
      </c>
      <c r="B44" s="2">
        <v>1.1637179499999999</v>
      </c>
      <c r="C44" s="2">
        <v>2.05663982</v>
      </c>
    </row>
    <row r="45" spans="1:3" ht="17" x14ac:dyDescent="0.2">
      <c r="A45" s="2">
        <v>-0.3518906</v>
      </c>
      <c r="B45" s="2">
        <v>1.6605910800000001</v>
      </c>
      <c r="C45" s="2">
        <v>1.7714013099999999</v>
      </c>
    </row>
    <row r="46" spans="1:3" ht="17" x14ac:dyDescent="0.2">
      <c r="A46" s="2">
        <v>0.83349726000000002</v>
      </c>
      <c r="B46" s="2">
        <v>2.0348108499999999</v>
      </c>
      <c r="C46" s="2">
        <v>1.73274645</v>
      </c>
    </row>
    <row r="47" spans="1:3" ht="17" x14ac:dyDescent="0.2">
      <c r="A47" s="2">
        <v>0.87082055999999997</v>
      </c>
      <c r="B47" s="2">
        <v>0.46144942999999999</v>
      </c>
      <c r="C47" s="2">
        <v>2.2952978000000002</v>
      </c>
    </row>
    <row r="48" spans="1:3" ht="17" x14ac:dyDescent="0.2">
      <c r="A48" s="2">
        <v>1.0073524599999999</v>
      </c>
      <c r="B48" s="2">
        <v>1.5931343499999999</v>
      </c>
      <c r="C48" s="2">
        <v>2.0232881300000001</v>
      </c>
    </row>
    <row r="49" spans="1:3" ht="17" x14ac:dyDescent="0.2">
      <c r="A49" s="2">
        <v>0.41518045999999997</v>
      </c>
      <c r="B49" s="2">
        <v>1.70658131</v>
      </c>
      <c r="C49" s="2">
        <v>1.94360507</v>
      </c>
    </row>
    <row r="50" spans="1:3" ht="17" x14ac:dyDescent="0.2">
      <c r="A50" s="2">
        <v>0.69989712999999998</v>
      </c>
      <c r="B50" s="2">
        <v>1.70733033</v>
      </c>
      <c r="C50" s="2">
        <v>1.6653271700000001</v>
      </c>
    </row>
    <row r="51" spans="1:3" ht="17" x14ac:dyDescent="0.2">
      <c r="A51" s="2">
        <v>0.92670741000000001</v>
      </c>
      <c r="B51" s="2">
        <v>1.80019741</v>
      </c>
      <c r="C51" s="2">
        <v>1.7389813999999999</v>
      </c>
    </row>
    <row r="52" spans="1:3" ht="17" x14ac:dyDescent="0.2">
      <c r="A52" s="2">
        <v>0.43749693000000001</v>
      </c>
      <c r="B52" s="2">
        <v>1.65766887</v>
      </c>
      <c r="C52" s="2">
        <v>2.1765163799999998</v>
      </c>
    </row>
    <row r="53" spans="1:3" ht="17" x14ac:dyDescent="0.2">
      <c r="A53" s="2">
        <v>0.74308384000000005</v>
      </c>
      <c r="B53" s="2">
        <v>1.4899919500000001</v>
      </c>
      <c r="C53" s="2">
        <v>2.5299535899999999</v>
      </c>
    </row>
    <row r="54" spans="1:3" ht="17" x14ac:dyDescent="0.2">
      <c r="A54" s="2">
        <v>0.47977669000000001</v>
      </c>
      <c r="B54" s="2">
        <v>1.6842413000000001</v>
      </c>
      <c r="C54" s="2">
        <v>2.0095548299999999</v>
      </c>
    </row>
    <row r="55" spans="1:3" ht="17" x14ac:dyDescent="0.2">
      <c r="A55" s="2">
        <v>0.78703387999999996</v>
      </c>
      <c r="B55" s="2">
        <v>1.72017251</v>
      </c>
      <c r="C55" s="2">
        <v>1.55813669</v>
      </c>
    </row>
    <row r="56" spans="1:3" ht="17" x14ac:dyDescent="0.2">
      <c r="A56" s="2">
        <v>0.83371602</v>
      </c>
      <c r="B56" s="2">
        <v>1.8653535400000001</v>
      </c>
      <c r="C56" s="2">
        <v>1.96434317</v>
      </c>
    </row>
    <row r="57" spans="1:3" ht="17" x14ac:dyDescent="0.2">
      <c r="A57" s="2">
        <v>0.88780512</v>
      </c>
      <c r="B57" s="2">
        <v>1.56985595</v>
      </c>
      <c r="C57" s="2">
        <v>2.5379686499999998</v>
      </c>
    </row>
    <row r="58" spans="1:3" ht="17" x14ac:dyDescent="0.2">
      <c r="A58" s="2">
        <v>0.77160698999999999</v>
      </c>
      <c r="B58" s="2">
        <v>1.54267921</v>
      </c>
      <c r="C58" s="2">
        <v>2.0036462400000001</v>
      </c>
    </row>
    <row r="59" spans="1:3" ht="17" x14ac:dyDescent="0.2">
      <c r="A59" s="2">
        <v>0.96102392999999997</v>
      </c>
      <c r="B59" s="2">
        <v>1.70027371</v>
      </c>
      <c r="C59" s="2">
        <v>2.1336035600000001</v>
      </c>
    </row>
    <row r="60" spans="1:3" ht="17" x14ac:dyDescent="0.2">
      <c r="A60" s="2">
        <v>0.55794566000000001</v>
      </c>
      <c r="B60" s="2">
        <v>1.41324253</v>
      </c>
      <c r="C60" s="2">
        <v>2.0745570999999998</v>
      </c>
    </row>
    <row r="61" spans="1:3" ht="17" x14ac:dyDescent="0.2">
      <c r="A61" s="2">
        <v>0.95907169000000003</v>
      </c>
      <c r="B61" s="2">
        <v>1.63412928</v>
      </c>
      <c r="C61" s="2">
        <v>1.67629863</v>
      </c>
    </row>
    <row r="62" spans="1:3" ht="17" x14ac:dyDescent="0.2">
      <c r="A62" s="2">
        <v>0.99164693000000004</v>
      </c>
      <c r="B62" s="2">
        <v>1.6911499999999999</v>
      </c>
      <c r="C62" s="2">
        <v>2.2241618700000001</v>
      </c>
    </row>
    <row r="63" spans="1:3" ht="17" x14ac:dyDescent="0.2">
      <c r="A63" s="2">
        <v>0.67806204999999997</v>
      </c>
      <c r="B63" s="2">
        <v>1.6278610600000001</v>
      </c>
      <c r="C63" s="2">
        <v>2.3637394600000001</v>
      </c>
    </row>
    <row r="64" spans="1:3" ht="17" x14ac:dyDescent="0.2">
      <c r="A64" s="2">
        <v>0.76632951999999999</v>
      </c>
      <c r="B64" s="2">
        <v>1.6689779499999999</v>
      </c>
      <c r="C64" s="2">
        <v>1.7605081600000001</v>
      </c>
    </row>
    <row r="65" spans="1:3" ht="17" x14ac:dyDescent="0.2">
      <c r="A65" s="2">
        <v>1.20229966</v>
      </c>
      <c r="B65" s="2">
        <v>1.9191271299999999</v>
      </c>
      <c r="C65" s="2">
        <v>1.4863715099999999</v>
      </c>
    </row>
    <row r="66" spans="1:3" ht="17" x14ac:dyDescent="0.2">
      <c r="A66" s="2">
        <v>0.81493623000000004</v>
      </c>
      <c r="B66" s="2">
        <v>1.5702909599999999</v>
      </c>
      <c r="C66" s="2">
        <v>1.6351591400000001</v>
      </c>
    </row>
    <row r="67" spans="1:3" ht="17" x14ac:dyDescent="0.2">
      <c r="A67" s="2">
        <v>0.98049269999999999</v>
      </c>
      <c r="B67" s="2">
        <v>1.43064098</v>
      </c>
      <c r="C67" s="2">
        <v>1.97781059</v>
      </c>
    </row>
    <row r="68" spans="1:3" ht="17" x14ac:dyDescent="0.2">
      <c r="A68" s="2">
        <v>1.1288918999999999</v>
      </c>
      <c r="B68" s="2">
        <v>1.7692730400000001</v>
      </c>
      <c r="C68" s="2">
        <v>1.7389453399999999</v>
      </c>
    </row>
    <row r="69" spans="1:3" ht="17" x14ac:dyDescent="0.2">
      <c r="A69" s="2">
        <v>1.1380745000000001</v>
      </c>
      <c r="B69" s="2">
        <v>1.6631331499999999</v>
      </c>
      <c r="C69" s="2">
        <v>2.3509854799999998</v>
      </c>
    </row>
    <row r="70" spans="1:3" ht="17" x14ac:dyDescent="0.2">
      <c r="A70" s="2">
        <v>0.43892525999999998</v>
      </c>
      <c r="B70" s="2">
        <v>1.8812976400000001</v>
      </c>
      <c r="C70" s="2">
        <v>1.6798434799999999</v>
      </c>
    </row>
    <row r="71" spans="1:3" ht="17" x14ac:dyDescent="0.2">
      <c r="A71" s="2">
        <v>0.42789171999999998</v>
      </c>
      <c r="B71" s="2">
        <v>1.4494127999999999</v>
      </c>
      <c r="C71" s="2">
        <v>1.7799886700000001</v>
      </c>
    </row>
    <row r="72" spans="1:3" ht="17" x14ac:dyDescent="0.2">
      <c r="A72" s="2">
        <v>0.96350365000000004</v>
      </c>
      <c r="B72" s="2">
        <v>1.31737678</v>
      </c>
      <c r="C72" s="2">
        <v>2.0045252900000001</v>
      </c>
    </row>
    <row r="73" spans="1:3" ht="17" x14ac:dyDescent="0.2">
      <c r="A73" s="2">
        <v>0.94126246000000002</v>
      </c>
      <c r="B73" s="2">
        <v>1.41307019</v>
      </c>
      <c r="C73" s="2">
        <v>1.29336447</v>
      </c>
    </row>
    <row r="74" spans="1:3" ht="17" x14ac:dyDescent="0.2">
      <c r="A74" s="2">
        <v>0.26220976000000001</v>
      </c>
      <c r="B74" s="2">
        <v>1.7957875700000001</v>
      </c>
      <c r="C74" s="2">
        <v>1.95090539</v>
      </c>
    </row>
    <row r="75" spans="1:3" ht="17" x14ac:dyDescent="0.2">
      <c r="A75" s="2">
        <v>0.90226481000000003</v>
      </c>
      <c r="B75" s="2">
        <v>1.19955353</v>
      </c>
      <c r="C75" s="2">
        <v>1.66043071</v>
      </c>
    </row>
    <row r="76" spans="1:3" ht="17" x14ac:dyDescent="0.2">
      <c r="A76" s="2">
        <v>0.93273972999999999</v>
      </c>
      <c r="B76" s="2">
        <v>1.5153803400000001</v>
      </c>
      <c r="C76" s="2">
        <v>2.0582535800000001</v>
      </c>
    </row>
    <row r="77" spans="1:3" ht="17" x14ac:dyDescent="0.2">
      <c r="A77" s="2">
        <v>0.54056839999999995</v>
      </c>
      <c r="B77" s="2">
        <v>1.72580651</v>
      </c>
      <c r="C77" s="2">
        <v>1.8498596199999999</v>
      </c>
    </row>
    <row r="78" spans="1:3" ht="17" x14ac:dyDescent="0.2">
      <c r="A78" s="2">
        <v>1.00222554</v>
      </c>
      <c r="B78" s="2">
        <v>1.5104408199999999</v>
      </c>
      <c r="C78" s="2">
        <v>1.6976158299999999</v>
      </c>
    </row>
    <row r="79" spans="1:3" ht="17" x14ac:dyDescent="0.2">
      <c r="A79" s="2">
        <v>0.91544066999999996</v>
      </c>
      <c r="B79" s="2">
        <v>1.4700146700000001</v>
      </c>
      <c r="C79" s="2">
        <v>1.7313964900000001</v>
      </c>
    </row>
    <row r="80" spans="1:3" ht="17" x14ac:dyDescent="0.2">
      <c r="A80" s="2">
        <v>1.0987731000000001</v>
      </c>
      <c r="B80" s="2">
        <v>1.67562878</v>
      </c>
      <c r="C80" s="2">
        <v>1.87859211</v>
      </c>
    </row>
    <row r="81" spans="1:3" ht="17" x14ac:dyDescent="0.2">
      <c r="A81" s="2">
        <v>1.0338560699999999</v>
      </c>
      <c r="B81" s="2">
        <v>1.9764618</v>
      </c>
      <c r="C81" s="2">
        <v>2.2765560100000002</v>
      </c>
    </row>
    <row r="82" spans="1:3" ht="17" x14ac:dyDescent="0.2">
      <c r="A82" s="2">
        <v>0.93601548999999995</v>
      </c>
      <c r="B82" s="2">
        <v>1.48296695</v>
      </c>
      <c r="C82" s="2">
        <v>1.7827066</v>
      </c>
    </row>
    <row r="83" spans="1:3" ht="17" x14ac:dyDescent="0.2">
      <c r="A83" s="2">
        <v>0.50759383000000002</v>
      </c>
      <c r="B83" s="2">
        <v>1.72941407</v>
      </c>
      <c r="C83" s="2">
        <v>1.7622004499999999</v>
      </c>
    </row>
    <row r="84" spans="1:3" ht="17" x14ac:dyDescent="0.2">
      <c r="A84" s="2">
        <v>0.94090565000000004</v>
      </c>
      <c r="B84" s="2">
        <v>1.92592845</v>
      </c>
      <c r="C84" s="2">
        <v>2.0136505499999999</v>
      </c>
    </row>
    <row r="85" spans="1:3" ht="17" x14ac:dyDescent="0.2">
      <c r="A85" s="2">
        <v>0.55295949</v>
      </c>
      <c r="B85" s="2">
        <v>1.5569422900000001</v>
      </c>
      <c r="C85" s="2">
        <v>2.3746454300000002</v>
      </c>
    </row>
    <row r="86" spans="1:3" ht="17" x14ac:dyDescent="0.2">
      <c r="A86" s="2">
        <v>1.16945491</v>
      </c>
      <c r="B86" s="2">
        <v>1.60796739</v>
      </c>
      <c r="C86" s="2">
        <v>2.0975690400000002</v>
      </c>
    </row>
    <row r="87" spans="1:3" ht="17" x14ac:dyDescent="0.2">
      <c r="A87" s="2">
        <v>1.00872636</v>
      </c>
      <c r="B87" s="2">
        <v>1.58816785</v>
      </c>
      <c r="C87" s="2">
        <v>1.8499502800000001</v>
      </c>
    </row>
    <row r="88" spans="1:3" ht="17" x14ac:dyDescent="0.2">
      <c r="A88" s="2">
        <v>0.68185739000000001</v>
      </c>
      <c r="B88" s="2">
        <v>1.5321330900000001</v>
      </c>
      <c r="C88" s="2">
        <v>2.1059508899999999</v>
      </c>
    </row>
    <row r="89" spans="1:3" ht="17" x14ac:dyDescent="0.2">
      <c r="A89" s="2">
        <v>1.32719013</v>
      </c>
      <c r="B89" s="2">
        <v>1.6030993</v>
      </c>
      <c r="C89" s="2">
        <v>2.2162114000000002</v>
      </c>
    </row>
    <row r="90" spans="1:3" ht="17" x14ac:dyDescent="0.2">
      <c r="A90" s="2">
        <v>1.21142595</v>
      </c>
      <c r="B90" s="2">
        <v>1.9197933</v>
      </c>
      <c r="C90" s="2">
        <v>1.7441753600000001</v>
      </c>
    </row>
    <row r="91" spans="1:3" ht="17" x14ac:dyDescent="0.2">
      <c r="A91" s="2">
        <v>0.71403015000000003</v>
      </c>
      <c r="B91" s="2">
        <v>1.9878000600000001</v>
      </c>
      <c r="C91" s="2">
        <v>1.7436617700000001</v>
      </c>
    </row>
    <row r="92" spans="1:3" ht="17" x14ac:dyDescent="0.2">
      <c r="A92" s="2">
        <v>1.1121705</v>
      </c>
      <c r="B92" s="2">
        <v>1.80211466</v>
      </c>
      <c r="C92" s="2">
        <v>1.9792603499999999</v>
      </c>
    </row>
    <row r="93" spans="1:3" ht="17" x14ac:dyDescent="0.2">
      <c r="A93" s="2">
        <v>1.3083983699999999</v>
      </c>
      <c r="B93" s="2">
        <v>1.7423605799999999</v>
      </c>
      <c r="C93" s="2">
        <v>1.75302048</v>
      </c>
    </row>
    <row r="94" spans="1:3" ht="17" x14ac:dyDescent="0.2">
      <c r="A94" s="2">
        <v>0.37323078999999998</v>
      </c>
      <c r="B94" s="2">
        <v>1.5252878599999999</v>
      </c>
      <c r="C94" s="2">
        <v>1.6341765100000001</v>
      </c>
    </row>
    <row r="95" spans="1:3" ht="17" x14ac:dyDescent="0.2">
      <c r="A95" s="2">
        <v>1.03684843</v>
      </c>
      <c r="B95" s="2">
        <v>1.74619529</v>
      </c>
      <c r="C95" s="2">
        <v>2.11584927</v>
      </c>
    </row>
    <row r="96" spans="1:3" ht="17" x14ac:dyDescent="0.2">
      <c r="A96" s="2">
        <v>0.29644822999999998</v>
      </c>
      <c r="B96" s="2">
        <v>1.5215480299999999</v>
      </c>
      <c r="C96" s="2">
        <v>2.1625125000000001</v>
      </c>
    </row>
    <row r="97" spans="1:3" ht="17" x14ac:dyDescent="0.2">
      <c r="A97" s="2">
        <v>1.2534201199999999</v>
      </c>
      <c r="B97" s="2">
        <v>1.83986776</v>
      </c>
      <c r="C97" s="2">
        <v>2.40145388</v>
      </c>
    </row>
    <row r="98" spans="1:3" ht="17" x14ac:dyDescent="0.2">
      <c r="A98" s="2">
        <v>0.91885475000000005</v>
      </c>
      <c r="B98" s="2">
        <v>2.1729675799999999</v>
      </c>
      <c r="C98" s="2">
        <v>2.0066982699999998</v>
      </c>
    </row>
    <row r="99" spans="1:3" ht="17" x14ac:dyDescent="0.2">
      <c r="A99" s="2">
        <v>1.0360823100000001</v>
      </c>
      <c r="B99" s="2">
        <v>1.87102547</v>
      </c>
      <c r="C99" s="2">
        <v>1.95596773</v>
      </c>
    </row>
    <row r="100" spans="1:3" ht="17" x14ac:dyDescent="0.2">
      <c r="A100" s="2">
        <v>0.47759971000000001</v>
      </c>
      <c r="B100" s="2">
        <v>1.8222127699999999</v>
      </c>
      <c r="C100" s="2">
        <v>2.1581267999999998</v>
      </c>
    </row>
    <row r="101" spans="1:3" ht="17" x14ac:dyDescent="0.2">
      <c r="A101" s="2">
        <v>0.99899422000000004</v>
      </c>
      <c r="B101" s="2">
        <v>1.76010504</v>
      </c>
      <c r="C101" s="2">
        <v>1.8006070000000001</v>
      </c>
    </row>
    <row r="102" spans="1:3" ht="17" x14ac:dyDescent="0.2">
      <c r="A102" s="2">
        <v>0.67042526000000002</v>
      </c>
      <c r="B102" s="2">
        <v>1.67836568</v>
      </c>
      <c r="C102" s="2">
        <v>1.9308653</v>
      </c>
    </row>
    <row r="103" spans="1:3" ht="17" x14ac:dyDescent="0.2">
      <c r="A103" s="2">
        <v>1.35685528</v>
      </c>
      <c r="B103" s="2">
        <v>1.78303279</v>
      </c>
      <c r="C103" s="2">
        <v>2.28715592</v>
      </c>
    </row>
    <row r="104" spans="1:3" ht="17" x14ac:dyDescent="0.2">
      <c r="A104" s="2">
        <v>0.54667641</v>
      </c>
      <c r="B104" s="2">
        <v>1.65948568</v>
      </c>
      <c r="C104" s="2">
        <v>2.5011362199999998</v>
      </c>
    </row>
    <row r="105" spans="1:3" ht="17" x14ac:dyDescent="0.2">
      <c r="A105" s="2">
        <v>0.82617304000000003</v>
      </c>
      <c r="B105" s="2">
        <v>1.55570035</v>
      </c>
      <c r="C105" s="2">
        <v>1.8930076600000001</v>
      </c>
    </row>
    <row r="106" spans="1:3" ht="17" x14ac:dyDescent="0.2">
      <c r="A106" s="2">
        <v>0.86959741999999995</v>
      </c>
      <c r="B106" s="2">
        <v>1.7042815099999999</v>
      </c>
      <c r="C106" s="2">
        <v>2.0664851</v>
      </c>
    </row>
    <row r="107" spans="1:3" ht="17" x14ac:dyDescent="0.2">
      <c r="A107" s="2">
        <v>0.57450349000000001</v>
      </c>
      <c r="B107" s="2">
        <v>1.5567232099999999</v>
      </c>
      <c r="C107" s="2">
        <v>1.95528703</v>
      </c>
    </row>
    <row r="108" spans="1:3" ht="17" x14ac:dyDescent="0.2">
      <c r="A108" s="2">
        <v>1.1280277000000001</v>
      </c>
      <c r="B108" s="2">
        <v>1.75754268</v>
      </c>
      <c r="C108" s="2">
        <v>1.90902142</v>
      </c>
    </row>
    <row r="109" spans="1:3" ht="17" x14ac:dyDescent="0.2">
      <c r="A109" s="2">
        <v>0.37911652000000001</v>
      </c>
      <c r="B109" s="2">
        <v>1.84204597</v>
      </c>
      <c r="C109" s="2">
        <v>1.95835359</v>
      </c>
    </row>
    <row r="110" spans="1:3" ht="17" x14ac:dyDescent="0.2">
      <c r="A110" s="2">
        <v>1.2138408199999999</v>
      </c>
      <c r="B110" s="2">
        <v>1.4890544999999999</v>
      </c>
      <c r="C110" s="2">
        <v>1.86084118</v>
      </c>
    </row>
    <row r="111" spans="1:3" ht="17" x14ac:dyDescent="0.2">
      <c r="A111" s="2">
        <v>1.3444129499999999</v>
      </c>
      <c r="B111" s="2">
        <v>1.94034945</v>
      </c>
      <c r="C111" s="2">
        <v>1.78040519</v>
      </c>
    </row>
    <row r="112" spans="1:3" ht="17" x14ac:dyDescent="0.2">
      <c r="A112" s="2">
        <v>0.99562603999999999</v>
      </c>
      <c r="B112" s="2">
        <v>1.8590633599999999</v>
      </c>
      <c r="C112" s="2">
        <v>2.03707058</v>
      </c>
    </row>
    <row r="113" spans="1:3" ht="17" x14ac:dyDescent="0.2">
      <c r="A113" s="2">
        <v>0.73654828999999999</v>
      </c>
      <c r="B113" s="2">
        <v>1.6546764</v>
      </c>
      <c r="C113" s="2">
        <v>2.1348701299999999</v>
      </c>
    </row>
    <row r="114" spans="1:3" ht="17" x14ac:dyDescent="0.2">
      <c r="A114" s="2">
        <v>0.83430915999999999</v>
      </c>
      <c r="B114" s="2">
        <v>1.6863025199999999</v>
      </c>
      <c r="C114" s="2">
        <v>1.8315123499999999</v>
      </c>
    </row>
    <row r="115" spans="1:3" ht="17" x14ac:dyDescent="0.2">
      <c r="A115" s="2">
        <v>1.1071175</v>
      </c>
      <c r="B115" s="2">
        <v>1.5621749899999999</v>
      </c>
      <c r="C115" s="2">
        <v>1.8193033300000001</v>
      </c>
    </row>
    <row r="116" spans="1:3" ht="17" x14ac:dyDescent="0.2">
      <c r="A116" s="2">
        <v>0.40056152</v>
      </c>
      <c r="B116" s="2">
        <v>1.85271447</v>
      </c>
      <c r="C116" s="2">
        <v>1.87765264</v>
      </c>
    </row>
    <row r="117" spans="1:3" ht="17" x14ac:dyDescent="0.2">
      <c r="A117" s="2">
        <v>1.1103557100000001</v>
      </c>
      <c r="B117" s="2">
        <v>1.51451267</v>
      </c>
      <c r="C117" s="2">
        <v>2.4731672900000001</v>
      </c>
    </row>
    <row r="118" spans="1:3" ht="17" x14ac:dyDescent="0.2">
      <c r="A118" s="2">
        <v>1.22582795</v>
      </c>
      <c r="B118" s="2">
        <v>1.64968683</v>
      </c>
      <c r="C118" s="2">
        <v>2.03418448</v>
      </c>
    </row>
    <row r="119" spans="1:3" ht="17" x14ac:dyDescent="0.2">
      <c r="A119" s="2">
        <v>0.93627751999999997</v>
      </c>
      <c r="B119" s="2">
        <v>1.7578446700000001</v>
      </c>
      <c r="C119" s="2">
        <v>1.79823241</v>
      </c>
    </row>
    <row r="120" spans="1:3" ht="17" x14ac:dyDescent="0.2">
      <c r="A120" s="2">
        <v>4.3917079999999997E-2</v>
      </c>
      <c r="B120" s="2">
        <v>1.4433347000000001</v>
      </c>
      <c r="C120" s="2">
        <v>1.98909574</v>
      </c>
    </row>
    <row r="121" spans="1:3" ht="17" x14ac:dyDescent="0.2">
      <c r="A121" s="2">
        <v>0.70458825000000003</v>
      </c>
      <c r="B121" s="2">
        <v>1.62511717</v>
      </c>
      <c r="C121" s="2">
        <v>2.0466735900000002</v>
      </c>
    </row>
    <row r="122" spans="1:3" ht="17" x14ac:dyDescent="0.2">
      <c r="A122" s="2">
        <v>1.3488109399999999</v>
      </c>
      <c r="B122" s="2">
        <v>1.6150290300000001</v>
      </c>
      <c r="C122" s="2">
        <v>1.9224798700000001</v>
      </c>
    </row>
    <row r="123" spans="1:3" ht="17" x14ac:dyDescent="0.2">
      <c r="A123" s="2">
        <v>1.0311535199999999</v>
      </c>
      <c r="B123" s="2">
        <v>1.59982888</v>
      </c>
      <c r="C123" s="2">
        <v>2.14372359</v>
      </c>
    </row>
    <row r="124" spans="1:3" ht="17" x14ac:dyDescent="0.2">
      <c r="A124" s="2">
        <v>0.93027596999999995</v>
      </c>
      <c r="B124" s="2">
        <v>2.0125135799999998</v>
      </c>
      <c r="C124" s="2">
        <v>2.00898135</v>
      </c>
    </row>
    <row r="125" spans="1:3" ht="17" x14ac:dyDescent="0.2">
      <c r="A125" s="2">
        <v>0.69938171999999998</v>
      </c>
      <c r="B125" s="2">
        <v>1.83963681</v>
      </c>
      <c r="C125" s="2">
        <v>2.04412159</v>
      </c>
    </row>
    <row r="126" spans="1:3" ht="17" x14ac:dyDescent="0.2">
      <c r="A126" s="2">
        <v>0.55465894000000004</v>
      </c>
      <c r="B126" s="2">
        <v>1.6923268199999999</v>
      </c>
      <c r="C126" s="2">
        <v>2.35809852</v>
      </c>
    </row>
    <row r="127" spans="1:3" ht="17" x14ac:dyDescent="0.2">
      <c r="A127" s="2">
        <v>0.43151841000000002</v>
      </c>
      <c r="B127" s="2">
        <v>1.6705662800000001</v>
      </c>
      <c r="C127" s="2">
        <v>1.7679687500000001</v>
      </c>
    </row>
    <row r="128" spans="1:3" ht="17" x14ac:dyDescent="0.2">
      <c r="A128" s="2">
        <v>1.1992643000000001</v>
      </c>
      <c r="B128" s="2">
        <v>1.3684678100000001</v>
      </c>
      <c r="C128" s="2">
        <v>2.2051108199999998</v>
      </c>
    </row>
    <row r="129" spans="1:3" ht="17" x14ac:dyDescent="0.2">
      <c r="A129" s="2">
        <v>0.84631049000000003</v>
      </c>
      <c r="B129" s="2">
        <v>1.9014422900000001</v>
      </c>
      <c r="C129" s="2">
        <v>1.75087678</v>
      </c>
    </row>
    <row r="130" spans="1:3" ht="17" x14ac:dyDescent="0.2">
      <c r="A130" s="2">
        <v>0.3926018</v>
      </c>
      <c r="B130" s="2">
        <v>1.6740543400000001</v>
      </c>
      <c r="C130" s="2">
        <v>1.6178905100000001</v>
      </c>
    </row>
    <row r="131" spans="1:3" ht="17" x14ac:dyDescent="0.2">
      <c r="A131" s="2">
        <v>1.2653355500000001</v>
      </c>
      <c r="B131" s="2">
        <v>1.5943667399999999</v>
      </c>
      <c r="C131" s="2">
        <v>1.9055639200000001</v>
      </c>
    </row>
    <row r="132" spans="1:3" ht="17" x14ac:dyDescent="0.2">
      <c r="A132" s="2">
        <v>0.61368003999999998</v>
      </c>
      <c r="B132" s="2">
        <v>1.6865350699999999</v>
      </c>
      <c r="C132" s="2">
        <v>1.88749546</v>
      </c>
    </row>
    <row r="133" spans="1:3" ht="17" x14ac:dyDescent="0.2">
      <c r="A133" s="2">
        <v>1.17549529</v>
      </c>
      <c r="B133" s="2">
        <v>1.8529193500000001</v>
      </c>
      <c r="C133" s="2">
        <v>1.88637286</v>
      </c>
    </row>
    <row r="134" spans="1:3" ht="17" x14ac:dyDescent="0.2">
      <c r="A134" s="2">
        <v>1.00968726</v>
      </c>
      <c r="B134" s="2">
        <v>1.8966616999999999</v>
      </c>
      <c r="C134" s="2">
        <v>2.5080167100000001</v>
      </c>
    </row>
    <row r="135" spans="1:3" ht="17" x14ac:dyDescent="0.2">
      <c r="A135" s="2">
        <v>1.23654011</v>
      </c>
      <c r="B135" s="2">
        <v>1.52995071</v>
      </c>
      <c r="C135" s="2">
        <v>2.1058156800000001</v>
      </c>
    </row>
    <row r="136" spans="1:3" ht="17" x14ac:dyDescent="0.2">
      <c r="A136" s="2">
        <v>0.48137908000000001</v>
      </c>
      <c r="B136" s="2">
        <v>1.6636184300000001</v>
      </c>
      <c r="C136" s="2">
        <v>1.5931256499999999</v>
      </c>
    </row>
    <row r="137" spans="1:3" ht="17" x14ac:dyDescent="0.2">
      <c r="A137" s="2">
        <v>1.13413326</v>
      </c>
      <c r="B137" s="2">
        <v>1.7722662499999999</v>
      </c>
      <c r="C137" s="2">
        <v>2.0096876899999998</v>
      </c>
    </row>
    <row r="138" spans="1:3" ht="17" x14ac:dyDescent="0.2">
      <c r="A138" s="2">
        <v>1.3751301300000001</v>
      </c>
      <c r="B138" s="2">
        <v>1.75051015</v>
      </c>
      <c r="C138" s="2">
        <v>1.87261615</v>
      </c>
    </row>
    <row r="139" spans="1:3" ht="17" x14ac:dyDescent="0.2">
      <c r="A139" s="2">
        <v>1.53834369</v>
      </c>
      <c r="B139" s="2">
        <v>1.6862200899999999</v>
      </c>
      <c r="C139" s="2">
        <v>2.03308891</v>
      </c>
    </row>
    <row r="140" spans="1:3" ht="17" x14ac:dyDescent="0.2">
      <c r="A140" s="2">
        <v>0.65049657999999999</v>
      </c>
      <c r="B140" s="2">
        <v>1.7239410799999999</v>
      </c>
      <c r="C140" s="2">
        <v>1.9040457900000001</v>
      </c>
    </row>
    <row r="141" spans="1:3" ht="17" x14ac:dyDescent="0.2">
      <c r="A141" s="2">
        <v>1.40097564</v>
      </c>
      <c r="B141" s="2">
        <v>1.90440035</v>
      </c>
      <c r="C141" s="2">
        <v>1.6047170100000001</v>
      </c>
    </row>
    <row r="142" spans="1:3" ht="17" x14ac:dyDescent="0.2">
      <c r="A142" s="2">
        <v>1.4312417799999999</v>
      </c>
      <c r="B142" s="2">
        <v>1.5392984700000001</v>
      </c>
      <c r="C142" s="2">
        <v>1.9699380099999999</v>
      </c>
    </row>
    <row r="143" spans="1:3" ht="17" x14ac:dyDescent="0.2">
      <c r="A143" s="2">
        <v>0.62498047999999995</v>
      </c>
      <c r="B143" s="2">
        <v>1.6363431799999999</v>
      </c>
      <c r="C143" s="2">
        <v>2.4851256099999999</v>
      </c>
    </row>
    <row r="144" spans="1:3" ht="17" x14ac:dyDescent="0.2">
      <c r="A144" s="2">
        <v>0.74219500999999999</v>
      </c>
      <c r="B144" s="2">
        <v>1.8561761400000001</v>
      </c>
      <c r="C144" s="2">
        <v>2.14529798</v>
      </c>
    </row>
    <row r="145" spans="1:3" ht="17" x14ac:dyDescent="0.2">
      <c r="A145" s="2">
        <v>0.92028847999999996</v>
      </c>
      <c r="B145" s="2">
        <v>1.53873258</v>
      </c>
      <c r="C145" s="2">
        <v>1.8662438100000001</v>
      </c>
    </row>
    <row r="146" spans="1:3" ht="17" x14ac:dyDescent="0.2">
      <c r="A146" s="2">
        <v>0.93030316999999996</v>
      </c>
      <c r="B146" s="2">
        <v>1.7514797499999999</v>
      </c>
      <c r="C146" s="2">
        <v>1.78917061</v>
      </c>
    </row>
    <row r="147" spans="1:3" ht="17" x14ac:dyDescent="0.2">
      <c r="A147" s="2">
        <v>0.85207822</v>
      </c>
      <c r="B147" s="2">
        <v>2.0019355700000001</v>
      </c>
      <c r="C147" s="2">
        <v>1.78786467</v>
      </c>
    </row>
    <row r="148" spans="1:3" ht="17" x14ac:dyDescent="0.2">
      <c r="A148" s="2">
        <v>0.37445446999999998</v>
      </c>
      <c r="B148" s="2">
        <v>1.45996719</v>
      </c>
      <c r="C148" s="2">
        <v>2.0691524399999999</v>
      </c>
    </row>
    <row r="149" spans="1:3" ht="17" x14ac:dyDescent="0.2">
      <c r="A149" s="2">
        <v>0.98493823999999996</v>
      </c>
      <c r="B149" s="2">
        <v>1.8404579000000001</v>
      </c>
      <c r="C149" s="2">
        <v>2.4724694999999999</v>
      </c>
    </row>
    <row r="150" spans="1:3" ht="17" x14ac:dyDescent="0.2">
      <c r="A150" s="2">
        <v>1.11346042</v>
      </c>
      <c r="B150" s="2">
        <v>1.7748192199999999</v>
      </c>
      <c r="C150" s="2">
        <v>1.66386283</v>
      </c>
    </row>
    <row r="151" spans="1:3" ht="17" x14ac:dyDescent="0.2">
      <c r="A151" s="2">
        <v>1.4922612200000001</v>
      </c>
      <c r="B151" s="2">
        <v>1.6530972100000001</v>
      </c>
      <c r="C151" s="2">
        <v>2.4784828499999998</v>
      </c>
    </row>
    <row r="152" spans="1:3" ht="17" x14ac:dyDescent="0.2">
      <c r="A152" s="2">
        <v>1.2842534999999999</v>
      </c>
      <c r="B152" s="2">
        <v>1.8682976099999999</v>
      </c>
      <c r="C152" s="2">
        <v>1.9527048499999999</v>
      </c>
    </row>
    <row r="153" spans="1:3" ht="17" x14ac:dyDescent="0.2">
      <c r="A153" s="2">
        <v>1.35657001</v>
      </c>
      <c r="B153" s="2">
        <v>1.71593949</v>
      </c>
      <c r="C153" s="2">
        <v>2.0461853699999999</v>
      </c>
    </row>
    <row r="154" spans="1:3" ht="17" x14ac:dyDescent="0.2">
      <c r="A154" s="2">
        <v>1.0889902600000001</v>
      </c>
      <c r="B154" s="2">
        <v>1.6373374599999999</v>
      </c>
      <c r="C154" s="2">
        <v>2.3477268699999998</v>
      </c>
    </row>
    <row r="155" spans="1:3" ht="17" x14ac:dyDescent="0.2">
      <c r="A155" s="2">
        <v>0.71422973999999995</v>
      </c>
      <c r="B155" s="2">
        <v>1.89880278</v>
      </c>
      <c r="C155" s="2">
        <v>2.0363943199999999</v>
      </c>
    </row>
    <row r="156" spans="1:3" ht="17" x14ac:dyDescent="0.2">
      <c r="A156" s="2">
        <v>0.71439673000000004</v>
      </c>
      <c r="B156" s="2">
        <v>1.7581881100000001</v>
      </c>
      <c r="C156" s="2">
        <v>1.70005666</v>
      </c>
    </row>
    <row r="157" spans="1:3" ht="17" x14ac:dyDescent="0.2">
      <c r="A157" s="2">
        <v>0.63420522000000001</v>
      </c>
      <c r="B157" s="2">
        <v>2.0254892099999999</v>
      </c>
      <c r="C157" s="2">
        <v>1.86742064</v>
      </c>
    </row>
    <row r="158" spans="1:3" ht="17" x14ac:dyDescent="0.2">
      <c r="A158" s="2">
        <v>0.67707466000000005</v>
      </c>
      <c r="B158" s="2">
        <v>1.50883262</v>
      </c>
      <c r="C158" s="2">
        <v>1.8804280499999999</v>
      </c>
    </row>
    <row r="159" spans="1:3" ht="17" x14ac:dyDescent="0.2">
      <c r="A159" s="2">
        <v>1.46684277</v>
      </c>
      <c r="B159" s="2">
        <v>1.79593939</v>
      </c>
      <c r="C159" s="2">
        <v>1.993619</v>
      </c>
    </row>
    <row r="160" spans="1:3" ht="17" x14ac:dyDescent="0.2">
      <c r="A160" s="2">
        <v>0.58124251999999998</v>
      </c>
      <c r="B160" s="2">
        <v>2.0606639599999999</v>
      </c>
      <c r="C160" s="2">
        <v>2.4813610499999998</v>
      </c>
    </row>
    <row r="161" spans="1:3" ht="17" x14ac:dyDescent="0.2">
      <c r="A161" s="2">
        <v>0.84974400999999999</v>
      </c>
      <c r="B161" s="2">
        <v>1.81279268</v>
      </c>
      <c r="C161" s="2">
        <v>1.7589661999999999</v>
      </c>
    </row>
    <row r="162" spans="1:3" ht="17" x14ac:dyDescent="0.2">
      <c r="A162" s="2">
        <v>1.11939476</v>
      </c>
      <c r="B162" s="2">
        <v>1.89137445</v>
      </c>
      <c r="C162" s="2">
        <v>2.07860282</v>
      </c>
    </row>
    <row r="163" spans="1:3" ht="17" x14ac:dyDescent="0.2">
      <c r="A163" s="2">
        <v>0.68817444999999999</v>
      </c>
      <c r="B163" s="2">
        <v>1.76922421</v>
      </c>
      <c r="C163" s="2">
        <v>2.1149556899999999</v>
      </c>
    </row>
    <row r="164" spans="1:3" ht="17" x14ac:dyDescent="0.2">
      <c r="A164" s="2">
        <v>0.61193560999999996</v>
      </c>
      <c r="B164" s="2">
        <v>1.5733253599999999</v>
      </c>
      <c r="C164" s="2">
        <v>2.1885949999999998</v>
      </c>
    </row>
    <row r="165" spans="1:3" ht="17" x14ac:dyDescent="0.2">
      <c r="A165" s="2">
        <v>0.57104272</v>
      </c>
      <c r="B165" s="2">
        <v>1.94336665</v>
      </c>
      <c r="C165" s="2">
        <v>1.61466464</v>
      </c>
    </row>
    <row r="166" spans="1:3" ht="17" x14ac:dyDescent="0.2">
      <c r="A166" s="2">
        <v>0.86960543000000001</v>
      </c>
      <c r="B166" s="2">
        <v>1.7625287300000001</v>
      </c>
      <c r="C166" s="2">
        <v>1.94908233</v>
      </c>
    </row>
    <row r="167" spans="1:3" ht="17" x14ac:dyDescent="0.2">
      <c r="A167" s="2">
        <v>1.3502329200000001</v>
      </c>
      <c r="B167" s="2">
        <v>2.17985074</v>
      </c>
      <c r="C167" s="2">
        <v>2.0023039100000002</v>
      </c>
    </row>
    <row r="168" spans="1:3" ht="17" x14ac:dyDescent="0.2">
      <c r="A168" s="2">
        <v>0.54098380000000001</v>
      </c>
      <c r="B168" s="2">
        <v>1.6976186600000001</v>
      </c>
      <c r="C168" s="2">
        <v>2.2846780099999999</v>
      </c>
    </row>
    <row r="169" spans="1:3" ht="17" x14ac:dyDescent="0.2">
      <c r="A169" s="2">
        <v>1.0930929300000001</v>
      </c>
      <c r="B169" s="2">
        <v>1.82244366</v>
      </c>
      <c r="C169" s="2">
        <v>1.8663759200000001</v>
      </c>
    </row>
    <row r="170" spans="1:3" ht="17" x14ac:dyDescent="0.2">
      <c r="A170" s="2">
        <v>0.99285645</v>
      </c>
      <c r="B170" s="2">
        <v>1.8485523399999999</v>
      </c>
      <c r="C170" s="2">
        <v>2.1024582399999998</v>
      </c>
    </row>
    <row r="171" spans="1:3" ht="17" x14ac:dyDescent="0.2">
      <c r="A171" s="2">
        <v>0.83828459</v>
      </c>
      <c r="B171" s="2">
        <v>1.8581501199999999</v>
      </c>
      <c r="C171" s="2">
        <v>1.8434695999999999</v>
      </c>
    </row>
    <row r="172" spans="1:3" ht="17" x14ac:dyDescent="0.2">
      <c r="A172" s="2">
        <v>1.0725314699999999</v>
      </c>
      <c r="B172" s="2">
        <v>1.743236</v>
      </c>
      <c r="C172" s="2">
        <v>1.9823792600000001</v>
      </c>
    </row>
    <row r="173" spans="1:3" ht="17" x14ac:dyDescent="0.2">
      <c r="A173" s="2">
        <v>1.0071823200000001</v>
      </c>
      <c r="B173" s="2">
        <v>1.9188706</v>
      </c>
      <c r="C173" s="2">
        <v>2.0020329100000001</v>
      </c>
    </row>
    <row r="174" spans="1:3" ht="17" x14ac:dyDescent="0.2">
      <c r="A174" s="2">
        <v>0.83537523999999996</v>
      </c>
      <c r="B174" s="2">
        <v>1.8349282899999999</v>
      </c>
      <c r="C174" s="2">
        <v>1.9120739899999999</v>
      </c>
    </row>
    <row r="175" spans="1:3" ht="17" x14ac:dyDescent="0.2">
      <c r="A175" s="2">
        <v>0.48874993</v>
      </c>
      <c r="B175" s="2">
        <v>1.79656459</v>
      </c>
      <c r="C175" s="2">
        <v>2.2651754999999998</v>
      </c>
    </row>
    <row r="176" spans="1:3" ht="17" x14ac:dyDescent="0.2">
      <c r="A176" s="2">
        <v>0.67244742999999996</v>
      </c>
      <c r="B176" s="2">
        <v>1.8453533</v>
      </c>
      <c r="C176" s="2">
        <v>1.95892782</v>
      </c>
    </row>
    <row r="177" spans="1:3" ht="17" x14ac:dyDescent="0.2">
      <c r="A177" s="2">
        <v>0.49314498000000001</v>
      </c>
      <c r="B177" s="2">
        <v>1.8647906400000001</v>
      </c>
      <c r="C177" s="2">
        <v>2.44024704</v>
      </c>
    </row>
    <row r="178" spans="1:3" ht="17" x14ac:dyDescent="0.2">
      <c r="A178" s="2">
        <v>1.36810845</v>
      </c>
      <c r="B178" s="2">
        <v>1.7322514</v>
      </c>
      <c r="C178" s="2">
        <v>1.8244490600000001</v>
      </c>
    </row>
    <row r="179" spans="1:3" ht="17" x14ac:dyDescent="0.2">
      <c r="A179" s="2">
        <v>0.53254981000000001</v>
      </c>
      <c r="B179" s="2">
        <v>1.8626476300000001</v>
      </c>
      <c r="C179" s="2">
        <v>2.40921764</v>
      </c>
    </row>
    <row r="180" spans="1:3" ht="17" x14ac:dyDescent="0.2">
      <c r="A180" s="2">
        <v>0.68146271000000003</v>
      </c>
      <c r="B180" s="2">
        <v>1.6092425699999999</v>
      </c>
      <c r="C180" s="2">
        <v>2.0326885099999998</v>
      </c>
    </row>
    <row r="181" spans="1:3" ht="17" x14ac:dyDescent="0.2">
      <c r="A181" s="2">
        <v>0.69626889999999997</v>
      </c>
      <c r="B181" s="2">
        <v>1.65418193</v>
      </c>
      <c r="C181" s="2">
        <v>2.1102853000000001</v>
      </c>
    </row>
    <row r="182" spans="1:3" ht="17" x14ac:dyDescent="0.2">
      <c r="A182" s="2">
        <v>1.4253840900000001</v>
      </c>
      <c r="B182" s="2">
        <v>1.9128209300000001</v>
      </c>
      <c r="C182" s="2">
        <v>2.15499683</v>
      </c>
    </row>
    <row r="183" spans="1:3" ht="17" x14ac:dyDescent="0.2">
      <c r="A183" s="2">
        <v>0.77310712999999998</v>
      </c>
      <c r="B183" s="2">
        <v>1.67134399</v>
      </c>
      <c r="C183" s="2">
        <v>2.3290878099999999</v>
      </c>
    </row>
    <row r="184" spans="1:3" ht="17" x14ac:dyDescent="0.2">
      <c r="A184" s="2">
        <v>1.2708064100000001</v>
      </c>
      <c r="B184" s="2">
        <v>1.51203957</v>
      </c>
      <c r="C184" s="2">
        <v>1.87053928</v>
      </c>
    </row>
    <row r="185" spans="1:3" ht="17" x14ac:dyDescent="0.2">
      <c r="A185" s="2">
        <v>0.70750363000000005</v>
      </c>
      <c r="B185" s="2">
        <v>2.0904935600000001</v>
      </c>
      <c r="C185" s="2">
        <v>2.1979278600000001</v>
      </c>
    </row>
    <row r="186" spans="1:3" ht="17" x14ac:dyDescent="0.2">
      <c r="A186" s="2">
        <v>0.48981915999999998</v>
      </c>
      <c r="B186" s="2">
        <v>1.40688386</v>
      </c>
      <c r="C186" s="2">
        <v>2.00637475</v>
      </c>
    </row>
    <row r="187" spans="1:3" ht="17" x14ac:dyDescent="0.2">
      <c r="A187" s="2">
        <v>0.57306285999999995</v>
      </c>
      <c r="B187" s="2">
        <v>2.0014407799999998</v>
      </c>
      <c r="C187" s="2">
        <v>1.9624834</v>
      </c>
    </row>
    <row r="188" spans="1:3" ht="17" x14ac:dyDescent="0.2">
      <c r="A188" s="2">
        <v>0.90943180999999995</v>
      </c>
      <c r="B188" s="2">
        <v>1.7155095499999999</v>
      </c>
      <c r="C188" s="2">
        <v>2.3108957800000001</v>
      </c>
    </row>
    <row r="189" spans="1:3" ht="17" x14ac:dyDescent="0.2">
      <c r="A189" s="2">
        <v>1.3616636600000001</v>
      </c>
      <c r="B189" s="2">
        <v>1.9275563099999999</v>
      </c>
      <c r="C189" s="2">
        <v>2.08939692</v>
      </c>
    </row>
    <row r="190" spans="1:3" ht="17" x14ac:dyDescent="0.2">
      <c r="A190" s="2">
        <v>1.4602344</v>
      </c>
      <c r="B190" s="2">
        <v>1.7801563600000001</v>
      </c>
      <c r="C190" s="2">
        <v>2.4556830999999999</v>
      </c>
    </row>
    <row r="191" spans="1:3" ht="17" x14ac:dyDescent="0.2">
      <c r="A191" s="2">
        <v>1.1827539600000001</v>
      </c>
      <c r="B191" s="2">
        <v>1.80991587</v>
      </c>
      <c r="C191" s="2">
        <v>1.90895748</v>
      </c>
    </row>
    <row r="192" spans="1:3" ht="17" x14ac:dyDescent="0.2">
      <c r="A192" s="2">
        <v>0.62409844000000003</v>
      </c>
      <c r="B192" s="2">
        <v>1.67237594</v>
      </c>
      <c r="C192" s="2">
        <v>2.1955193500000001</v>
      </c>
    </row>
    <row r="193" spans="1:3" ht="17" x14ac:dyDescent="0.2">
      <c r="A193" s="2">
        <v>0.86736716999999997</v>
      </c>
      <c r="B193" s="2">
        <v>1.5655895399999999</v>
      </c>
      <c r="C193" s="2">
        <v>1.75542146</v>
      </c>
    </row>
    <row r="194" spans="1:3" ht="17" x14ac:dyDescent="0.2">
      <c r="A194" s="2">
        <v>1.5071854099999999</v>
      </c>
      <c r="B194" s="2">
        <v>1.8212956300000001</v>
      </c>
      <c r="C194" s="2">
        <v>1.9649572500000001</v>
      </c>
    </row>
    <row r="195" spans="1:3" ht="17" x14ac:dyDescent="0.2">
      <c r="A195" s="2">
        <v>1.1356405000000001</v>
      </c>
      <c r="B195" s="2">
        <v>1.39458872</v>
      </c>
      <c r="C195" s="2">
        <v>1.72014361</v>
      </c>
    </row>
    <row r="196" spans="1:3" ht="17" x14ac:dyDescent="0.2">
      <c r="A196" s="2">
        <v>0.77392181000000004</v>
      </c>
      <c r="B196" s="2">
        <v>1.6751460600000001</v>
      </c>
      <c r="C196" s="2">
        <v>2.0584669400000002</v>
      </c>
    </row>
    <row r="197" spans="1:3" ht="17" x14ac:dyDescent="0.2">
      <c r="A197" s="2">
        <v>0.81293504999999999</v>
      </c>
      <c r="B197" s="2">
        <v>1.9645468699999999</v>
      </c>
      <c r="C197" s="2">
        <v>2.2014264400000001</v>
      </c>
    </row>
    <row r="198" spans="1:3" ht="17" x14ac:dyDescent="0.2">
      <c r="A198" s="2">
        <v>0.67784889999999998</v>
      </c>
      <c r="B198" s="2">
        <v>1.9980077999999999</v>
      </c>
      <c r="C198" s="2">
        <v>1.8552171200000001</v>
      </c>
    </row>
    <row r="199" spans="1:3" ht="17" x14ac:dyDescent="0.2">
      <c r="A199" s="2">
        <v>1.44980131</v>
      </c>
      <c r="B199" s="2">
        <v>1.8886506999999999</v>
      </c>
      <c r="C199" s="2">
        <v>2.0362657300000002</v>
      </c>
    </row>
    <row r="200" spans="1:3" ht="17" x14ac:dyDescent="0.2">
      <c r="A200" s="2">
        <v>0.59523380999999997</v>
      </c>
      <c r="B200" s="2">
        <v>1.7806447400000001</v>
      </c>
      <c r="C200" s="2">
        <v>1.91714856</v>
      </c>
    </row>
    <row r="201" spans="1:3" ht="17" x14ac:dyDescent="0.2">
      <c r="A201" s="2">
        <v>0.56377679000000003</v>
      </c>
      <c r="B201" s="2">
        <v>1.51886765</v>
      </c>
      <c r="C201" s="2">
        <v>2.1411543800000001</v>
      </c>
    </row>
    <row r="202" spans="1:3" ht="17" x14ac:dyDescent="0.2">
      <c r="A202" s="2">
        <v>0.56524428000000004</v>
      </c>
      <c r="B202" s="2">
        <v>1.79693875</v>
      </c>
      <c r="C202" s="2">
        <v>2.13259234</v>
      </c>
    </row>
    <row r="203" spans="1:3" ht="17" x14ac:dyDescent="0.2">
      <c r="A203" s="2">
        <v>0.78247648000000003</v>
      </c>
      <c r="B203" s="2">
        <v>1.9012717100000001</v>
      </c>
      <c r="C203" s="2">
        <v>1.85587495</v>
      </c>
    </row>
    <row r="204" spans="1:3" ht="17" x14ac:dyDescent="0.2">
      <c r="A204" s="2">
        <v>0.78613217999999996</v>
      </c>
      <c r="B204" s="2">
        <v>1.78756497</v>
      </c>
      <c r="C204" s="2">
        <v>1.8163635899999999</v>
      </c>
    </row>
    <row r="205" spans="1:3" ht="17" x14ac:dyDescent="0.2">
      <c r="A205" s="2">
        <v>1.43132207</v>
      </c>
      <c r="B205" s="2">
        <v>1.82252433</v>
      </c>
      <c r="C205" s="2">
        <v>1.75013251</v>
      </c>
    </row>
    <row r="206" spans="1:3" ht="17" x14ac:dyDescent="0.2">
      <c r="A206" s="2">
        <v>0.67743125000000004</v>
      </c>
      <c r="B206" s="2">
        <v>1.6133340199999999</v>
      </c>
      <c r="C206" s="2">
        <v>2.3128059799999998</v>
      </c>
    </row>
    <row r="207" spans="1:3" ht="17" x14ac:dyDescent="0.2">
      <c r="A207" s="2">
        <v>0.83662444999999996</v>
      </c>
      <c r="B207" s="2">
        <v>2.1090999300000002</v>
      </c>
      <c r="C207" s="2">
        <v>2.15594207</v>
      </c>
    </row>
    <row r="208" spans="1:3" ht="17" x14ac:dyDescent="0.2">
      <c r="A208" s="2">
        <v>0.24594831</v>
      </c>
      <c r="B208" s="2">
        <v>1.8016882999999999</v>
      </c>
      <c r="C208" s="2">
        <v>1.9531273600000001</v>
      </c>
    </row>
    <row r="209" spans="1:3" ht="17" x14ac:dyDescent="0.2">
      <c r="A209" s="2">
        <v>0.58343281000000002</v>
      </c>
      <c r="B209" s="2">
        <v>1.7599570600000001</v>
      </c>
      <c r="C209" s="2">
        <v>2.1666220599999999</v>
      </c>
    </row>
    <row r="210" spans="1:3" ht="17" x14ac:dyDescent="0.2">
      <c r="A210" s="2">
        <v>1.49845834</v>
      </c>
      <c r="B210" s="2">
        <v>1.7383968599999999</v>
      </c>
      <c r="C210" s="2">
        <v>1.9969263399999999</v>
      </c>
    </row>
    <row r="211" spans="1:3" ht="17" x14ac:dyDescent="0.2">
      <c r="A211" s="2">
        <v>0.76401235999999995</v>
      </c>
      <c r="B211" s="2">
        <v>1.68497136</v>
      </c>
      <c r="C211" s="2">
        <v>1.7123033999999999</v>
      </c>
    </row>
    <row r="212" spans="1:3" ht="17" x14ac:dyDescent="0.2">
      <c r="A212" s="2">
        <v>1.39831978</v>
      </c>
      <c r="B212" s="2">
        <v>1.76237183</v>
      </c>
      <c r="C212" s="2">
        <v>1.96634274</v>
      </c>
    </row>
    <row r="213" spans="1:3" ht="17" x14ac:dyDescent="0.2">
      <c r="A213" s="2">
        <v>0.76664673999999999</v>
      </c>
      <c r="B213" s="2">
        <v>1.8332495099999999</v>
      </c>
      <c r="C213" s="2">
        <v>2.4619157500000002</v>
      </c>
    </row>
    <row r="214" spans="1:3" ht="17" x14ac:dyDescent="0.2">
      <c r="A214" s="2">
        <v>1.68996876</v>
      </c>
      <c r="B214" s="2">
        <v>2.0746220100000001</v>
      </c>
      <c r="C214" s="2">
        <v>1.93829378</v>
      </c>
    </row>
    <row r="215" spans="1:3" ht="17" x14ac:dyDescent="0.2">
      <c r="A215" s="2">
        <v>1.2777256400000001</v>
      </c>
      <c r="B215" s="2">
        <v>1.9863553199999999</v>
      </c>
      <c r="C215" s="2">
        <v>1.8702710499999999</v>
      </c>
    </row>
    <row r="216" spans="1:3" ht="17" x14ac:dyDescent="0.2">
      <c r="A216" s="2">
        <v>1.4590261099999999</v>
      </c>
      <c r="B216" s="2">
        <v>1.84111034</v>
      </c>
      <c r="C216" s="2">
        <v>1.7086550199999999</v>
      </c>
    </row>
    <row r="217" spans="1:3" ht="17" x14ac:dyDescent="0.2">
      <c r="A217" s="2">
        <v>1.6494556499999999</v>
      </c>
      <c r="B217" s="2">
        <v>2.0250568599999998</v>
      </c>
      <c r="C217" s="2">
        <v>2.0442937699999999</v>
      </c>
    </row>
    <row r="218" spans="1:3" ht="17" x14ac:dyDescent="0.2">
      <c r="A218" s="2">
        <v>0.80055569999999998</v>
      </c>
      <c r="B218" s="2">
        <v>1.7845010299999999</v>
      </c>
      <c r="C218" s="2">
        <v>1.80593618</v>
      </c>
    </row>
    <row r="219" spans="1:3" ht="17" x14ac:dyDescent="0.2">
      <c r="A219" s="2">
        <v>0.51270002999999997</v>
      </c>
      <c r="B219" s="2">
        <v>2.0301463399999999</v>
      </c>
      <c r="C219" s="2">
        <v>2.3795363900000002</v>
      </c>
    </row>
    <row r="220" spans="1:3" ht="17" x14ac:dyDescent="0.2">
      <c r="A220" s="2">
        <v>0.97689667000000002</v>
      </c>
      <c r="B220" s="2">
        <v>1.73755221</v>
      </c>
      <c r="C220" s="2">
        <v>1.8524670299999999</v>
      </c>
    </row>
    <row r="221" spans="1:3" ht="17" x14ac:dyDescent="0.2">
      <c r="A221" s="2">
        <v>0.89487083000000001</v>
      </c>
      <c r="B221" s="2">
        <v>1.90675186</v>
      </c>
      <c r="C221" s="2">
        <v>1.8996176199999999</v>
      </c>
    </row>
    <row r="222" spans="1:3" ht="17" x14ac:dyDescent="0.2">
      <c r="A222" s="2">
        <v>1.6298594200000001</v>
      </c>
      <c r="B222" s="2">
        <v>1.7091824</v>
      </c>
      <c r="C222" s="2">
        <v>1.8468607500000001</v>
      </c>
    </row>
    <row r="223" spans="1:3" ht="17" x14ac:dyDescent="0.2">
      <c r="A223" s="2">
        <v>0.87912058000000004</v>
      </c>
      <c r="B223" s="2">
        <v>1.6491383500000001</v>
      </c>
      <c r="C223" s="2">
        <v>2.02138653</v>
      </c>
    </row>
    <row r="224" spans="1:3" ht="17" x14ac:dyDescent="0.2">
      <c r="A224" s="2">
        <v>0.82208451999999999</v>
      </c>
      <c r="B224" s="2">
        <v>1.7354191400000001</v>
      </c>
      <c r="C224" s="2">
        <v>1.94909745</v>
      </c>
    </row>
    <row r="225" spans="1:3" ht="17" x14ac:dyDescent="0.2">
      <c r="A225" s="2">
        <v>0.62836981999999997</v>
      </c>
      <c r="B225" s="2">
        <v>1.6578556799999999</v>
      </c>
      <c r="C225" s="2">
        <v>1.8745398099999999</v>
      </c>
    </row>
    <row r="226" spans="1:3" ht="17" x14ac:dyDescent="0.2">
      <c r="A226" s="2">
        <v>0.65161603999999995</v>
      </c>
      <c r="B226" s="2">
        <v>1.5492127200000001</v>
      </c>
      <c r="C226" s="2">
        <v>2.1154047500000002</v>
      </c>
    </row>
    <row r="227" spans="1:3" ht="17" x14ac:dyDescent="0.2">
      <c r="A227" s="2">
        <v>1.6909237800000001</v>
      </c>
      <c r="B227" s="2">
        <v>1.71625772</v>
      </c>
      <c r="C227" s="2">
        <v>2.2669459399999998</v>
      </c>
    </row>
    <row r="228" spans="1:3" ht="17" x14ac:dyDescent="0.2">
      <c r="A228" s="2">
        <v>0.47016582000000001</v>
      </c>
      <c r="B228" s="2">
        <v>1.9642966399999999</v>
      </c>
      <c r="C228" s="2">
        <v>2.6747553900000001</v>
      </c>
    </row>
    <row r="229" spans="1:3" ht="17" x14ac:dyDescent="0.2">
      <c r="A229" s="2">
        <v>0.55585393000000005</v>
      </c>
      <c r="B229" s="2">
        <v>1.8328372100000001</v>
      </c>
      <c r="C229" s="2">
        <v>1.9953872100000001</v>
      </c>
    </row>
    <row r="230" spans="1:3" ht="17" x14ac:dyDescent="0.2">
      <c r="A230" s="2">
        <v>1.0257004999999999</v>
      </c>
      <c r="B230" s="2">
        <v>1.7358557999999999</v>
      </c>
      <c r="C230" s="2">
        <v>1.72706213</v>
      </c>
    </row>
    <row r="231" spans="1:3" ht="17" x14ac:dyDescent="0.2">
      <c r="A231" s="2">
        <v>2.01347992</v>
      </c>
      <c r="B231" s="2">
        <v>1.82285202</v>
      </c>
      <c r="C231" s="2">
        <v>2.0833731599999998</v>
      </c>
    </row>
    <row r="232" spans="1:3" ht="17" x14ac:dyDescent="0.2">
      <c r="A232" s="2">
        <v>1.2132714</v>
      </c>
      <c r="B232" s="2">
        <v>2.0993394300000001</v>
      </c>
      <c r="C232" s="2">
        <v>2.0110623300000001</v>
      </c>
    </row>
    <row r="233" spans="1:3" ht="17" x14ac:dyDescent="0.2">
      <c r="A233" s="2">
        <v>1.0619665899999999</v>
      </c>
      <c r="B233" s="2">
        <v>1.9436431599999999</v>
      </c>
      <c r="C233" s="2">
        <v>1.9347462200000001</v>
      </c>
    </row>
    <row r="234" spans="1:3" ht="17" x14ac:dyDescent="0.2">
      <c r="A234" s="2">
        <v>0.55932634000000003</v>
      </c>
      <c r="B234" s="2">
        <v>1.4860798799999999</v>
      </c>
      <c r="C234" s="2">
        <v>1.8973715099999999</v>
      </c>
    </row>
    <row r="235" spans="1:3" ht="17" x14ac:dyDescent="0.2">
      <c r="A235" s="2">
        <v>1.0421372799999999</v>
      </c>
      <c r="B235" s="2">
        <v>2.04056879</v>
      </c>
      <c r="C235" s="2">
        <v>2.08654977</v>
      </c>
    </row>
    <row r="236" spans="1:3" ht="17" x14ac:dyDescent="0.2">
      <c r="A236" s="2">
        <v>1.59624454</v>
      </c>
      <c r="B236" s="2">
        <v>1.86060687</v>
      </c>
      <c r="C236" s="2">
        <v>1.57873387</v>
      </c>
    </row>
    <row r="237" spans="1:3" ht="17" x14ac:dyDescent="0.2">
      <c r="A237" s="2">
        <v>0.93386296999999996</v>
      </c>
      <c r="B237" s="2">
        <v>1.7912092799999999</v>
      </c>
      <c r="C237" s="2">
        <v>2.0133713700000002</v>
      </c>
    </row>
    <row r="238" spans="1:3" ht="17" x14ac:dyDescent="0.2">
      <c r="A238" s="2">
        <v>1.12954044</v>
      </c>
      <c r="B238" s="2">
        <v>1.96666444</v>
      </c>
      <c r="C238" s="2">
        <v>2.0918846100000001</v>
      </c>
    </row>
    <row r="239" spans="1:3" ht="17" x14ac:dyDescent="0.2">
      <c r="A239" s="2">
        <v>0.81631209999999998</v>
      </c>
      <c r="B239" s="2">
        <v>1.73077942</v>
      </c>
      <c r="C239" s="2">
        <v>2.4653698799999999</v>
      </c>
    </row>
    <row r="240" spans="1:3" ht="17" x14ac:dyDescent="0.2">
      <c r="A240" s="2">
        <v>0.74009725000000004</v>
      </c>
      <c r="B240" s="2">
        <v>1.5826350300000001</v>
      </c>
      <c r="C240" s="2">
        <v>2.2723961199999998</v>
      </c>
    </row>
    <row r="241" spans="1:3" ht="17" x14ac:dyDescent="0.2">
      <c r="A241" s="2">
        <v>0.35844218</v>
      </c>
      <c r="B241" s="2">
        <v>1.8737681399999999</v>
      </c>
      <c r="C241" s="2">
        <v>2.2937259800000001</v>
      </c>
    </row>
    <row r="242" spans="1:3" ht="17" x14ac:dyDescent="0.2">
      <c r="A242" s="2">
        <v>0.78681453000000001</v>
      </c>
      <c r="B242" s="2">
        <v>1.6477564899999999</v>
      </c>
      <c r="C242" s="2">
        <v>2.2077406100000001</v>
      </c>
    </row>
    <row r="243" spans="1:3" ht="17" x14ac:dyDescent="0.2">
      <c r="A243" s="2">
        <v>0.98021069000000005</v>
      </c>
      <c r="B243" s="2">
        <v>2.2120851199999998</v>
      </c>
      <c r="C243" s="2">
        <v>2.1237352600000001</v>
      </c>
    </row>
    <row r="244" spans="1:3" ht="17" x14ac:dyDescent="0.2">
      <c r="A244" s="2">
        <v>0.63129999999999997</v>
      </c>
      <c r="B244" s="2">
        <v>1.5742530800000001</v>
      </c>
      <c r="C244" s="2">
        <v>2.2612716100000001</v>
      </c>
    </row>
    <row r="245" spans="1:3" ht="17" x14ac:dyDescent="0.2">
      <c r="A245" s="2">
        <v>0.74716146000000006</v>
      </c>
      <c r="B245" s="2">
        <v>1.7066173600000001</v>
      </c>
      <c r="C245" s="2">
        <v>2.4727517799999998</v>
      </c>
    </row>
    <row r="246" spans="1:3" ht="17" x14ac:dyDescent="0.2">
      <c r="A246" s="2">
        <v>0.79829757000000001</v>
      </c>
      <c r="B246" s="2">
        <v>1.8377380000000001</v>
      </c>
      <c r="C246" s="2">
        <v>2.2048878900000002</v>
      </c>
    </row>
    <row r="247" spans="1:3" ht="17" x14ac:dyDescent="0.2">
      <c r="A247" s="2">
        <v>0.84973290000000001</v>
      </c>
      <c r="B247" s="2">
        <v>1.88687048</v>
      </c>
      <c r="C247" s="2">
        <v>1.8796632099999999</v>
      </c>
    </row>
    <row r="248" spans="1:3" ht="17" x14ac:dyDescent="0.2">
      <c r="A248" s="2">
        <v>0.83089658</v>
      </c>
      <c r="B248" s="2">
        <v>2.0636525200000002</v>
      </c>
      <c r="C248" s="2">
        <v>2.0570247199999998</v>
      </c>
    </row>
    <row r="249" spans="1:3" ht="17" x14ac:dyDescent="0.2">
      <c r="A249" s="2">
        <v>2.0853905899999998</v>
      </c>
      <c r="B249" s="2">
        <v>1.85672232</v>
      </c>
      <c r="C249" s="2">
        <v>1.8213332900000001</v>
      </c>
    </row>
    <row r="250" spans="1:3" ht="17" x14ac:dyDescent="0.2">
      <c r="A250" s="2">
        <v>0.92065430999999998</v>
      </c>
      <c r="B250" s="2">
        <v>1.6918620499999999</v>
      </c>
      <c r="C250" s="2">
        <v>2.19471968</v>
      </c>
    </row>
    <row r="251" spans="1:3" ht="17" x14ac:dyDescent="0.2">
      <c r="A251" s="2">
        <v>0.13208491999999999</v>
      </c>
      <c r="B251" s="2">
        <v>1.90120445</v>
      </c>
      <c r="C251" s="2">
        <v>2.04754367</v>
      </c>
    </row>
    <row r="252" spans="1:3" ht="17" x14ac:dyDescent="0.2">
      <c r="A252" s="2">
        <v>0.63802033000000002</v>
      </c>
      <c r="B252" s="2">
        <v>2.0026954899999998</v>
      </c>
      <c r="C252" s="2">
        <v>1.9352888699999999</v>
      </c>
    </row>
    <row r="253" spans="1:3" ht="17" x14ac:dyDescent="0.2">
      <c r="A253" s="2">
        <v>0.77155826999999999</v>
      </c>
      <c r="B253" s="2">
        <v>1.73940893</v>
      </c>
      <c r="C253" s="2">
        <v>2.08471954</v>
      </c>
    </row>
    <row r="254" spans="1:3" ht="17" x14ac:dyDescent="0.2">
      <c r="A254" s="2">
        <v>0.62641276999999995</v>
      </c>
      <c r="B254" s="2">
        <v>1.2748793700000001</v>
      </c>
      <c r="C254" s="2">
        <v>2.0954316400000002</v>
      </c>
    </row>
    <row r="255" spans="1:3" ht="17" x14ac:dyDescent="0.2">
      <c r="A255" s="2">
        <v>1.25811279</v>
      </c>
      <c r="B255" s="2">
        <v>1.9144836700000001</v>
      </c>
      <c r="C255" s="2">
        <v>2.3513291500000002</v>
      </c>
    </row>
    <row r="256" spans="1:3" ht="17" x14ac:dyDescent="0.2">
      <c r="A256" s="2">
        <v>0.22047035000000001</v>
      </c>
      <c r="B256" s="2">
        <v>1.7074947599999999</v>
      </c>
      <c r="C256" s="2">
        <v>1.86276446</v>
      </c>
    </row>
    <row r="257" spans="1:3" ht="17" x14ac:dyDescent="0.2">
      <c r="A257" s="2">
        <v>0.93000181000000004</v>
      </c>
      <c r="B257" s="2">
        <v>1.8194351200000001</v>
      </c>
      <c r="C257" s="2">
        <v>2.2747307000000001</v>
      </c>
    </row>
    <row r="258" spans="1:3" ht="17" x14ac:dyDescent="0.2">
      <c r="A258" s="2">
        <v>0.80468525000000002</v>
      </c>
      <c r="B258" s="2">
        <v>2.0258835099999999</v>
      </c>
      <c r="C258" s="2">
        <v>1.8486129200000001</v>
      </c>
    </row>
    <row r="259" spans="1:3" ht="17" x14ac:dyDescent="0.2">
      <c r="A259" s="2">
        <v>0.74564540999999995</v>
      </c>
      <c r="B259" s="2">
        <v>1.8554706000000001</v>
      </c>
      <c r="C259" s="2">
        <v>1.9931725600000001</v>
      </c>
    </row>
    <row r="260" spans="1:3" ht="17" x14ac:dyDescent="0.2">
      <c r="A260" s="2">
        <v>1.1464259000000001</v>
      </c>
      <c r="B260" s="2">
        <v>1.7496171</v>
      </c>
      <c r="C260" s="2">
        <v>1.9502356999999999</v>
      </c>
    </row>
    <row r="261" spans="1:3" ht="17" x14ac:dyDescent="0.2">
      <c r="A261" s="2">
        <v>0.83517427</v>
      </c>
      <c r="B261" s="2">
        <v>2.0562427400000001</v>
      </c>
      <c r="C261" s="2">
        <v>2.1643534600000001</v>
      </c>
    </row>
    <row r="262" spans="1:3" ht="17" x14ac:dyDescent="0.2">
      <c r="A262" s="2">
        <v>0.53935535000000001</v>
      </c>
      <c r="B262" s="2">
        <v>1.81469539</v>
      </c>
      <c r="C262" s="2">
        <v>2.0657079199999999</v>
      </c>
    </row>
    <row r="263" spans="1:3" ht="17" x14ac:dyDescent="0.2">
      <c r="A263" s="2">
        <v>1.3395910600000001</v>
      </c>
      <c r="B263" s="2">
        <v>1.8135521699999999</v>
      </c>
      <c r="C263" s="2">
        <v>2.3219076300000001</v>
      </c>
    </row>
    <row r="264" spans="1:3" ht="17" x14ac:dyDescent="0.2">
      <c r="A264" s="2">
        <v>1.2027796500000001</v>
      </c>
      <c r="B264" s="2">
        <v>1.93476881</v>
      </c>
      <c r="C264" s="2">
        <v>2.0865913800000002</v>
      </c>
    </row>
    <row r="265" spans="1:3" ht="17" x14ac:dyDescent="0.2">
      <c r="A265" s="2">
        <v>0.72669139999999999</v>
      </c>
      <c r="B265" s="2">
        <v>1.85679989</v>
      </c>
      <c r="C265" s="2">
        <v>2.2147161299999998</v>
      </c>
    </row>
    <row r="266" spans="1:3" ht="17" x14ac:dyDescent="0.2">
      <c r="A266" s="2">
        <v>0.74314398999999998</v>
      </c>
      <c r="B266" s="2">
        <v>2.0306934800000001</v>
      </c>
      <c r="C266" s="2">
        <v>2.1353987399999999</v>
      </c>
    </row>
    <row r="267" spans="1:3" ht="17" x14ac:dyDescent="0.2">
      <c r="A267" s="2">
        <v>1.2277025100000001</v>
      </c>
      <c r="B267" s="2">
        <v>1.72012608</v>
      </c>
      <c r="C267" s="2">
        <v>2.3212570100000001</v>
      </c>
    </row>
    <row r="268" spans="1:3" ht="17" x14ac:dyDescent="0.2">
      <c r="A268" s="2">
        <v>0.83076757000000001</v>
      </c>
      <c r="B268" s="2">
        <v>2.01528157</v>
      </c>
      <c r="C268" s="2">
        <v>1.6764474700000001</v>
      </c>
    </row>
    <row r="269" spans="1:3" ht="17" x14ac:dyDescent="0.2">
      <c r="A269" s="2">
        <v>0.48989988000000001</v>
      </c>
      <c r="B269" s="2">
        <v>1.70298785</v>
      </c>
      <c r="C269" s="2">
        <v>2.0626151799999999</v>
      </c>
    </row>
    <row r="270" spans="1:3" ht="17" x14ac:dyDescent="0.2">
      <c r="A270" s="2">
        <v>0.84933442999999997</v>
      </c>
      <c r="B270" s="2">
        <v>1.95506336</v>
      </c>
      <c r="C270" s="2">
        <v>2.1903004899999998</v>
      </c>
    </row>
    <row r="271" spans="1:3" ht="17" x14ac:dyDescent="0.2">
      <c r="A271" s="2">
        <v>1.3244624199999999</v>
      </c>
      <c r="B271" s="2">
        <v>1.92485719</v>
      </c>
      <c r="C271" s="2">
        <v>2.2782260700000001</v>
      </c>
    </row>
    <row r="272" spans="1:3" ht="17" x14ac:dyDescent="0.2">
      <c r="A272" s="2">
        <v>0.88189289000000004</v>
      </c>
      <c r="B272" s="2">
        <v>1.9057468399999999</v>
      </c>
      <c r="C272" s="2">
        <v>1.77179668</v>
      </c>
    </row>
    <row r="273" spans="1:3" ht="17" x14ac:dyDescent="0.2">
      <c r="A273" s="2">
        <v>0.89052929999999997</v>
      </c>
      <c r="B273" s="2">
        <v>2.03645874</v>
      </c>
      <c r="C273" s="2">
        <v>1.78580158</v>
      </c>
    </row>
    <row r="274" spans="1:3" ht="17" x14ac:dyDescent="0.2">
      <c r="A274" s="2">
        <v>0.72531687</v>
      </c>
      <c r="B274" s="2">
        <v>1.9597221499999999</v>
      </c>
      <c r="C274" s="2">
        <v>2.3567099800000002</v>
      </c>
    </row>
    <row r="275" spans="1:3" ht="17" x14ac:dyDescent="0.2">
      <c r="A275" s="2">
        <v>0.53507819999999995</v>
      </c>
      <c r="B275" s="2">
        <v>1.95955173</v>
      </c>
      <c r="C275" s="2">
        <v>2.0895781800000002</v>
      </c>
    </row>
    <row r="276" spans="1:3" ht="17" x14ac:dyDescent="0.2">
      <c r="A276" s="2">
        <v>1.55977539</v>
      </c>
      <c r="B276" s="2">
        <v>1.9823545300000001</v>
      </c>
      <c r="C276" s="2">
        <v>1.73775152</v>
      </c>
    </row>
    <row r="277" spans="1:3" ht="17" x14ac:dyDescent="0.2">
      <c r="A277" s="2">
        <v>0.49571312000000001</v>
      </c>
      <c r="B277" s="2">
        <v>1.9970788500000001</v>
      </c>
      <c r="C277" s="2">
        <v>1.9199237</v>
      </c>
    </row>
    <row r="278" spans="1:3" ht="17" x14ac:dyDescent="0.2">
      <c r="A278" s="2">
        <v>0.77117711</v>
      </c>
      <c r="B278" s="2">
        <v>1.9241166599999999</v>
      </c>
      <c r="C278" s="2">
        <v>2.1019591200000001</v>
      </c>
    </row>
    <row r="279" spans="1:3" ht="17" x14ac:dyDescent="0.2">
      <c r="A279" s="2">
        <v>0.66165626</v>
      </c>
      <c r="B279" s="2">
        <v>1.8616225799999999</v>
      </c>
      <c r="C279" s="2">
        <v>1.63092025</v>
      </c>
    </row>
    <row r="280" spans="1:3" ht="17" x14ac:dyDescent="0.2">
      <c r="A280" s="2">
        <v>1.7175426199999999</v>
      </c>
      <c r="B280" s="2">
        <v>1.68300892</v>
      </c>
      <c r="C280" s="2">
        <v>2.0085544</v>
      </c>
    </row>
    <row r="281" spans="1:3" ht="17" x14ac:dyDescent="0.2">
      <c r="A281" s="2">
        <v>0.85376088999999999</v>
      </c>
      <c r="B281" s="2">
        <v>1.76298468</v>
      </c>
      <c r="C281" s="2">
        <v>2.0799704700000001</v>
      </c>
    </row>
    <row r="282" spans="1:3" ht="17" x14ac:dyDescent="0.2">
      <c r="A282" s="2">
        <v>1.55089378</v>
      </c>
      <c r="B282" s="2">
        <v>1.92387829</v>
      </c>
      <c r="C282" s="2">
        <v>2.2243177599999999</v>
      </c>
    </row>
    <row r="283" spans="1:3" ht="17" x14ac:dyDescent="0.2">
      <c r="A283" s="2">
        <v>0.61984136999999995</v>
      </c>
      <c r="B283" s="2">
        <v>1.94551831</v>
      </c>
      <c r="C283" s="2">
        <v>2.4490415200000002</v>
      </c>
    </row>
    <row r="284" spans="1:3" ht="17" x14ac:dyDescent="0.2">
      <c r="A284" s="2">
        <v>0.75678270000000003</v>
      </c>
      <c r="B284" s="2">
        <v>1.7011173399999999</v>
      </c>
      <c r="C284" s="2">
        <v>2.25061154</v>
      </c>
    </row>
    <row r="285" spans="1:3" ht="17" x14ac:dyDescent="0.2">
      <c r="A285" s="2">
        <v>0.89935642999999998</v>
      </c>
      <c r="B285" s="2">
        <v>2.0058785100000001</v>
      </c>
      <c r="C285" s="2">
        <v>2.0321116699999999</v>
      </c>
    </row>
    <row r="286" spans="1:3" ht="17" x14ac:dyDescent="0.2">
      <c r="A286" s="2">
        <v>0.41678343000000001</v>
      </c>
      <c r="B286" s="2">
        <v>1.70104437</v>
      </c>
      <c r="C286" s="2">
        <v>2.2079345799999999</v>
      </c>
    </row>
    <row r="287" spans="1:3" ht="17" x14ac:dyDescent="0.2">
      <c r="A287" s="2">
        <v>0.69472036000000004</v>
      </c>
      <c r="B287" s="2">
        <v>2.0847646800000001</v>
      </c>
      <c r="C287" s="2">
        <v>2.1419121099999998</v>
      </c>
    </row>
    <row r="288" spans="1:3" ht="17" x14ac:dyDescent="0.2">
      <c r="A288" s="2">
        <v>1.2527520299999999</v>
      </c>
      <c r="B288" s="2">
        <v>1.6738943399999999</v>
      </c>
      <c r="C288" s="2">
        <v>2.3202577</v>
      </c>
    </row>
    <row r="289" spans="1:3" ht="17" x14ac:dyDescent="0.2">
      <c r="A289" s="2">
        <v>0.96637527999999995</v>
      </c>
      <c r="B289" s="2">
        <v>2.0492001100000001</v>
      </c>
      <c r="C289" s="2">
        <v>2.2182266300000002</v>
      </c>
    </row>
    <row r="290" spans="1:3" ht="17" x14ac:dyDescent="0.2">
      <c r="A290" s="2">
        <v>0.86934948999999995</v>
      </c>
      <c r="B290" s="2">
        <v>2.0430306699999998</v>
      </c>
      <c r="C290" s="2">
        <v>2.4101368700000001</v>
      </c>
    </row>
    <row r="291" spans="1:3" ht="17" x14ac:dyDescent="0.2">
      <c r="A291" s="2">
        <v>0.66434967</v>
      </c>
      <c r="B291" s="2">
        <v>1.8641513999999999</v>
      </c>
      <c r="C291" s="2">
        <v>2.3935668200000002</v>
      </c>
    </row>
    <row r="292" spans="1:3" ht="17" x14ac:dyDescent="0.2">
      <c r="A292" s="2">
        <v>0.60693887000000002</v>
      </c>
      <c r="B292" s="2">
        <v>1.91185223</v>
      </c>
      <c r="C292" s="2">
        <v>2.1894659299999999</v>
      </c>
    </row>
    <row r="293" spans="1:3" ht="17" x14ac:dyDescent="0.2">
      <c r="A293" s="2">
        <v>1.35289156</v>
      </c>
      <c r="B293" s="2">
        <v>1.7986956300000001</v>
      </c>
      <c r="C293" s="2">
        <v>2.0166208499999998</v>
      </c>
    </row>
    <row r="294" spans="1:3" ht="17" x14ac:dyDescent="0.2">
      <c r="A294" s="2">
        <v>0.79264161</v>
      </c>
      <c r="B294" s="2">
        <v>1.83077187</v>
      </c>
      <c r="C294" s="2">
        <v>2.34100061</v>
      </c>
    </row>
    <row r="295" spans="1:3" ht="17" x14ac:dyDescent="0.2">
      <c r="A295" s="2">
        <v>0.95420154999999995</v>
      </c>
      <c r="B295" s="2">
        <v>2.2542845499999999</v>
      </c>
      <c r="C295" s="2">
        <v>1.7197448099999999</v>
      </c>
    </row>
    <row r="296" spans="1:3" ht="17" x14ac:dyDescent="0.2">
      <c r="A296" s="2">
        <v>0.59280772000000004</v>
      </c>
      <c r="B296" s="2">
        <v>2.0126585100000001</v>
      </c>
      <c r="C296" s="2">
        <v>2.2717390900000001</v>
      </c>
    </row>
    <row r="297" spans="1:3" ht="17" x14ac:dyDescent="0.2">
      <c r="A297" s="2">
        <v>0.70795750000000002</v>
      </c>
      <c r="B297" s="2">
        <v>2.1630540800000002</v>
      </c>
      <c r="C297" s="2">
        <v>2.2492543700000001</v>
      </c>
    </row>
    <row r="298" spans="1:3" ht="17" x14ac:dyDescent="0.2">
      <c r="A298" s="2">
        <v>0.78014222</v>
      </c>
      <c r="B298" s="2">
        <v>1.81426909</v>
      </c>
      <c r="C298" s="2">
        <v>2.1816218300000001</v>
      </c>
    </row>
    <row r="299" spans="1:3" ht="17" x14ac:dyDescent="0.2">
      <c r="A299" s="2">
        <v>1.40648079</v>
      </c>
      <c r="B299" s="2">
        <v>1.8990544</v>
      </c>
      <c r="C299" s="2">
        <v>1.9135728400000001</v>
      </c>
    </row>
    <row r="300" spans="1:3" ht="17" x14ac:dyDescent="0.2">
      <c r="A300" s="2">
        <v>0.79017833999999998</v>
      </c>
      <c r="B300" s="2">
        <v>1.58648144</v>
      </c>
      <c r="C300" s="2">
        <v>1.8031676000000001</v>
      </c>
    </row>
    <row r="301" spans="1:3" ht="17" x14ac:dyDescent="0.2">
      <c r="A301" s="2">
        <v>0.90121812000000001</v>
      </c>
      <c r="B301" s="2">
        <v>1.8441155199999999</v>
      </c>
      <c r="C301" s="2">
        <v>2.3943271699999999</v>
      </c>
    </row>
    <row r="302" spans="1:3" ht="17" x14ac:dyDescent="0.2">
      <c r="A302" s="2">
        <v>0.65127771999999995</v>
      </c>
      <c r="B302" s="2">
        <v>1.72328795</v>
      </c>
      <c r="C302" s="2">
        <v>1.9908779999999999</v>
      </c>
    </row>
    <row r="303" spans="1:3" ht="17" x14ac:dyDescent="0.2">
      <c r="A303" s="2">
        <v>1.0493705200000001</v>
      </c>
      <c r="B303" s="2">
        <v>1.90066628</v>
      </c>
      <c r="C303" s="2">
        <v>2.08501534</v>
      </c>
    </row>
    <row r="304" spans="1:3" ht="17" x14ac:dyDescent="0.2">
      <c r="A304" s="2">
        <v>1.72263546</v>
      </c>
      <c r="B304" s="2">
        <v>1.9244234600000001</v>
      </c>
      <c r="C304" s="2">
        <v>2.0780165199999998</v>
      </c>
    </row>
    <row r="305" spans="1:3" ht="17" x14ac:dyDescent="0.2">
      <c r="A305" s="2">
        <v>1.1368072300000001</v>
      </c>
      <c r="B305" s="2">
        <v>2.0088407400000001</v>
      </c>
      <c r="C305" s="2">
        <v>2.35954592</v>
      </c>
    </row>
    <row r="306" spans="1:3" ht="17" x14ac:dyDescent="0.2">
      <c r="A306" s="2">
        <v>1.0824632000000001</v>
      </c>
      <c r="B306" s="2">
        <v>1.9398174800000001</v>
      </c>
      <c r="C306" s="2">
        <v>1.9138445399999999</v>
      </c>
    </row>
    <row r="307" spans="1:3" ht="17" x14ac:dyDescent="0.2">
      <c r="A307" s="2">
        <v>1.04330791</v>
      </c>
      <c r="B307" s="2">
        <v>2.0980385099999999</v>
      </c>
      <c r="C307" s="2">
        <v>2.0476213400000001</v>
      </c>
    </row>
    <row r="308" spans="1:3" ht="17" x14ac:dyDescent="0.2">
      <c r="A308" s="2">
        <v>0.83869625000000003</v>
      </c>
      <c r="B308" s="2">
        <v>1.8841872200000001</v>
      </c>
      <c r="C308" s="2">
        <v>1.8028392200000001</v>
      </c>
    </row>
    <row r="309" spans="1:3" ht="17" x14ac:dyDescent="0.2">
      <c r="A309" s="2">
        <v>0.49884197000000002</v>
      </c>
      <c r="B309" s="2">
        <v>2.18202505</v>
      </c>
      <c r="C309" s="2">
        <v>2.3709063399999999</v>
      </c>
    </row>
    <row r="310" spans="1:3" ht="17" x14ac:dyDescent="0.2">
      <c r="A310" s="2">
        <v>0.41241257999999997</v>
      </c>
      <c r="B310" s="2">
        <v>2.1968674400000001</v>
      </c>
      <c r="C310" s="2">
        <v>2.7870070899999999</v>
      </c>
    </row>
    <row r="311" spans="1:3" ht="17" x14ac:dyDescent="0.2">
      <c r="A311" s="2">
        <v>-2.1474400000000001E-2</v>
      </c>
      <c r="B311" s="2">
        <v>1.79026821</v>
      </c>
      <c r="C311" s="2">
        <v>2.0864653099999999</v>
      </c>
    </row>
    <row r="312" spans="1:3" ht="17" x14ac:dyDescent="0.2">
      <c r="A312" s="2">
        <v>1.01442122</v>
      </c>
      <c r="B312" s="2">
        <v>2.2365157199999999</v>
      </c>
      <c r="C312" s="2">
        <v>1.64165473</v>
      </c>
    </row>
    <row r="313" spans="1:3" ht="17" x14ac:dyDescent="0.2">
      <c r="A313" s="2">
        <v>0.78186116999999999</v>
      </c>
      <c r="B313" s="2">
        <v>2.2290462099999999</v>
      </c>
      <c r="C313" s="2">
        <v>2.7339124300000002</v>
      </c>
    </row>
    <row r="314" spans="1:3" ht="17" x14ac:dyDescent="0.2">
      <c r="A314" s="2">
        <v>0.70758648999999996</v>
      </c>
      <c r="B314" s="2">
        <v>1.94685748</v>
      </c>
      <c r="C314" s="2">
        <v>2.08954079</v>
      </c>
    </row>
    <row r="315" spans="1:3" ht="17" x14ac:dyDescent="0.2">
      <c r="A315" s="2">
        <v>0.84102500999999996</v>
      </c>
      <c r="B315" s="2">
        <v>2.2123480600000001</v>
      </c>
      <c r="C315" s="2">
        <v>2.3860646700000001</v>
      </c>
    </row>
    <row r="316" spans="1:3" ht="17" x14ac:dyDescent="0.2">
      <c r="A316" s="2">
        <v>0.58246160000000002</v>
      </c>
      <c r="B316" s="2">
        <v>2.0518014199999999</v>
      </c>
      <c r="C316" s="2">
        <v>2.0319821199999999</v>
      </c>
    </row>
    <row r="317" spans="1:3" ht="17" x14ac:dyDescent="0.2">
      <c r="A317" s="2">
        <v>0.93406533000000003</v>
      </c>
      <c r="B317" s="2">
        <v>2.40021145</v>
      </c>
      <c r="C317" s="2">
        <v>2.1548210700000001</v>
      </c>
    </row>
    <row r="318" spans="1:3" ht="17" x14ac:dyDescent="0.2">
      <c r="A318" s="2">
        <v>1.1228239</v>
      </c>
      <c r="B318" s="2">
        <v>2.5131014899999999</v>
      </c>
      <c r="C318" s="2">
        <v>2.5196940799999998</v>
      </c>
    </row>
    <row r="319" spans="1:3" ht="17" x14ac:dyDescent="0.2">
      <c r="A319" s="2">
        <v>0.79243956999999998</v>
      </c>
      <c r="B319" s="2">
        <v>1.9815651700000001</v>
      </c>
      <c r="C319" s="2">
        <v>2.7661322799999999</v>
      </c>
    </row>
    <row r="320" spans="1:3" ht="17" x14ac:dyDescent="0.2">
      <c r="A320" s="2">
        <v>1.6517584999999999</v>
      </c>
      <c r="B320" s="2">
        <v>2.2263068000000001</v>
      </c>
      <c r="C320" s="2">
        <v>2.0119282900000002</v>
      </c>
    </row>
    <row r="321" spans="1:3" ht="17" x14ac:dyDescent="0.2">
      <c r="A321" s="2">
        <v>0.87798056000000002</v>
      </c>
      <c r="B321" s="2">
        <v>2.0748052399999999</v>
      </c>
      <c r="C321" s="2">
        <v>1.9116548900000001</v>
      </c>
    </row>
    <row r="322" spans="1:3" ht="17" x14ac:dyDescent="0.2">
      <c r="A322" s="2">
        <v>1.0175599</v>
      </c>
      <c r="B322" s="2">
        <v>2.3317602800000001</v>
      </c>
      <c r="C322" s="2">
        <v>2.4540882000000002</v>
      </c>
    </row>
    <row r="323" spans="1:3" ht="17" x14ac:dyDescent="0.2">
      <c r="A323" s="2">
        <v>0.38850425</v>
      </c>
      <c r="B323" s="2">
        <v>2.10519503</v>
      </c>
      <c r="C323" s="2">
        <v>2.0789190799999999</v>
      </c>
    </row>
    <row r="324" spans="1:3" ht="17" x14ac:dyDescent="0.2">
      <c r="A324" s="2">
        <v>1.1036852699999999</v>
      </c>
      <c r="B324" s="2">
        <v>1.90675368</v>
      </c>
      <c r="C324" s="2">
        <v>2.1553772900000001</v>
      </c>
    </row>
    <row r="325" spans="1:3" ht="17" x14ac:dyDescent="0.2">
      <c r="A325" s="2">
        <v>0.67305495000000004</v>
      </c>
      <c r="B325" s="2">
        <v>2.0920826400000001</v>
      </c>
      <c r="C325" s="2">
        <v>2.04092992</v>
      </c>
    </row>
    <row r="326" spans="1:3" ht="17" x14ac:dyDescent="0.2">
      <c r="A326" s="2">
        <v>0.81430243000000002</v>
      </c>
      <c r="B326" s="2">
        <v>2.3767935100000002</v>
      </c>
      <c r="C326" s="2">
        <v>2.42133595</v>
      </c>
    </row>
    <row r="327" spans="1:3" ht="17" x14ac:dyDescent="0.2">
      <c r="A327" s="2">
        <v>0.78087346000000002</v>
      </c>
      <c r="B327" s="2">
        <v>1.8183682400000001</v>
      </c>
      <c r="C327" s="2">
        <v>2.21707806</v>
      </c>
    </row>
    <row r="328" spans="1:3" ht="17" x14ac:dyDescent="0.2">
      <c r="A328" s="2">
        <v>0.66370625999999999</v>
      </c>
      <c r="B328" s="2">
        <v>1.9889721300000001</v>
      </c>
      <c r="C328" s="2">
        <v>1.9334407</v>
      </c>
    </row>
    <row r="329" spans="1:3" ht="17" x14ac:dyDescent="0.2">
      <c r="A329" s="2">
        <v>0.79751077999999997</v>
      </c>
      <c r="B329" s="2">
        <v>2.9460350499999999</v>
      </c>
      <c r="C329" s="2">
        <v>2.1874365</v>
      </c>
    </row>
    <row r="330" spans="1:3" ht="17" x14ac:dyDescent="0.2">
      <c r="A330" s="2">
        <v>0.84805556999999998</v>
      </c>
      <c r="B330" s="2">
        <v>0.24737007999999999</v>
      </c>
      <c r="C330" s="2">
        <v>2.3067936499999999</v>
      </c>
    </row>
    <row r="331" spans="1:3" ht="17" x14ac:dyDescent="0.2">
      <c r="A331" s="2">
        <v>0.53035748999999999</v>
      </c>
      <c r="B331" s="2">
        <v>0.30983280000000002</v>
      </c>
      <c r="C331" s="2">
        <v>2.0378269800000002</v>
      </c>
    </row>
    <row r="332" spans="1:3" ht="17" x14ac:dyDescent="0.2">
      <c r="A332" s="2">
        <v>0.92857705999999995</v>
      </c>
      <c r="B332" s="2">
        <v>6.1422119999999997E-2</v>
      </c>
      <c r="C332" s="2">
        <v>2.0847333799999999</v>
      </c>
    </row>
    <row r="333" spans="1:3" ht="17" x14ac:dyDescent="0.2">
      <c r="A333" s="2">
        <v>0.86308910999999999</v>
      </c>
      <c r="B333" s="2">
        <v>0.18072937</v>
      </c>
      <c r="C333" s="2">
        <v>2.3797199400000002</v>
      </c>
    </row>
    <row r="334" spans="1:3" ht="17" x14ac:dyDescent="0.2">
      <c r="A334" s="2">
        <v>0.95909401999999999</v>
      </c>
      <c r="B334" s="2">
        <v>0.42576888000000002</v>
      </c>
      <c r="C334" s="2">
        <v>2.32563042</v>
      </c>
    </row>
    <row r="335" spans="1:3" ht="17" x14ac:dyDescent="0.2">
      <c r="A335" s="2">
        <v>0.97341177000000001</v>
      </c>
      <c r="B335" s="2">
        <v>0.43079799000000002</v>
      </c>
      <c r="C335" s="2">
        <v>2.1158356999999999</v>
      </c>
    </row>
    <row r="336" spans="1:3" ht="17" x14ac:dyDescent="0.2">
      <c r="A336" s="2">
        <v>0.83097425999999996</v>
      </c>
      <c r="B336" s="2">
        <v>0.38415676999999998</v>
      </c>
      <c r="C336" s="2">
        <v>2.1055656100000002</v>
      </c>
    </row>
    <row r="337" spans="1:3" ht="17" x14ac:dyDescent="0.2">
      <c r="A337" s="2">
        <v>0.86347759000000002</v>
      </c>
      <c r="B337" s="2">
        <v>0.50664960000000003</v>
      </c>
      <c r="C337" s="2">
        <v>1.7877958</v>
      </c>
    </row>
    <row r="338" spans="1:3" ht="17" x14ac:dyDescent="0.2">
      <c r="A338" s="2">
        <v>0.99528269999999996</v>
      </c>
      <c r="B338" s="2">
        <v>0.54895143999999996</v>
      </c>
      <c r="C338" s="2">
        <v>2.4064881200000001</v>
      </c>
    </row>
    <row r="339" spans="1:3" ht="17" x14ac:dyDescent="0.2">
      <c r="A339" s="2">
        <v>0.61923214999999998</v>
      </c>
      <c r="B339" s="2">
        <v>0.58408066999999997</v>
      </c>
      <c r="C339" s="2">
        <v>2.2763799800000002</v>
      </c>
    </row>
    <row r="340" spans="1:3" ht="17" x14ac:dyDescent="0.2">
      <c r="A340" s="2">
        <v>0.85049929000000002</v>
      </c>
      <c r="B340" s="2">
        <v>0.38760043</v>
      </c>
      <c r="C340" s="2">
        <v>2.20230047</v>
      </c>
    </row>
    <row r="341" spans="1:3" ht="17" x14ac:dyDescent="0.2">
      <c r="A341" s="2">
        <v>0.73727434000000003</v>
      </c>
      <c r="B341" s="2">
        <v>0.51815783999999998</v>
      </c>
      <c r="C341" s="2">
        <v>2.5516818099999998</v>
      </c>
    </row>
    <row r="342" spans="1:3" ht="17" x14ac:dyDescent="0.2">
      <c r="A342" s="2">
        <v>1.7112246</v>
      </c>
      <c r="B342" s="2">
        <v>0.10823397</v>
      </c>
      <c r="C342" s="2">
        <v>2.1949669200000002</v>
      </c>
    </row>
    <row r="343" spans="1:3" ht="17" x14ac:dyDescent="0.2">
      <c r="A343" s="2">
        <v>0.82764731999999996</v>
      </c>
      <c r="B343" s="2">
        <v>0.66150463999999998</v>
      </c>
      <c r="C343" s="2">
        <v>2.1384081400000001</v>
      </c>
    </row>
    <row r="344" spans="1:3" ht="17" x14ac:dyDescent="0.2">
      <c r="A344" s="2">
        <v>0.98359355999999998</v>
      </c>
      <c r="B344" s="2">
        <v>0.53302267000000003</v>
      </c>
      <c r="C344" s="2">
        <v>2.38280242</v>
      </c>
    </row>
    <row r="345" spans="1:3" ht="17" x14ac:dyDescent="0.2">
      <c r="A345" s="2">
        <v>0.97191479000000003</v>
      </c>
      <c r="B345" s="2">
        <v>0.62977574000000003</v>
      </c>
      <c r="C345" s="2">
        <v>2.1848360499999999</v>
      </c>
    </row>
    <row r="346" spans="1:3" ht="17" x14ac:dyDescent="0.2">
      <c r="A346" s="2">
        <v>0.85610209999999998</v>
      </c>
      <c r="B346" s="2">
        <v>0.22135183999999999</v>
      </c>
      <c r="C346" s="2">
        <v>2.25886758</v>
      </c>
    </row>
    <row r="347" spans="1:3" ht="17" x14ac:dyDescent="0.2">
      <c r="A347" s="2">
        <v>0.72490135</v>
      </c>
      <c r="B347" s="2">
        <v>0.70528086000000001</v>
      </c>
      <c r="C347" s="2">
        <v>2.4223186999999999</v>
      </c>
    </row>
    <row r="348" spans="1:3" ht="17" x14ac:dyDescent="0.2">
      <c r="A348" s="2">
        <v>1.6127596799999999</v>
      </c>
      <c r="B348" s="2">
        <v>0.50604855000000004</v>
      </c>
      <c r="C348" s="2">
        <v>1.7568834</v>
      </c>
    </row>
    <row r="349" spans="1:3" ht="17" x14ac:dyDescent="0.2">
      <c r="A349" s="2">
        <v>0.67517722999999996</v>
      </c>
      <c r="B349" s="2">
        <v>0.62736979999999998</v>
      </c>
      <c r="C349" s="2">
        <v>2.0790511399999998</v>
      </c>
    </row>
    <row r="350" spans="1:3" ht="17" x14ac:dyDescent="0.2">
      <c r="A350" s="2">
        <v>1.28950944</v>
      </c>
      <c r="B350" s="2">
        <v>0.51156924999999998</v>
      </c>
      <c r="C350" s="2">
        <v>2.2233659399999999</v>
      </c>
    </row>
    <row r="351" spans="1:3" ht="17" x14ac:dyDescent="0.2">
      <c r="A351" s="2">
        <v>0.31579059999999998</v>
      </c>
      <c r="B351" s="2">
        <v>0.70543412999999999</v>
      </c>
      <c r="C351" s="2">
        <v>2.4749862500000002</v>
      </c>
    </row>
    <row r="352" spans="1:3" ht="17" x14ac:dyDescent="0.2">
      <c r="A352" s="2">
        <v>0.69473383</v>
      </c>
      <c r="B352" s="2">
        <v>0.68982898999999998</v>
      </c>
      <c r="C352" s="2">
        <v>2.0074034300000001</v>
      </c>
    </row>
    <row r="353" spans="1:3" ht="17" x14ac:dyDescent="0.2">
      <c r="A353" s="2">
        <v>0.96289603999999995</v>
      </c>
      <c r="B353" s="2">
        <v>0.53687693000000003</v>
      </c>
      <c r="C353" s="2">
        <v>2.3893727999999999</v>
      </c>
    </row>
    <row r="354" spans="1:3" ht="17" x14ac:dyDescent="0.2">
      <c r="A354" s="2">
        <v>0.86389589</v>
      </c>
      <c r="B354" s="2">
        <v>0.69462256</v>
      </c>
      <c r="C354" s="2">
        <v>2.4329309000000001</v>
      </c>
    </row>
    <row r="355" spans="1:3" ht="17" x14ac:dyDescent="0.2">
      <c r="A355" s="2">
        <v>0.91904231000000003</v>
      </c>
      <c r="B355" s="2">
        <v>0.53977589999999998</v>
      </c>
      <c r="C355" s="2">
        <v>1.92760087</v>
      </c>
    </row>
    <row r="356" spans="1:3" ht="17" x14ac:dyDescent="0.2">
      <c r="A356" s="2">
        <v>0.80210344</v>
      </c>
      <c r="B356" s="2">
        <v>0.43228872000000002</v>
      </c>
      <c r="C356" s="2">
        <v>2.0347534199999999</v>
      </c>
    </row>
    <row r="357" spans="1:3" ht="17" x14ac:dyDescent="0.2">
      <c r="A357" s="2">
        <v>0.61166193000000002</v>
      </c>
      <c r="B357" s="2">
        <v>0.52917236000000001</v>
      </c>
      <c r="C357" s="2">
        <v>2.07817871</v>
      </c>
    </row>
    <row r="358" spans="1:3" ht="17" x14ac:dyDescent="0.2">
      <c r="A358" s="2">
        <v>0.86947914000000004</v>
      </c>
      <c r="B358" s="2">
        <v>0.58292228000000001</v>
      </c>
      <c r="C358" s="2">
        <v>2.0598002900000001</v>
      </c>
    </row>
    <row r="359" spans="1:3" ht="17" x14ac:dyDescent="0.2">
      <c r="A359" s="2">
        <v>1.9136544600000001</v>
      </c>
      <c r="B359" s="2">
        <v>0.64302013000000002</v>
      </c>
      <c r="C359" s="2">
        <v>2.2323702600000002</v>
      </c>
    </row>
    <row r="360" spans="1:3" ht="17" x14ac:dyDescent="0.2">
      <c r="A360" s="2">
        <v>0.85570555000000004</v>
      </c>
      <c r="B360" s="2">
        <v>0.74739871999999996</v>
      </c>
      <c r="C360" s="2">
        <v>2.5099818200000001</v>
      </c>
    </row>
    <row r="361" spans="1:3" ht="17" x14ac:dyDescent="0.2">
      <c r="A361" s="2">
        <v>0.77843817999999998</v>
      </c>
      <c r="B361" s="2">
        <v>0.62642246999999995</v>
      </c>
      <c r="C361" s="2">
        <v>2.4403613100000001</v>
      </c>
    </row>
    <row r="362" spans="1:3" ht="17" x14ac:dyDescent="0.2">
      <c r="A362" s="2">
        <v>1.02555274</v>
      </c>
      <c r="B362" s="2">
        <v>0.81615000999999998</v>
      </c>
      <c r="C362" s="2">
        <v>2.24308855</v>
      </c>
    </row>
    <row r="363" spans="1:3" ht="17" x14ac:dyDescent="0.2">
      <c r="A363" s="2">
        <v>0.47592505000000002</v>
      </c>
      <c r="B363" s="2">
        <v>0.82479356999999998</v>
      </c>
      <c r="C363" s="2">
        <v>1.6859324200000001</v>
      </c>
    </row>
    <row r="364" spans="1:3" ht="17" x14ac:dyDescent="0.2">
      <c r="A364" s="2">
        <v>1.41259906</v>
      </c>
      <c r="B364" s="2">
        <v>-1.0287786000000001</v>
      </c>
      <c r="C364" s="2">
        <v>2.1601294100000001</v>
      </c>
    </row>
    <row r="365" spans="1:3" ht="17" x14ac:dyDescent="0.2">
      <c r="A365" s="2">
        <v>0.90336631000000001</v>
      </c>
      <c r="B365" s="2">
        <v>0.74830079000000005</v>
      </c>
      <c r="C365" s="2">
        <v>2.01728226</v>
      </c>
    </row>
    <row r="366" spans="1:3" ht="17" x14ac:dyDescent="0.2">
      <c r="A366" s="2">
        <v>0.79575865000000001</v>
      </c>
      <c r="B366" s="2">
        <v>0.74339674</v>
      </c>
      <c r="C366" s="2">
        <v>2.0686146399999998</v>
      </c>
    </row>
    <row r="367" spans="1:3" ht="17" x14ac:dyDescent="0.2">
      <c r="A367" s="2">
        <v>0.80319141999999999</v>
      </c>
      <c r="B367" s="2">
        <v>0.56773857999999999</v>
      </c>
      <c r="C367" s="2">
        <v>2.3733357399999999</v>
      </c>
    </row>
    <row r="368" spans="1:3" ht="17" x14ac:dyDescent="0.2">
      <c r="A368" s="2">
        <v>0.95876642999999995</v>
      </c>
      <c r="B368" s="2">
        <v>0.69051165999999997</v>
      </c>
      <c r="C368" s="2">
        <v>2.2862106299999998</v>
      </c>
    </row>
    <row r="369" spans="1:3" ht="17" x14ac:dyDescent="0.2">
      <c r="A369" s="2">
        <v>0.98948314000000004</v>
      </c>
      <c r="B369" s="2">
        <v>0.61394324</v>
      </c>
      <c r="C369" s="2">
        <v>2.0923816999999998</v>
      </c>
    </row>
    <row r="370" spans="1:3" ht="17" x14ac:dyDescent="0.2">
      <c r="A370" s="2">
        <v>0.98039140999999996</v>
      </c>
      <c r="B370" s="2">
        <v>0.79283826999999996</v>
      </c>
      <c r="C370" s="2">
        <v>2.25703079</v>
      </c>
    </row>
    <row r="371" spans="1:3" ht="17" x14ac:dyDescent="0.2">
      <c r="A371" s="2">
        <v>0.69115393000000003</v>
      </c>
      <c r="B371" s="2">
        <v>0.76855896000000001</v>
      </c>
      <c r="C371" s="2">
        <v>1.67492212</v>
      </c>
    </row>
    <row r="372" spans="1:3" ht="17" x14ac:dyDescent="0.2">
      <c r="A372" s="2">
        <v>0.74359215000000001</v>
      </c>
      <c r="B372" s="2">
        <v>0.72816848999999995</v>
      </c>
      <c r="C372" s="2">
        <v>1.84584975</v>
      </c>
    </row>
    <row r="373" spans="1:3" ht="17" x14ac:dyDescent="0.2">
      <c r="A373" s="2">
        <v>1.0121599299999999</v>
      </c>
      <c r="B373" s="2">
        <v>0.81885934000000005</v>
      </c>
      <c r="C373" s="2">
        <v>2.3631637900000002</v>
      </c>
    </row>
    <row r="374" spans="1:3" ht="17" x14ac:dyDescent="0.2">
      <c r="A374" s="2">
        <v>1.21655929</v>
      </c>
      <c r="B374" s="2">
        <v>0.75307480999999998</v>
      </c>
      <c r="C374" s="2">
        <v>2.2664381699999998</v>
      </c>
    </row>
    <row r="375" spans="1:3" ht="17" x14ac:dyDescent="0.2">
      <c r="A375" s="2">
        <v>0.88687937999999999</v>
      </c>
      <c r="B375" s="2">
        <v>0.72685630000000001</v>
      </c>
      <c r="C375" s="2">
        <v>2.2050700600000002</v>
      </c>
    </row>
    <row r="376" spans="1:3" ht="17" x14ac:dyDescent="0.2">
      <c r="A376" s="2">
        <v>0.67961020999999999</v>
      </c>
      <c r="B376" s="2">
        <v>0.91890693000000001</v>
      </c>
      <c r="C376" s="2">
        <v>2.0331360300000001</v>
      </c>
    </row>
    <row r="377" spans="1:3" ht="17" x14ac:dyDescent="0.2">
      <c r="A377" s="2">
        <v>0.98564799999999997</v>
      </c>
      <c r="B377" s="2">
        <v>0.76973904000000004</v>
      </c>
      <c r="C377" s="2">
        <v>2.0858164000000001</v>
      </c>
    </row>
    <row r="378" spans="1:3" ht="17" x14ac:dyDescent="0.2">
      <c r="A378" s="2">
        <v>0.78845233999999997</v>
      </c>
      <c r="B378" s="2">
        <v>0.88749076000000005</v>
      </c>
      <c r="C378" s="2">
        <v>2.32806281</v>
      </c>
    </row>
    <row r="379" spans="1:3" ht="17" x14ac:dyDescent="0.2">
      <c r="A379" s="2">
        <v>0.94054895999999999</v>
      </c>
      <c r="B379" s="2">
        <v>0.88066962000000004</v>
      </c>
      <c r="C379" s="2">
        <v>2.0985502899999999</v>
      </c>
    </row>
    <row r="380" spans="1:3" ht="17" x14ac:dyDescent="0.2">
      <c r="A380" s="2">
        <v>1.0881380199999999</v>
      </c>
      <c r="B380" s="2">
        <v>0.61850437000000003</v>
      </c>
      <c r="C380" s="2">
        <v>2.38472368</v>
      </c>
    </row>
    <row r="381" spans="1:3" ht="17" x14ac:dyDescent="0.2">
      <c r="A381" s="2">
        <v>0.46541716999999999</v>
      </c>
      <c r="B381" s="2">
        <v>0.62666745999999995</v>
      </c>
      <c r="C381" s="2">
        <v>2.4222343999999998</v>
      </c>
    </row>
    <row r="382" spans="1:3" ht="17" x14ac:dyDescent="0.2">
      <c r="A382" s="2">
        <v>0.61207957999999996</v>
      </c>
      <c r="B382" s="2">
        <v>0.90263760000000004</v>
      </c>
      <c r="C382" s="2">
        <v>2.2850939000000001</v>
      </c>
    </row>
    <row r="383" spans="1:3" ht="17" x14ac:dyDescent="0.2">
      <c r="A383" s="2">
        <v>0.79849689000000001</v>
      </c>
      <c r="B383" s="2">
        <v>0.84473927000000004</v>
      </c>
      <c r="C383" s="2">
        <v>2.2497416800000001</v>
      </c>
    </row>
    <row r="384" spans="1:3" ht="17" x14ac:dyDescent="0.2">
      <c r="A384" s="2">
        <v>1.5843430999999999</v>
      </c>
      <c r="B384" s="2">
        <v>0.89089247999999999</v>
      </c>
      <c r="C384" s="2">
        <v>2.3999372399999999</v>
      </c>
    </row>
    <row r="385" spans="1:3" ht="17" x14ac:dyDescent="0.2">
      <c r="A385" s="2">
        <v>1.2824973099999999</v>
      </c>
      <c r="B385" s="2">
        <v>0.86342881999999999</v>
      </c>
      <c r="C385" s="2">
        <v>2.05847303</v>
      </c>
    </row>
    <row r="386" spans="1:3" ht="17" x14ac:dyDescent="0.2">
      <c r="A386" s="2">
        <v>0.49343388999999999</v>
      </c>
      <c r="B386" s="2">
        <v>0.86718815000000005</v>
      </c>
      <c r="C386" s="2">
        <v>2.4155943099999999</v>
      </c>
    </row>
    <row r="387" spans="1:3" ht="17" x14ac:dyDescent="0.2">
      <c r="A387" s="2">
        <v>0.74221435000000002</v>
      </c>
      <c r="B387" s="2">
        <v>0.83563259999999995</v>
      </c>
      <c r="C387" s="2">
        <v>2.0679340499999999</v>
      </c>
    </row>
    <row r="388" spans="1:3" ht="17" x14ac:dyDescent="0.2">
      <c r="A388" s="2">
        <v>0.53899282999999998</v>
      </c>
      <c r="B388" s="2">
        <v>0.89462810000000004</v>
      </c>
      <c r="C388" s="2">
        <v>2.2468853900000001</v>
      </c>
    </row>
    <row r="389" spans="1:3" ht="17" x14ac:dyDescent="0.2">
      <c r="A389" s="2">
        <v>0.73592389000000002</v>
      </c>
      <c r="B389" s="2">
        <v>0.81730941999999995</v>
      </c>
      <c r="C389" s="2">
        <v>2.3545668700000002</v>
      </c>
    </row>
    <row r="390" spans="1:3" ht="17" x14ac:dyDescent="0.2">
      <c r="A390" s="2">
        <v>0.984093</v>
      </c>
      <c r="B390" s="2">
        <v>0.90710897999999995</v>
      </c>
      <c r="C390" s="2">
        <v>2.4266008100000001</v>
      </c>
    </row>
    <row r="391" spans="1:3" ht="17" x14ac:dyDescent="0.2">
      <c r="A391" s="2">
        <v>1.3303742199999999</v>
      </c>
      <c r="B391" s="2">
        <v>0.99125136000000003</v>
      </c>
      <c r="C391" s="2">
        <v>2.47808187</v>
      </c>
    </row>
    <row r="392" spans="1:3" ht="17" x14ac:dyDescent="0.2">
      <c r="A392" s="2">
        <v>0.91139965000000001</v>
      </c>
      <c r="B392" s="2">
        <v>0.75934811000000002</v>
      </c>
      <c r="C392" s="2">
        <v>2.4227109699999998</v>
      </c>
    </row>
    <row r="393" spans="1:3" ht="17" x14ac:dyDescent="0.2">
      <c r="A393" s="2">
        <v>0.95987621999999995</v>
      </c>
      <c r="B393" s="2">
        <v>0.82408866999999997</v>
      </c>
      <c r="C393" s="2">
        <v>1.70334294</v>
      </c>
    </row>
    <row r="394" spans="1:3" ht="17" x14ac:dyDescent="0.2">
      <c r="A394" s="2">
        <v>0.73625008999999997</v>
      </c>
      <c r="B394" s="2">
        <v>1.0144238800000001</v>
      </c>
      <c r="C394" s="2">
        <v>2.2755462299999998</v>
      </c>
    </row>
    <row r="395" spans="1:3" ht="17" x14ac:dyDescent="0.2">
      <c r="A395" s="2">
        <v>1.07827713</v>
      </c>
      <c r="B395" s="2">
        <v>0.95796607</v>
      </c>
      <c r="C395" s="2">
        <v>2.0360861300000002</v>
      </c>
    </row>
    <row r="396" spans="1:3" ht="17" x14ac:dyDescent="0.2">
      <c r="A396" s="2">
        <v>1.1199113000000001</v>
      </c>
      <c r="B396" s="2">
        <v>0.87533055999999998</v>
      </c>
      <c r="C396" s="2">
        <v>2.2721380999999998</v>
      </c>
    </row>
    <row r="397" spans="1:3" ht="17" x14ac:dyDescent="0.2">
      <c r="A397" s="2">
        <v>0.98975356000000003</v>
      </c>
      <c r="B397" s="2">
        <v>1.0027852399999999</v>
      </c>
      <c r="C397" s="2">
        <v>2.6872496899999998</v>
      </c>
    </row>
    <row r="398" spans="1:3" ht="17" x14ac:dyDescent="0.2">
      <c r="A398" s="2">
        <v>1.0744546500000001</v>
      </c>
      <c r="B398" s="2">
        <v>0.80857376000000003</v>
      </c>
      <c r="C398" s="2">
        <v>1.8909456899999999</v>
      </c>
    </row>
    <row r="399" spans="1:3" ht="17" x14ac:dyDescent="0.2">
      <c r="A399" s="2">
        <v>0.85853913999999998</v>
      </c>
      <c r="B399" s="2">
        <v>0.94342477000000002</v>
      </c>
      <c r="C399" s="2">
        <v>2.3210367000000001</v>
      </c>
    </row>
    <row r="400" spans="1:3" ht="17" x14ac:dyDescent="0.2">
      <c r="A400" s="2">
        <v>0.74144080000000001</v>
      </c>
      <c r="B400" s="2">
        <v>-0.26227869999999998</v>
      </c>
      <c r="C400" s="2">
        <v>2.2140989000000002</v>
      </c>
    </row>
    <row r="401" spans="1:3" ht="17" x14ac:dyDescent="0.2">
      <c r="A401" s="2">
        <v>0.37049223999999997</v>
      </c>
      <c r="B401" s="2">
        <v>0.92505088999999996</v>
      </c>
      <c r="C401" s="2">
        <v>2.0709184500000002</v>
      </c>
    </row>
    <row r="402" spans="1:3" ht="17" x14ac:dyDescent="0.2">
      <c r="A402" s="2">
        <v>1.02303129</v>
      </c>
      <c r="B402" s="2">
        <v>0.83099031999999995</v>
      </c>
      <c r="C402" s="2">
        <v>2.0892088800000002</v>
      </c>
    </row>
    <row r="403" spans="1:3" ht="17" x14ac:dyDescent="0.2">
      <c r="A403" s="2">
        <v>0.81473231999999995</v>
      </c>
      <c r="B403" s="2">
        <v>0.77915716000000002</v>
      </c>
      <c r="C403" s="2">
        <v>2.7080255599999998</v>
      </c>
    </row>
    <row r="404" spans="1:3" ht="17" x14ac:dyDescent="0.2">
      <c r="A404" s="2">
        <v>0.94666044999999999</v>
      </c>
      <c r="B404" s="2">
        <v>0.92992193000000001</v>
      </c>
      <c r="C404" s="2">
        <v>2.0754287300000001</v>
      </c>
    </row>
    <row r="405" spans="1:3" ht="17" x14ac:dyDescent="0.2">
      <c r="A405" s="2">
        <v>1.5953417599999999</v>
      </c>
      <c r="B405" s="2">
        <v>0.96909053000000001</v>
      </c>
      <c r="C405" s="2">
        <v>2.1166440199999998</v>
      </c>
    </row>
    <row r="406" spans="1:3" ht="17" x14ac:dyDescent="0.2">
      <c r="A406" s="2">
        <v>0.97960168000000003</v>
      </c>
      <c r="B406" s="2">
        <v>0.45835151000000002</v>
      </c>
      <c r="C406" s="2">
        <v>1.80509933</v>
      </c>
    </row>
    <row r="407" spans="1:3" ht="17" x14ac:dyDescent="0.2">
      <c r="A407" s="2">
        <v>0.92896014999999998</v>
      </c>
      <c r="B407" s="2">
        <v>0.83068735999999999</v>
      </c>
      <c r="C407" s="2">
        <v>2.2700801400000001</v>
      </c>
    </row>
    <row r="408" spans="1:3" ht="17" x14ac:dyDescent="0.2">
      <c r="A408" s="2">
        <v>0.89703991000000005</v>
      </c>
      <c r="B408" s="2">
        <v>0.93888002999999998</v>
      </c>
      <c r="C408" s="2">
        <v>2.2641955299999998</v>
      </c>
    </row>
    <row r="409" spans="1:3" ht="17" x14ac:dyDescent="0.2">
      <c r="A409" s="2">
        <v>1.4345207499999999</v>
      </c>
      <c r="B409" s="2">
        <v>0.91418493999999995</v>
      </c>
      <c r="C409" s="2">
        <v>2.1811844100000002</v>
      </c>
    </row>
    <row r="410" spans="1:3" ht="17" x14ac:dyDescent="0.2">
      <c r="A410" s="2">
        <v>0.97395014999999996</v>
      </c>
      <c r="B410" s="2">
        <v>0.90423100000000001</v>
      </c>
      <c r="C410" s="2">
        <v>2.2584864200000001</v>
      </c>
    </row>
    <row r="411" spans="1:3" ht="17" x14ac:dyDescent="0.2">
      <c r="A411" s="2">
        <v>1.1238135300000001</v>
      </c>
      <c r="B411" s="2">
        <v>0.84634180999999997</v>
      </c>
      <c r="C411" s="2">
        <v>2.3102126300000001</v>
      </c>
    </row>
    <row r="412" spans="1:3" ht="17" x14ac:dyDescent="0.2">
      <c r="A412" s="2">
        <v>0.75670150000000003</v>
      </c>
      <c r="B412" s="2">
        <v>0.56389692999999996</v>
      </c>
      <c r="C412" s="2">
        <v>2.4420844700000002</v>
      </c>
    </row>
    <row r="413" spans="1:3" ht="17" x14ac:dyDescent="0.2">
      <c r="A413" s="2">
        <v>0.83290609000000004</v>
      </c>
      <c r="B413" s="2">
        <v>0.70087485999999999</v>
      </c>
      <c r="C413" s="2">
        <v>2.78690639</v>
      </c>
    </row>
    <row r="414" spans="1:3" ht="17" x14ac:dyDescent="0.2">
      <c r="A414" s="2">
        <v>0.73658579000000002</v>
      </c>
      <c r="B414" s="2">
        <v>0.97762031000000005</v>
      </c>
      <c r="C414" s="2">
        <v>2.12377255</v>
      </c>
    </row>
    <row r="415" spans="1:3" ht="17" x14ac:dyDescent="0.2">
      <c r="A415" s="2">
        <v>0.78672938000000003</v>
      </c>
      <c r="B415" s="2">
        <v>0.91741923999999997</v>
      </c>
      <c r="C415" s="2">
        <v>2.1557773199999999</v>
      </c>
    </row>
    <row r="416" spans="1:3" ht="17" x14ac:dyDescent="0.2">
      <c r="A416" s="2">
        <v>0.87204563000000002</v>
      </c>
      <c r="B416" s="2">
        <v>0.80620482999999998</v>
      </c>
      <c r="C416" s="2">
        <v>2.3995411199999999</v>
      </c>
    </row>
    <row r="417" spans="1:3" ht="17" x14ac:dyDescent="0.2">
      <c r="A417" s="2">
        <v>1.2172348099999999</v>
      </c>
      <c r="B417" s="2">
        <v>0.79963477999999999</v>
      </c>
      <c r="C417" s="2">
        <v>2.2602847000000001</v>
      </c>
    </row>
    <row r="418" spans="1:3" ht="17" x14ac:dyDescent="0.2">
      <c r="A418" s="2">
        <v>1.0038237999999999</v>
      </c>
      <c r="B418" s="2">
        <v>1.12898948</v>
      </c>
      <c r="C418" s="2">
        <v>2.24040968</v>
      </c>
    </row>
    <row r="419" spans="1:3" ht="17" x14ac:dyDescent="0.2">
      <c r="A419" s="2">
        <v>0.73635170000000005</v>
      </c>
      <c r="B419" s="2">
        <v>0.77921256000000005</v>
      </c>
      <c r="C419" s="2">
        <v>2.4599405399999998</v>
      </c>
    </row>
    <row r="420" spans="1:3" ht="17" x14ac:dyDescent="0.2">
      <c r="A420" s="2">
        <v>0.97762786000000002</v>
      </c>
      <c r="B420" s="2">
        <v>0.81907121000000005</v>
      </c>
      <c r="C420" s="2">
        <v>2.0476436699999998</v>
      </c>
    </row>
    <row r="421" spans="1:3" ht="17" x14ac:dyDescent="0.2">
      <c r="A421" s="2">
        <v>0.74656014999999998</v>
      </c>
      <c r="B421" s="2">
        <v>0.87932922000000002</v>
      </c>
      <c r="C421" s="2">
        <v>2.1214110399999999</v>
      </c>
    </row>
    <row r="422" spans="1:3" ht="17" x14ac:dyDescent="0.2">
      <c r="A422" s="2">
        <v>0.52601757000000005</v>
      </c>
      <c r="B422" s="2">
        <v>0.95096373000000001</v>
      </c>
      <c r="C422" s="2">
        <v>2.3192120300000001</v>
      </c>
    </row>
    <row r="423" spans="1:3" ht="17" x14ac:dyDescent="0.2">
      <c r="A423" s="2">
        <v>0.7322862</v>
      </c>
      <c r="B423" s="2">
        <v>0.90312351999999996</v>
      </c>
      <c r="C423" s="2">
        <v>2.4339819700000001</v>
      </c>
    </row>
    <row r="424" spans="1:3" ht="17" x14ac:dyDescent="0.2">
      <c r="A424" s="2">
        <v>1.18704148</v>
      </c>
      <c r="B424" s="2">
        <v>0.90024563999999996</v>
      </c>
      <c r="C424" s="2">
        <v>1.97679264</v>
      </c>
    </row>
    <row r="425" spans="1:3" ht="17" x14ac:dyDescent="0.2">
      <c r="A425" s="2">
        <v>0.94404920000000003</v>
      </c>
      <c r="B425" s="2">
        <v>0.92919415999999999</v>
      </c>
      <c r="C425" s="2">
        <v>2.4330625299999999</v>
      </c>
    </row>
    <row r="426" spans="1:3" ht="17" x14ac:dyDescent="0.2">
      <c r="A426" s="2">
        <v>0.95006318999999995</v>
      </c>
      <c r="B426" s="2">
        <v>0.90975019999999995</v>
      </c>
      <c r="C426" s="2">
        <v>2.6867979000000002</v>
      </c>
    </row>
    <row r="427" spans="1:3" ht="17" x14ac:dyDescent="0.2">
      <c r="A427" s="2">
        <v>0.86044602000000003</v>
      </c>
      <c r="B427" s="2">
        <v>0.97203704999999996</v>
      </c>
      <c r="C427" s="2">
        <v>2.0609130100000002</v>
      </c>
    </row>
    <row r="428" spans="1:3" ht="17" x14ac:dyDescent="0.2">
      <c r="A428" s="2">
        <v>1.26489253</v>
      </c>
      <c r="B428" s="2">
        <v>0.94745922000000005</v>
      </c>
      <c r="C428" s="2">
        <v>2.0148833599999998</v>
      </c>
    </row>
    <row r="429" spans="1:3" ht="17" x14ac:dyDescent="0.2">
      <c r="A429" s="2">
        <v>0.69820190999999998</v>
      </c>
      <c r="B429" s="2">
        <v>1.0126648700000001</v>
      </c>
      <c r="C429" s="2">
        <v>1.8682094600000001</v>
      </c>
    </row>
    <row r="430" spans="1:3" ht="17" x14ac:dyDescent="0.2">
      <c r="A430" s="2">
        <v>0.93229108999999999</v>
      </c>
      <c r="B430" s="2">
        <v>0.93771411000000005</v>
      </c>
      <c r="C430" s="2">
        <v>2.1154365899999998</v>
      </c>
    </row>
    <row r="431" spans="1:3" ht="17" x14ac:dyDescent="0.2">
      <c r="A431" s="2">
        <v>0.89773497999999996</v>
      </c>
      <c r="B431" s="2">
        <v>0.83575873000000001</v>
      </c>
      <c r="C431" s="2">
        <v>0.11991454</v>
      </c>
    </row>
    <row r="432" spans="1:3" ht="17" x14ac:dyDescent="0.2">
      <c r="A432" s="2">
        <v>0.931751</v>
      </c>
      <c r="B432" s="2">
        <v>0.93905782000000004</v>
      </c>
      <c r="C432" s="2">
        <v>0.12553491999999999</v>
      </c>
    </row>
    <row r="433" spans="1:3" ht="17" x14ac:dyDescent="0.2">
      <c r="A433" s="2">
        <v>0.85532529000000002</v>
      </c>
      <c r="B433" s="2">
        <v>0.91930913999999997</v>
      </c>
      <c r="C433" s="2">
        <v>0.60593892000000005</v>
      </c>
    </row>
    <row r="434" spans="1:3" ht="17" x14ac:dyDescent="0.2">
      <c r="A434" s="2">
        <v>0.97944644000000003</v>
      </c>
      <c r="B434" s="2">
        <v>1.0438061300000001</v>
      </c>
      <c r="C434" s="2">
        <v>0.68332769000000004</v>
      </c>
    </row>
    <row r="435" spans="1:3" ht="17" x14ac:dyDescent="0.2">
      <c r="A435" s="2">
        <v>0.87849421000000005</v>
      </c>
      <c r="B435" s="2">
        <v>1.0648215999999999</v>
      </c>
      <c r="C435" s="2">
        <v>0.71976773000000005</v>
      </c>
    </row>
    <row r="436" spans="1:3" ht="17" x14ac:dyDescent="0.2">
      <c r="A436" s="2">
        <v>1.00302253</v>
      </c>
      <c r="B436" s="2">
        <v>0.51534055000000001</v>
      </c>
      <c r="C436" s="2">
        <v>0.61975683999999998</v>
      </c>
    </row>
    <row r="437" spans="1:3" ht="17" x14ac:dyDescent="0.2">
      <c r="A437" s="2">
        <v>0.47861535999999999</v>
      </c>
      <c r="B437" s="2">
        <v>0.67249725999999999</v>
      </c>
      <c r="C437" s="2">
        <v>0.74925366999999998</v>
      </c>
    </row>
    <row r="438" spans="1:3" ht="17" x14ac:dyDescent="0.2">
      <c r="A438" s="2">
        <v>0.97325594000000004</v>
      </c>
      <c r="B438" s="2">
        <v>0.88529689</v>
      </c>
      <c r="C438" s="2">
        <v>0.64398604999999998</v>
      </c>
    </row>
    <row r="439" spans="1:3" ht="17" x14ac:dyDescent="0.2">
      <c r="A439" s="2">
        <v>1.00756428</v>
      </c>
      <c r="B439" s="2">
        <v>0.91345268999999996</v>
      </c>
      <c r="C439" s="2">
        <v>0.9367124</v>
      </c>
    </row>
    <row r="440" spans="1:3" ht="17" x14ac:dyDescent="0.2">
      <c r="A440" s="2">
        <v>0.73386956000000003</v>
      </c>
      <c r="B440" s="2">
        <v>1.1028573500000001</v>
      </c>
      <c r="C440" s="2">
        <v>1.0080263300000001</v>
      </c>
    </row>
    <row r="441" spans="1:3" ht="17" x14ac:dyDescent="0.2">
      <c r="A441" s="2">
        <v>1.0169536699999999</v>
      </c>
      <c r="B441" s="2">
        <v>0.87956908</v>
      </c>
      <c r="C441" s="2">
        <v>0.98183297000000003</v>
      </c>
    </row>
    <row r="442" spans="1:3" ht="17" x14ac:dyDescent="0.2">
      <c r="A442" s="2">
        <v>0.81060938999999999</v>
      </c>
      <c r="B442" s="2">
        <v>0.93409677000000002</v>
      </c>
      <c r="C442" s="2">
        <v>0.73264282000000003</v>
      </c>
    </row>
    <row r="443" spans="1:3" ht="17" x14ac:dyDescent="0.2">
      <c r="A443" s="2">
        <v>1.1284618</v>
      </c>
      <c r="B443" s="2">
        <v>0.98009394000000005</v>
      </c>
      <c r="C443" s="2">
        <v>0.87771476999999998</v>
      </c>
    </row>
    <row r="444" spans="1:3" ht="17" x14ac:dyDescent="0.2">
      <c r="A444" s="2">
        <v>0.67033818999999994</v>
      </c>
      <c r="B444" s="2">
        <v>0.85914429999999997</v>
      </c>
      <c r="C444" s="2">
        <v>1.0641658000000001</v>
      </c>
    </row>
    <row r="445" spans="1:3" ht="17" x14ac:dyDescent="0.2">
      <c r="A445" s="2">
        <v>1.10643387</v>
      </c>
      <c r="B445" s="2">
        <v>0.88088330999999997</v>
      </c>
      <c r="C445" s="2">
        <v>0.74036785000000005</v>
      </c>
    </row>
    <row r="446" spans="1:3" ht="17" x14ac:dyDescent="0.2">
      <c r="A446" s="2">
        <v>0.95796623000000003</v>
      </c>
      <c r="B446" s="2">
        <v>0.45926351999999998</v>
      </c>
      <c r="C446" s="2">
        <v>1.0911572700000001</v>
      </c>
    </row>
    <row r="447" spans="1:3" ht="17" x14ac:dyDescent="0.2">
      <c r="A447" s="2">
        <v>1.00406153</v>
      </c>
      <c r="B447" s="2">
        <v>0.88858322999999995</v>
      </c>
      <c r="C447" s="2">
        <v>1.23602462</v>
      </c>
    </row>
    <row r="448" spans="1:3" ht="17" x14ac:dyDescent="0.2">
      <c r="A448" s="2">
        <v>0.84951637999999996</v>
      </c>
      <c r="B448" s="2">
        <v>0.95000357999999996</v>
      </c>
      <c r="C448" s="2">
        <v>0.73738965000000001</v>
      </c>
    </row>
    <row r="449" spans="1:3" ht="17" x14ac:dyDescent="0.2">
      <c r="A449" s="2">
        <v>0.92606580999999999</v>
      </c>
      <c r="B449" s="2">
        <v>1.14606495</v>
      </c>
      <c r="C449" s="2">
        <v>1.1665466799999999</v>
      </c>
    </row>
    <row r="450" spans="1:3" ht="17" x14ac:dyDescent="0.2">
      <c r="A450" s="2">
        <v>1.88240498</v>
      </c>
      <c r="B450" s="2">
        <v>1.0448199199999999</v>
      </c>
      <c r="C450" s="2">
        <v>1.08954971</v>
      </c>
    </row>
    <row r="451" spans="1:3" ht="17" x14ac:dyDescent="0.2">
      <c r="A451" s="2">
        <v>1.18769813</v>
      </c>
      <c r="B451" s="2">
        <v>1.15827339</v>
      </c>
      <c r="C451" s="2">
        <v>0.85580303999999996</v>
      </c>
    </row>
    <row r="452" spans="1:3" ht="17" x14ac:dyDescent="0.2">
      <c r="A452" s="2">
        <v>0.96674954999999996</v>
      </c>
      <c r="B452" s="2">
        <v>1.0868674700000001</v>
      </c>
      <c r="C452" s="2">
        <v>0.96783048000000005</v>
      </c>
    </row>
    <row r="453" spans="1:3" ht="17" x14ac:dyDescent="0.2">
      <c r="A453" s="2">
        <v>0.75368232000000002</v>
      </c>
      <c r="B453" s="2">
        <v>0.49347513999999998</v>
      </c>
      <c r="C453" s="2">
        <v>0.90616753000000005</v>
      </c>
    </row>
    <row r="454" spans="1:3" ht="17" x14ac:dyDescent="0.2">
      <c r="A454" s="2">
        <v>0.92927106000000004</v>
      </c>
      <c r="B454" s="2">
        <v>1.06657859</v>
      </c>
      <c r="C454" s="2">
        <v>1.1772920099999999</v>
      </c>
    </row>
    <row r="455" spans="1:3" ht="17" x14ac:dyDescent="0.2">
      <c r="A455" s="2">
        <v>0.94460601</v>
      </c>
      <c r="B455" s="2">
        <v>0.74381744000000005</v>
      </c>
      <c r="C455" s="2">
        <v>1.1281294500000001</v>
      </c>
    </row>
    <row r="456" spans="1:3" ht="17" x14ac:dyDescent="0.2">
      <c r="A456" s="2">
        <v>0.93038319000000003</v>
      </c>
      <c r="B456" s="2">
        <v>0.86175303000000003</v>
      </c>
      <c r="C456" s="2">
        <v>1.07260219</v>
      </c>
    </row>
    <row r="457" spans="1:3" ht="17" x14ac:dyDescent="0.2">
      <c r="A457" s="2">
        <v>0.69518230000000003</v>
      </c>
      <c r="B457" s="2">
        <v>1.06227355</v>
      </c>
      <c r="C457" s="2">
        <v>1.3303306100000001</v>
      </c>
    </row>
    <row r="458" spans="1:3" ht="17" x14ac:dyDescent="0.2">
      <c r="A458" s="2">
        <v>1.14948114</v>
      </c>
      <c r="B458" s="2">
        <v>1.06568789</v>
      </c>
      <c r="C458" s="2">
        <v>0.32222014999999998</v>
      </c>
    </row>
    <row r="459" spans="1:3" ht="17" x14ac:dyDescent="0.2">
      <c r="A459" s="2">
        <v>0.80351623000000005</v>
      </c>
      <c r="B459" s="2">
        <v>1.05454168</v>
      </c>
      <c r="C459" s="2">
        <v>1.2009955999999999</v>
      </c>
    </row>
    <row r="460" spans="1:3" ht="17" x14ac:dyDescent="0.2">
      <c r="A460" s="2">
        <v>0.59153420000000001</v>
      </c>
      <c r="B460" s="2">
        <v>1.0403440399999999</v>
      </c>
      <c r="C460" s="2">
        <v>0.65058506000000005</v>
      </c>
    </row>
    <row r="461" spans="1:3" ht="17" x14ac:dyDescent="0.2">
      <c r="A461" s="2">
        <v>1.05176771</v>
      </c>
      <c r="B461" s="2">
        <v>1.0818856299999999</v>
      </c>
      <c r="C461" s="2">
        <v>0.96680520999999997</v>
      </c>
    </row>
    <row r="462" spans="1:3" ht="17" x14ac:dyDescent="0.2">
      <c r="A462" s="2">
        <v>0.61861918999999999</v>
      </c>
      <c r="B462" s="2">
        <v>1.1678618700000001</v>
      </c>
      <c r="C462" s="2">
        <v>1.1121851300000001</v>
      </c>
    </row>
    <row r="463" spans="1:3" ht="17" x14ac:dyDescent="0.2">
      <c r="A463" s="2">
        <v>0.80518014999999998</v>
      </c>
      <c r="B463" s="2">
        <v>1.1653763699999999</v>
      </c>
      <c r="C463" s="2">
        <v>1.2976755900000001</v>
      </c>
    </row>
    <row r="464" spans="1:3" ht="17" x14ac:dyDescent="0.2">
      <c r="A464" s="2">
        <v>0.98675073000000002</v>
      </c>
      <c r="B464" s="2">
        <v>1.0623421500000001</v>
      </c>
      <c r="C464" s="2">
        <v>0.93343429</v>
      </c>
    </row>
    <row r="465" spans="1:3" ht="17" x14ac:dyDescent="0.2">
      <c r="A465" s="2">
        <v>0.72710931999999995</v>
      </c>
      <c r="B465" s="2">
        <v>0.90008222999999998</v>
      </c>
      <c r="C465" s="2">
        <v>1.34608646</v>
      </c>
    </row>
    <row r="466" spans="1:3" ht="17" x14ac:dyDescent="0.2">
      <c r="A466" s="2">
        <v>0.89933116000000002</v>
      </c>
      <c r="B466" s="2">
        <v>0.76799647999999998</v>
      </c>
      <c r="C466" s="2">
        <v>1.29414176</v>
      </c>
    </row>
    <row r="467" spans="1:3" ht="17" x14ac:dyDescent="0.2">
      <c r="A467" s="2">
        <v>1.5427889100000001</v>
      </c>
      <c r="B467" s="2">
        <v>1.16439037</v>
      </c>
      <c r="C467" s="2">
        <v>1.20829651</v>
      </c>
    </row>
    <row r="468" spans="1:3" ht="17" x14ac:dyDescent="0.2">
      <c r="A468" s="2">
        <v>0.94320053999999998</v>
      </c>
      <c r="B468" s="2">
        <v>1.0461159799999999</v>
      </c>
      <c r="C468" s="2">
        <v>0.89768846000000002</v>
      </c>
    </row>
    <row r="469" spans="1:3" ht="17" x14ac:dyDescent="0.2">
      <c r="A469" s="2">
        <v>0.81669502999999999</v>
      </c>
      <c r="B469" s="2">
        <v>1.1182395599999999</v>
      </c>
      <c r="C469" s="2">
        <v>1.0611972700000001</v>
      </c>
    </row>
    <row r="470" spans="1:3" ht="17" x14ac:dyDescent="0.2">
      <c r="A470" s="2">
        <v>0.71870471000000002</v>
      </c>
      <c r="B470" s="2">
        <v>0.96994367999999997</v>
      </c>
      <c r="C470" s="2">
        <v>1.4833435699999999</v>
      </c>
    </row>
    <row r="471" spans="1:3" ht="17" x14ac:dyDescent="0.2">
      <c r="A471" s="2">
        <v>0.90105791000000002</v>
      </c>
      <c r="B471" s="2">
        <v>0.99330408000000003</v>
      </c>
      <c r="C471" s="2">
        <v>1.2061278600000001</v>
      </c>
    </row>
    <row r="472" spans="1:3" ht="17" x14ac:dyDescent="0.2">
      <c r="A472" s="2">
        <v>0.73838347999999998</v>
      </c>
      <c r="B472" s="2">
        <v>1.0590898900000001</v>
      </c>
      <c r="C472" s="2">
        <v>1.0670588999999999</v>
      </c>
    </row>
    <row r="473" spans="1:3" ht="17" x14ac:dyDescent="0.2">
      <c r="A473" s="2">
        <v>0.98366830000000005</v>
      </c>
      <c r="B473" s="2">
        <v>0.94291709999999995</v>
      </c>
      <c r="C473" s="2">
        <v>1.5066467100000001</v>
      </c>
    </row>
    <row r="474" spans="1:3" ht="17" x14ac:dyDescent="0.2">
      <c r="A474" s="2">
        <v>1.07613161</v>
      </c>
      <c r="B474" s="2">
        <v>1.2453775600000001</v>
      </c>
      <c r="C474" s="2">
        <v>0.92552195999999998</v>
      </c>
    </row>
    <row r="475" spans="1:3" ht="17" x14ac:dyDescent="0.2">
      <c r="A475" s="2">
        <v>1.19479344</v>
      </c>
      <c r="B475" s="2">
        <v>0.73798903999999999</v>
      </c>
      <c r="C475" s="2">
        <v>1.24515362</v>
      </c>
    </row>
    <row r="476" spans="1:3" ht="17" x14ac:dyDescent="0.2">
      <c r="A476" s="2">
        <v>0.85196031000000005</v>
      </c>
      <c r="B476" s="2">
        <v>1.08833213</v>
      </c>
      <c r="C476" s="2">
        <v>1.2725723600000001</v>
      </c>
    </row>
    <row r="477" spans="1:3" ht="17" x14ac:dyDescent="0.2">
      <c r="A477" s="2">
        <v>0.81860202000000004</v>
      </c>
      <c r="B477" s="2">
        <v>0.78469484</v>
      </c>
      <c r="C477" s="2">
        <v>1.3063670199999999</v>
      </c>
    </row>
    <row r="478" spans="1:3" ht="17" x14ac:dyDescent="0.2">
      <c r="A478" s="2">
        <v>0.92841284000000002</v>
      </c>
      <c r="B478" s="2">
        <v>1.1244452300000001</v>
      </c>
      <c r="C478" s="2">
        <v>1.4097985500000001</v>
      </c>
    </row>
    <row r="479" spans="1:3" ht="17" x14ac:dyDescent="0.2">
      <c r="A479" s="2">
        <v>0.78627427999999999</v>
      </c>
      <c r="B479" s="2">
        <v>1.1049536099999999</v>
      </c>
      <c r="C479" s="2">
        <v>1.33393048</v>
      </c>
    </row>
    <row r="480" spans="1:3" ht="17" x14ac:dyDescent="0.2">
      <c r="A480" s="2">
        <v>0.90649906999999996</v>
      </c>
      <c r="B480" s="2">
        <v>0.57825402999999997</v>
      </c>
      <c r="C480" s="2">
        <v>1.20916969</v>
      </c>
    </row>
    <row r="481" spans="1:3" ht="17" x14ac:dyDescent="0.2">
      <c r="A481" s="2">
        <v>3.24037475</v>
      </c>
      <c r="B481" s="2">
        <v>1.0105268300000001</v>
      </c>
      <c r="C481" s="2">
        <v>1.44822411</v>
      </c>
    </row>
    <row r="482" spans="1:3" ht="17" x14ac:dyDescent="0.2">
      <c r="A482" s="2">
        <v>1.10259595</v>
      </c>
      <c r="B482" s="2">
        <v>1.07993714</v>
      </c>
      <c r="C482" s="2">
        <v>0.54932095000000003</v>
      </c>
    </row>
    <row r="483" spans="1:3" ht="17" x14ac:dyDescent="0.2">
      <c r="A483" s="2">
        <v>0.74684275</v>
      </c>
      <c r="B483" s="2">
        <v>0.94369358999999997</v>
      </c>
      <c r="C483" s="2">
        <v>0.84365129000000005</v>
      </c>
    </row>
    <row r="484" spans="1:3" ht="17" x14ac:dyDescent="0.2">
      <c r="A484" s="2">
        <v>0.87355415000000003</v>
      </c>
      <c r="B484" s="2">
        <v>0.79286984000000005</v>
      </c>
      <c r="C484" s="2">
        <v>1.0357600899999999</v>
      </c>
    </row>
    <row r="485" spans="1:3" ht="17" x14ac:dyDescent="0.2">
      <c r="A485" s="2">
        <v>-6.1050000000000002E-3</v>
      </c>
      <c r="B485" s="2">
        <v>1.0481698800000001</v>
      </c>
      <c r="C485" s="2">
        <v>1.4234204699999999</v>
      </c>
    </row>
    <row r="486" spans="1:3" ht="17" x14ac:dyDescent="0.2">
      <c r="A486" s="2">
        <v>0.70805804000000006</v>
      </c>
      <c r="B486" s="2">
        <v>1.11809314</v>
      </c>
      <c r="C486" s="2">
        <v>0.99854666999999997</v>
      </c>
    </row>
    <row r="487" spans="1:3" ht="17" x14ac:dyDescent="0.2">
      <c r="A487" s="2">
        <v>1.0408166400000001</v>
      </c>
      <c r="B487" s="2">
        <v>1.0158337900000001</v>
      </c>
      <c r="C487" s="2">
        <v>1.4584811099999999</v>
      </c>
    </row>
    <row r="488" spans="1:3" ht="17" x14ac:dyDescent="0.2">
      <c r="A488" s="2">
        <v>1.8017519999999999E-2</v>
      </c>
      <c r="B488" s="2">
        <v>1.2425873000000001</v>
      </c>
      <c r="C488" s="2">
        <v>1.32812083</v>
      </c>
    </row>
    <row r="489" spans="1:3" ht="17" x14ac:dyDescent="0.2">
      <c r="A489" s="2">
        <v>1.2044240799999999</v>
      </c>
      <c r="B489" s="2">
        <v>0.69594100999999997</v>
      </c>
      <c r="C489" s="2">
        <v>1.4841835800000001</v>
      </c>
    </row>
    <row r="490" spans="1:3" ht="17" x14ac:dyDescent="0.2">
      <c r="A490" s="2">
        <v>2.1433220899999998</v>
      </c>
      <c r="B490" s="2">
        <v>1.11356539</v>
      </c>
      <c r="C490" s="2">
        <v>1.0974657800000001</v>
      </c>
    </row>
    <row r="491" spans="1:3" ht="17" x14ac:dyDescent="0.2">
      <c r="A491" s="2">
        <v>0.56583572000000004</v>
      </c>
      <c r="B491" s="2">
        <v>0.98244571999999997</v>
      </c>
      <c r="C491" s="2">
        <v>1.4571673700000001</v>
      </c>
    </row>
    <row r="492" spans="1:3" ht="17" x14ac:dyDescent="0.2">
      <c r="A492" s="2">
        <v>1.1191928799999999</v>
      </c>
      <c r="B492" s="2">
        <v>0.59622816000000001</v>
      </c>
      <c r="C492" s="2">
        <v>1.22704039</v>
      </c>
    </row>
    <row r="493" spans="1:3" ht="17" x14ac:dyDescent="0.2">
      <c r="A493" s="2">
        <v>1.1184598800000001</v>
      </c>
      <c r="B493" s="2">
        <v>1.12138706</v>
      </c>
      <c r="C493" s="2">
        <v>1.1879022299999999</v>
      </c>
    </row>
    <row r="494" spans="1:3" ht="17" x14ac:dyDescent="0.2">
      <c r="A494" s="2">
        <v>0.81305861000000001</v>
      </c>
      <c r="B494" s="2">
        <v>1.24960439</v>
      </c>
      <c r="C494" s="2">
        <v>1.27375554</v>
      </c>
    </row>
    <row r="495" spans="1:3" ht="17" x14ac:dyDescent="0.2">
      <c r="A495" s="2">
        <v>0.79617930000000003</v>
      </c>
      <c r="B495" s="2">
        <v>1.0022209500000001</v>
      </c>
      <c r="C495" s="2">
        <v>1.1028163799999999</v>
      </c>
    </row>
    <row r="496" spans="1:3" ht="17" x14ac:dyDescent="0.2">
      <c r="A496" s="2">
        <v>0.93983833999999999</v>
      </c>
      <c r="B496" s="2">
        <v>1.0535439799999999</v>
      </c>
      <c r="C496" s="2">
        <v>1.57758536</v>
      </c>
    </row>
    <row r="497" spans="1:3" ht="17" x14ac:dyDescent="0.2">
      <c r="A497" s="2">
        <v>0.69477666999999999</v>
      </c>
      <c r="B497" s="2">
        <v>0.66480348</v>
      </c>
      <c r="C497" s="2">
        <v>1.38028285</v>
      </c>
    </row>
    <row r="498" spans="1:3" ht="17" x14ac:dyDescent="0.2">
      <c r="A498" s="2">
        <v>0.89323297000000001</v>
      </c>
      <c r="B498" s="2">
        <v>1.23144601</v>
      </c>
      <c r="C498" s="2">
        <v>1.4091496299999999</v>
      </c>
    </row>
    <row r="499" spans="1:3" ht="17" x14ac:dyDescent="0.2">
      <c r="A499" s="2">
        <v>0.75530788999999998</v>
      </c>
      <c r="B499" s="2">
        <v>0.61972574999999996</v>
      </c>
      <c r="C499" s="2">
        <v>1.62249727</v>
      </c>
    </row>
    <row r="500" spans="1:3" ht="17" x14ac:dyDescent="0.2">
      <c r="A500" s="2">
        <v>0.82024494999999997</v>
      </c>
      <c r="B500" s="2">
        <v>0.83133690999999998</v>
      </c>
      <c r="C500" s="2">
        <v>1.2025454099999999</v>
      </c>
    </row>
    <row r="501" spans="1:3" ht="17" x14ac:dyDescent="0.2">
      <c r="A501" s="2">
        <v>0.82851788000000004</v>
      </c>
      <c r="B501" s="2">
        <v>1.29005714</v>
      </c>
      <c r="C501" s="2">
        <v>1.37657053</v>
      </c>
    </row>
    <row r="502" spans="1:3" ht="17" x14ac:dyDescent="0.2">
      <c r="A502" s="2">
        <v>0.76704525999999995</v>
      </c>
      <c r="B502" s="2">
        <v>1.0655986200000001</v>
      </c>
      <c r="C502" s="2">
        <v>0.88908127999999997</v>
      </c>
    </row>
    <row r="503" spans="1:3" ht="17" x14ac:dyDescent="0.2">
      <c r="A503" s="2">
        <v>0.91119530999999998</v>
      </c>
      <c r="B503" s="2">
        <v>0.77531823</v>
      </c>
      <c r="C503" s="2">
        <v>1.3076255800000001</v>
      </c>
    </row>
    <row r="504" spans="1:3" ht="17" x14ac:dyDescent="0.2">
      <c r="A504" s="2">
        <v>0.63738872999999996</v>
      </c>
      <c r="B504" s="2">
        <v>0.94321193999999997</v>
      </c>
      <c r="C504" s="2">
        <v>1.77021267</v>
      </c>
    </row>
    <row r="505" spans="1:3" ht="17" x14ac:dyDescent="0.2">
      <c r="A505" s="2">
        <v>0.83834008999999998</v>
      </c>
      <c r="B505" s="2">
        <v>1.1483053400000001</v>
      </c>
      <c r="C505" s="2">
        <v>1.35629164</v>
      </c>
    </row>
    <row r="506" spans="1:3" ht="17" x14ac:dyDescent="0.2">
      <c r="A506" s="2">
        <v>0.78701379999999999</v>
      </c>
      <c r="B506" s="2">
        <v>1.0988232200000001</v>
      </c>
      <c r="C506" s="2">
        <v>1.0718056199999999</v>
      </c>
    </row>
    <row r="507" spans="1:3" ht="17" x14ac:dyDescent="0.2">
      <c r="A507" s="2">
        <v>1.6109375699999999</v>
      </c>
      <c r="B507" s="2">
        <v>1.08949794</v>
      </c>
      <c r="C507" s="2">
        <v>1.19708802</v>
      </c>
    </row>
    <row r="508" spans="1:3" ht="17" x14ac:dyDescent="0.2">
      <c r="A508" s="2">
        <v>0.96851690000000001</v>
      </c>
      <c r="B508" s="2">
        <v>1.1810807699999999</v>
      </c>
      <c r="C508" s="2">
        <v>1.29982507</v>
      </c>
    </row>
    <row r="509" spans="1:3" ht="17" x14ac:dyDescent="0.2">
      <c r="A509" s="2">
        <v>0.88470660999999995</v>
      </c>
      <c r="B509" s="2">
        <v>0.61353990999999997</v>
      </c>
      <c r="C509" s="2">
        <v>1.39734538</v>
      </c>
    </row>
    <row r="510" spans="1:3" ht="17" x14ac:dyDescent="0.2">
      <c r="A510" s="2">
        <v>0.84423970999999998</v>
      </c>
      <c r="B510" s="2">
        <v>1.0383538699999999</v>
      </c>
      <c r="C510" s="2">
        <v>1.4011387500000001</v>
      </c>
    </row>
    <row r="511" spans="1:3" ht="17" x14ac:dyDescent="0.2">
      <c r="A511" s="2">
        <v>1.9170795300000001</v>
      </c>
      <c r="B511" s="2">
        <v>1.0566340000000001</v>
      </c>
      <c r="C511" s="2">
        <v>1.0685221199999999</v>
      </c>
    </row>
    <row r="512" spans="1:3" ht="17" x14ac:dyDescent="0.2">
      <c r="A512" s="2">
        <v>1.0913961000000001</v>
      </c>
      <c r="B512" s="2">
        <v>1.0237849999999999</v>
      </c>
      <c r="C512" s="2">
        <v>1.2343248</v>
      </c>
    </row>
    <row r="513" spans="1:3" ht="17" x14ac:dyDescent="0.2">
      <c r="A513" s="2">
        <v>0.96450877999999995</v>
      </c>
      <c r="B513" s="2">
        <v>1.2039434499999999</v>
      </c>
      <c r="C513" s="2">
        <v>1.1338209299999999</v>
      </c>
    </row>
    <row r="514" spans="1:3" ht="17" x14ac:dyDescent="0.2">
      <c r="A514" s="2">
        <v>1.3528795899999999</v>
      </c>
      <c r="B514" s="2">
        <v>1.04608441</v>
      </c>
      <c r="C514" s="2">
        <v>1.6628084000000001</v>
      </c>
    </row>
    <row r="515" spans="1:3" ht="17" x14ac:dyDescent="0.2">
      <c r="A515" s="2">
        <v>1.0629914899999999</v>
      </c>
      <c r="B515" s="2">
        <v>0.97757912000000002</v>
      </c>
      <c r="C515" s="2">
        <v>1.3775906099999999</v>
      </c>
    </row>
    <row r="516" spans="1:3" ht="17" x14ac:dyDescent="0.2">
      <c r="A516" s="2">
        <v>1.03619075</v>
      </c>
      <c r="B516" s="2">
        <v>0.74658990999999997</v>
      </c>
      <c r="C516" s="2">
        <v>1.46084737</v>
      </c>
    </row>
    <row r="517" spans="1:3" ht="17" x14ac:dyDescent="0.2">
      <c r="A517" s="2">
        <v>1.05194389</v>
      </c>
      <c r="B517" s="2">
        <v>1.0675426299999999</v>
      </c>
      <c r="C517" s="2">
        <v>1.3082083600000001</v>
      </c>
    </row>
    <row r="518" spans="1:3" ht="17" x14ac:dyDescent="0.2">
      <c r="A518" s="2">
        <v>0.83041984999999996</v>
      </c>
      <c r="B518" s="2">
        <v>0.85925295999999995</v>
      </c>
      <c r="C518" s="2">
        <v>1.5457525999999999</v>
      </c>
    </row>
    <row r="519" spans="1:3" ht="17" x14ac:dyDescent="0.2">
      <c r="A519" s="2">
        <v>0.54632088999999995</v>
      </c>
      <c r="B519" s="2">
        <v>0.67641978999999997</v>
      </c>
      <c r="C519" s="2">
        <v>1.0708464900000001</v>
      </c>
    </row>
    <row r="520" spans="1:3" ht="17" x14ac:dyDescent="0.2">
      <c r="A520" s="2">
        <v>0.61488149000000003</v>
      </c>
      <c r="B520" s="2">
        <v>1.1599181300000001</v>
      </c>
      <c r="C520" s="2">
        <v>1.40477019</v>
      </c>
    </row>
    <row r="521" spans="1:3" ht="17" x14ac:dyDescent="0.2">
      <c r="A521" s="2">
        <v>1.0393667799999999</v>
      </c>
      <c r="B521" s="2">
        <v>0.78502627000000003</v>
      </c>
      <c r="C521" s="2">
        <v>1.4908096200000001</v>
      </c>
    </row>
    <row r="522" spans="1:3" ht="17" x14ac:dyDescent="0.2">
      <c r="A522" s="2">
        <v>1.1118318</v>
      </c>
      <c r="B522" s="2">
        <v>0.87868639999999998</v>
      </c>
      <c r="C522" s="2">
        <v>1.35855858</v>
      </c>
    </row>
    <row r="523" spans="1:3" ht="17" x14ac:dyDescent="0.2">
      <c r="A523" s="2">
        <v>0.94305207999999996</v>
      </c>
      <c r="B523" s="2">
        <v>1.1664748300000001</v>
      </c>
      <c r="C523" s="2">
        <v>1.53968039</v>
      </c>
    </row>
    <row r="524" spans="1:3" ht="17" x14ac:dyDescent="0.2">
      <c r="A524" s="2">
        <v>0.31892682999999999</v>
      </c>
      <c r="B524" s="2">
        <v>0.98884824000000004</v>
      </c>
      <c r="C524" s="2">
        <v>1.57103368</v>
      </c>
    </row>
    <row r="525" spans="1:3" ht="17" x14ac:dyDescent="0.2">
      <c r="A525" s="2">
        <v>0.95266413000000005</v>
      </c>
      <c r="B525" s="2">
        <v>0.73069202</v>
      </c>
      <c r="C525" s="2">
        <v>1.32583593</v>
      </c>
    </row>
    <row r="526" spans="1:3" ht="17" x14ac:dyDescent="0.2">
      <c r="A526" s="2">
        <v>0.88068935999999998</v>
      </c>
      <c r="B526" s="2">
        <v>0.63100288999999998</v>
      </c>
      <c r="C526" s="2">
        <v>1.2076703600000001</v>
      </c>
    </row>
    <row r="527" spans="1:3" ht="17" x14ac:dyDescent="0.2">
      <c r="A527" s="2">
        <v>0.81356740000000005</v>
      </c>
      <c r="B527" s="2">
        <v>1.1188302999999999</v>
      </c>
      <c r="C527" s="2">
        <v>1.78387984</v>
      </c>
    </row>
    <row r="528" spans="1:3" ht="17" x14ac:dyDescent="0.2">
      <c r="A528" s="2">
        <v>1.1539436599999999</v>
      </c>
      <c r="B528" s="2">
        <v>0.91521116999999996</v>
      </c>
      <c r="C528" s="2">
        <v>1.4420241600000001</v>
      </c>
    </row>
    <row r="529" spans="1:3" ht="17" x14ac:dyDescent="0.2">
      <c r="A529" s="2">
        <v>1.2576297999999999</v>
      </c>
      <c r="B529" s="2">
        <v>0.77227005000000004</v>
      </c>
      <c r="C529" s="2">
        <v>1.33167123</v>
      </c>
    </row>
    <row r="530" spans="1:3" ht="17" x14ac:dyDescent="0.2">
      <c r="A530" s="2">
        <v>1.17993613</v>
      </c>
      <c r="B530" s="2">
        <v>1.18535295</v>
      </c>
      <c r="C530" s="2">
        <v>1.7554231199999999</v>
      </c>
    </row>
    <row r="531" spans="1:3" ht="17" x14ac:dyDescent="0.2">
      <c r="A531" s="2">
        <v>1.1372743999999999</v>
      </c>
      <c r="B531" s="2">
        <v>1.12739795</v>
      </c>
      <c r="C531" s="2">
        <v>1.53291417</v>
      </c>
    </row>
    <row r="532" spans="1:3" ht="17" x14ac:dyDescent="0.2">
      <c r="A532" s="2">
        <v>0.81597982000000002</v>
      </c>
      <c r="B532" s="2">
        <v>0.98551602000000005</v>
      </c>
      <c r="C532" s="2">
        <v>1.7414422599999999</v>
      </c>
    </row>
    <row r="533" spans="1:3" ht="17" x14ac:dyDescent="0.2">
      <c r="A533" s="2">
        <v>0.53411719999999996</v>
      </c>
      <c r="B533" s="2">
        <v>1.1609516200000001</v>
      </c>
      <c r="C533" s="2">
        <v>1.5703472599999999</v>
      </c>
    </row>
    <row r="534" spans="1:3" ht="17" x14ac:dyDescent="0.2">
      <c r="A534" s="2">
        <v>1.16233535</v>
      </c>
      <c r="B534" s="2">
        <v>1.19986696</v>
      </c>
      <c r="C534" s="2">
        <v>1.46398161</v>
      </c>
    </row>
    <row r="535" spans="1:3" ht="17" x14ac:dyDescent="0.2">
      <c r="A535" s="2">
        <v>0.95878615</v>
      </c>
      <c r="B535" s="2">
        <v>1.13570383</v>
      </c>
      <c r="C535" s="2">
        <v>1.40192922</v>
      </c>
    </row>
    <row r="536" spans="1:3" ht="17" x14ac:dyDescent="0.2">
      <c r="A536" s="2">
        <v>1.63381048</v>
      </c>
      <c r="B536" s="2">
        <v>1.1695904800000001</v>
      </c>
      <c r="C536" s="2">
        <v>1.3509779</v>
      </c>
    </row>
    <row r="537" spans="1:3" ht="17" x14ac:dyDescent="0.2">
      <c r="A537" s="2">
        <v>1.21282837</v>
      </c>
      <c r="B537" s="2">
        <v>1.1918413299999999</v>
      </c>
      <c r="C537" s="2">
        <v>1.55894523</v>
      </c>
    </row>
    <row r="538" spans="1:3" ht="17" x14ac:dyDescent="0.2">
      <c r="A538" s="2">
        <v>0.89228624000000001</v>
      </c>
      <c r="B538" s="2">
        <v>1.0686612799999999</v>
      </c>
      <c r="C538" s="2">
        <v>1.3266271599999999</v>
      </c>
    </row>
    <row r="539" spans="1:3" ht="17" x14ac:dyDescent="0.2">
      <c r="A539" s="2">
        <v>1.13999837</v>
      </c>
      <c r="B539" s="2">
        <v>1.2095883000000001</v>
      </c>
      <c r="C539" s="2">
        <v>1.44853337</v>
      </c>
    </row>
    <row r="540" spans="1:3" ht="17" x14ac:dyDescent="0.2">
      <c r="A540" s="2">
        <v>0.85821080999999999</v>
      </c>
      <c r="B540" s="2">
        <v>1.2514881899999999</v>
      </c>
      <c r="C540" s="2">
        <v>1.4366771899999999</v>
      </c>
    </row>
    <row r="541" spans="1:3" ht="17" x14ac:dyDescent="0.2">
      <c r="A541" s="2">
        <v>1.3238001500000001</v>
      </c>
      <c r="B541" s="2">
        <v>0.91371877999999995</v>
      </c>
      <c r="C541" s="2">
        <v>1.3014454499999999</v>
      </c>
    </row>
    <row r="542" spans="1:3" ht="17" x14ac:dyDescent="0.2">
      <c r="A542" s="2">
        <v>1.27176522</v>
      </c>
      <c r="B542" s="2">
        <v>0.87604886999999998</v>
      </c>
      <c r="C542" s="2">
        <v>1.45822447</v>
      </c>
    </row>
    <row r="543" spans="1:3" ht="17" x14ac:dyDescent="0.2">
      <c r="A543" s="2">
        <v>1.00222185</v>
      </c>
      <c r="B543" s="2">
        <v>1.18005374</v>
      </c>
      <c r="C543" s="2">
        <v>1.5865795199999999</v>
      </c>
    </row>
    <row r="544" spans="1:3" ht="17" x14ac:dyDescent="0.2">
      <c r="A544" s="2">
        <v>1.09372753</v>
      </c>
      <c r="B544" s="2">
        <v>1.0808790100000001</v>
      </c>
      <c r="C544" s="2">
        <v>1.6466303099999999</v>
      </c>
    </row>
    <row r="545" spans="1:3" ht="17" x14ac:dyDescent="0.2">
      <c r="A545" s="2">
        <v>0.87493973999999997</v>
      </c>
      <c r="B545" s="2">
        <v>1.13932229</v>
      </c>
      <c r="C545" s="2">
        <v>1.40316909</v>
      </c>
    </row>
    <row r="546" spans="1:3" ht="17" x14ac:dyDescent="0.2">
      <c r="A546" s="2">
        <v>1.1830544000000001</v>
      </c>
      <c r="B546" s="2">
        <v>1.11434086</v>
      </c>
      <c r="C546" s="2">
        <v>1.9203679</v>
      </c>
    </row>
    <row r="547" spans="1:3" ht="17" x14ac:dyDescent="0.2">
      <c r="A547" s="2">
        <v>1.92286953</v>
      </c>
      <c r="B547" s="2">
        <v>1.1909494</v>
      </c>
      <c r="C547" s="2">
        <v>1.7104832699999999</v>
      </c>
    </row>
    <row r="548" spans="1:3" ht="17" x14ac:dyDescent="0.2">
      <c r="A548" s="2">
        <v>0.83567301000000005</v>
      </c>
      <c r="B548" s="2">
        <v>1.2373770900000001</v>
      </c>
      <c r="C548" s="2">
        <v>1.5255841400000001</v>
      </c>
    </row>
    <row r="549" spans="1:3" ht="17" x14ac:dyDescent="0.2">
      <c r="A549" s="2">
        <v>0.95935081</v>
      </c>
      <c r="B549" s="2">
        <v>0.62408730999999995</v>
      </c>
      <c r="C549" s="2">
        <v>1.41982188</v>
      </c>
    </row>
    <row r="550" spans="1:3" ht="17" x14ac:dyDescent="0.2">
      <c r="A550" s="2">
        <v>0.60723294999999999</v>
      </c>
      <c r="B550" s="2">
        <v>1.09506298</v>
      </c>
      <c r="C550" s="2">
        <v>1.73206875</v>
      </c>
    </row>
    <row r="551" spans="1:3" ht="17" x14ac:dyDescent="0.2">
      <c r="A551" s="2">
        <v>0.92602340000000005</v>
      </c>
      <c r="B551" s="2">
        <v>1.1651677600000001</v>
      </c>
      <c r="C551" s="2">
        <v>1.4403042500000001</v>
      </c>
    </row>
    <row r="552" spans="1:3" ht="17" x14ac:dyDescent="0.2">
      <c r="A552" s="2">
        <v>0.76998606999999997</v>
      </c>
      <c r="B552" s="2">
        <v>0.96532474000000001</v>
      </c>
      <c r="C552" s="2">
        <v>1.6339235000000001</v>
      </c>
    </row>
    <row r="553" spans="1:3" ht="17" x14ac:dyDescent="0.2">
      <c r="A553" s="2">
        <v>1.1059030700000001</v>
      </c>
      <c r="B553" s="2">
        <v>1.0509010599999999</v>
      </c>
      <c r="C553" s="2">
        <v>1.9040062600000001</v>
      </c>
    </row>
    <row r="554" spans="1:3" ht="17" x14ac:dyDescent="0.2">
      <c r="A554" s="2">
        <v>1.80150147</v>
      </c>
      <c r="B554" s="2">
        <v>0.97291306</v>
      </c>
      <c r="C554" s="2">
        <v>1.48056688</v>
      </c>
    </row>
    <row r="555" spans="1:3" ht="17" x14ac:dyDescent="0.2">
      <c r="A555" s="2">
        <v>1.25598655</v>
      </c>
      <c r="B555" s="2">
        <v>1.22805641</v>
      </c>
      <c r="C555" s="2">
        <v>1.4721164900000001</v>
      </c>
    </row>
    <row r="556" spans="1:3" ht="17" x14ac:dyDescent="0.2">
      <c r="A556" s="2">
        <v>1.15802556</v>
      </c>
      <c r="B556" s="2">
        <v>0.29106610999999999</v>
      </c>
      <c r="C556" s="2">
        <v>1.8540569099999999</v>
      </c>
    </row>
    <row r="557" spans="1:3" ht="17" x14ac:dyDescent="0.2">
      <c r="A557" s="2">
        <v>1.11670877</v>
      </c>
      <c r="B557" s="2">
        <v>1.2542680900000001</v>
      </c>
      <c r="C557" s="2">
        <v>1.5434720399999999</v>
      </c>
    </row>
    <row r="558" spans="1:3" ht="17" x14ac:dyDescent="0.2">
      <c r="A558" s="2">
        <v>1.14369638</v>
      </c>
      <c r="B558" s="2">
        <v>1.3558530499999999</v>
      </c>
      <c r="C558" s="2">
        <v>1.45216053</v>
      </c>
    </row>
    <row r="559" spans="1:3" ht="17" x14ac:dyDescent="0.2">
      <c r="A559" s="2">
        <v>1.05895377</v>
      </c>
      <c r="B559" s="2">
        <v>0.66210687000000001</v>
      </c>
      <c r="C559" s="2">
        <v>1.71632663</v>
      </c>
    </row>
    <row r="560" spans="1:3" ht="17" x14ac:dyDescent="0.2">
      <c r="A560" s="2">
        <v>1.0164031600000001</v>
      </c>
      <c r="B560" s="2">
        <v>1.1834515699999999</v>
      </c>
      <c r="C560" s="2">
        <v>1.18366857</v>
      </c>
    </row>
    <row r="561" spans="1:3" ht="17" x14ac:dyDescent="0.2">
      <c r="A561" s="2">
        <v>0.83384427999999999</v>
      </c>
      <c r="B561" s="2">
        <v>1.0543102099999999</v>
      </c>
      <c r="C561" s="2">
        <v>1.3690325800000001</v>
      </c>
    </row>
    <row r="562" spans="1:3" ht="17" x14ac:dyDescent="0.2">
      <c r="A562" s="2">
        <v>0.92054634000000002</v>
      </c>
      <c r="B562" s="2">
        <v>0.96314829000000002</v>
      </c>
      <c r="C562" s="2">
        <v>1.7452808200000001</v>
      </c>
    </row>
    <row r="563" spans="1:3" ht="17" x14ac:dyDescent="0.2">
      <c r="A563" s="2">
        <v>1.0344627200000001</v>
      </c>
      <c r="B563" s="2">
        <v>1.1337767000000001</v>
      </c>
      <c r="C563" s="2">
        <v>1.46912259</v>
      </c>
    </row>
    <row r="564" spans="1:3" ht="17" x14ac:dyDescent="0.2">
      <c r="A564" s="2">
        <v>1.69385268</v>
      </c>
      <c r="B564" s="2">
        <v>0.93328065000000004</v>
      </c>
      <c r="C564" s="2">
        <v>1.69236641</v>
      </c>
    </row>
    <row r="565" spans="1:3" ht="17" x14ac:dyDescent="0.2">
      <c r="A565" s="2">
        <v>0.66612333000000001</v>
      </c>
      <c r="B565" s="2">
        <v>0.93758492999999998</v>
      </c>
      <c r="C565" s="2">
        <v>1.54044095</v>
      </c>
    </row>
    <row r="566" spans="1:3" ht="17" x14ac:dyDescent="0.2">
      <c r="A566" s="2">
        <v>0.93849351000000003</v>
      </c>
      <c r="B566" s="2">
        <v>1.1741987899999999</v>
      </c>
      <c r="C566" s="2">
        <v>1.7377883300000001</v>
      </c>
    </row>
    <row r="567" spans="1:3" ht="17" x14ac:dyDescent="0.2">
      <c r="A567" s="2">
        <v>0.95861691000000004</v>
      </c>
      <c r="B567" s="2">
        <v>1.19221998</v>
      </c>
      <c r="C567" s="2">
        <v>1.8523380700000001</v>
      </c>
    </row>
    <row r="568" spans="1:3" ht="17" x14ac:dyDescent="0.2">
      <c r="A568" s="2">
        <v>1.1694956700000001</v>
      </c>
      <c r="B568" s="2">
        <v>1.04995913</v>
      </c>
      <c r="C568" s="2">
        <v>2.0050207200000001</v>
      </c>
    </row>
    <row r="569" spans="1:3" ht="17" x14ac:dyDescent="0.2">
      <c r="A569" s="2">
        <v>0.91342758999999996</v>
      </c>
      <c r="B569" s="2">
        <v>0.66212614999999997</v>
      </c>
      <c r="C569" s="2">
        <v>1.7432967399999999</v>
      </c>
    </row>
    <row r="570" spans="1:3" ht="17" x14ac:dyDescent="0.2">
      <c r="A570" s="2">
        <v>0.78584167000000005</v>
      </c>
      <c r="B570" s="2">
        <v>0.72441471999999996</v>
      </c>
      <c r="C570" s="2">
        <v>1.99845863</v>
      </c>
    </row>
    <row r="571" spans="1:3" ht="17" x14ac:dyDescent="0.2">
      <c r="A571" s="2">
        <v>0.99690553999999998</v>
      </c>
      <c r="B571" s="2">
        <v>1.2323773600000001</v>
      </c>
      <c r="C571" s="2">
        <v>1.7781943899999999</v>
      </c>
    </row>
    <row r="572" spans="1:3" ht="17" x14ac:dyDescent="0.2">
      <c r="A572" s="2">
        <v>0.99735909</v>
      </c>
      <c r="B572" s="2">
        <v>0.97278580999999997</v>
      </c>
      <c r="C572" s="2">
        <v>1.8937222300000001</v>
      </c>
    </row>
    <row r="573" spans="1:3" ht="17" x14ac:dyDescent="0.2">
      <c r="A573" s="2">
        <v>0.98531283000000003</v>
      </c>
      <c r="B573" s="2">
        <v>0.83558969999999999</v>
      </c>
      <c r="C573" s="2">
        <v>1.5389152800000001</v>
      </c>
    </row>
    <row r="574" spans="1:3" ht="17" x14ac:dyDescent="0.2">
      <c r="A574" s="2">
        <v>0.99868431999999996</v>
      </c>
      <c r="B574" s="2">
        <v>0.96032746999999996</v>
      </c>
      <c r="C574" s="2">
        <v>1.9935076199999999</v>
      </c>
    </row>
    <row r="575" spans="1:3" ht="17" x14ac:dyDescent="0.2">
      <c r="A575" s="2">
        <v>1.06980275</v>
      </c>
      <c r="B575" s="2">
        <v>1.0048075700000001</v>
      </c>
      <c r="C575" s="2">
        <v>1.5956978900000001</v>
      </c>
    </row>
    <row r="576" spans="1:3" ht="17" x14ac:dyDescent="0.2">
      <c r="A576" s="2">
        <v>1.0616382600000001</v>
      </c>
      <c r="B576" s="2">
        <v>1.1779442899999999</v>
      </c>
      <c r="C576" s="2">
        <v>1.9934507800000001</v>
      </c>
    </row>
    <row r="577" spans="1:3" ht="17" x14ac:dyDescent="0.2">
      <c r="A577" s="2">
        <v>0.92272525000000005</v>
      </c>
      <c r="B577" s="2">
        <v>0.88650068999999998</v>
      </c>
      <c r="C577" s="2">
        <v>1.70110837</v>
      </c>
    </row>
    <row r="578" spans="1:3" ht="17" x14ac:dyDescent="0.2">
      <c r="A578" s="2">
        <v>1.20002107</v>
      </c>
      <c r="B578" s="2">
        <v>0.86509407000000005</v>
      </c>
      <c r="C578" s="2">
        <v>1.54323009</v>
      </c>
    </row>
    <row r="579" spans="1:3" ht="17" x14ac:dyDescent="0.2">
      <c r="A579" s="2">
        <v>0.69476362999999997</v>
      </c>
      <c r="B579" s="2">
        <v>0.83841058000000002</v>
      </c>
      <c r="C579" s="2">
        <v>1.5599464000000001</v>
      </c>
    </row>
    <row r="580" spans="1:3" ht="17" x14ac:dyDescent="0.2">
      <c r="A580" s="2">
        <v>0.73744074999999998</v>
      </c>
      <c r="B580" s="2">
        <v>0.59507869000000002</v>
      </c>
      <c r="C580" s="2">
        <v>1.9356278899999999</v>
      </c>
    </row>
    <row r="581" spans="1:3" ht="17" x14ac:dyDescent="0.2">
      <c r="A581" s="2">
        <v>1.12097348</v>
      </c>
      <c r="B581" s="2">
        <v>0.76303297000000003</v>
      </c>
      <c r="C581" s="2">
        <v>1.63056238</v>
      </c>
    </row>
    <row r="582" spans="1:3" ht="17" x14ac:dyDescent="0.2">
      <c r="A582" s="2">
        <v>1.0085793999999999</v>
      </c>
      <c r="B582" s="2">
        <v>0.70606460999999998</v>
      </c>
      <c r="C582" s="2">
        <v>1.8011191</v>
      </c>
    </row>
    <row r="583" spans="1:3" ht="17" x14ac:dyDescent="0.2">
      <c r="A583" s="2">
        <v>0.98039845999999997</v>
      </c>
      <c r="B583" s="2">
        <v>1.37431635</v>
      </c>
      <c r="C583" s="2">
        <v>2.0374772299999999</v>
      </c>
    </row>
    <row r="584" spans="1:3" ht="17" x14ac:dyDescent="0.2">
      <c r="A584" s="2">
        <v>0.97419513999999996</v>
      </c>
      <c r="B584" s="2">
        <v>1.2064068299999999</v>
      </c>
      <c r="C584" s="2">
        <v>1.83820731</v>
      </c>
    </row>
    <row r="585" spans="1:3" ht="17" x14ac:dyDescent="0.2">
      <c r="A585" s="2">
        <v>1.27783494</v>
      </c>
      <c r="B585" s="2">
        <v>1.07922209</v>
      </c>
      <c r="C585" s="2">
        <v>2.0275130799999999</v>
      </c>
    </row>
    <row r="586" spans="1:3" ht="17" x14ac:dyDescent="0.2">
      <c r="A586" s="2">
        <v>0.67036479000000004</v>
      </c>
      <c r="B586" s="2">
        <v>0.88033583999999998</v>
      </c>
      <c r="C586" s="2">
        <v>1.80183249</v>
      </c>
    </row>
    <row r="587" spans="1:3" ht="17" x14ac:dyDescent="0.2">
      <c r="A587" s="2">
        <v>0.78655304000000004</v>
      </c>
      <c r="B587" s="2">
        <v>1.2562971000000001</v>
      </c>
      <c r="C587" s="2">
        <v>1.43437606</v>
      </c>
    </row>
    <row r="588" spans="1:3" ht="17" x14ac:dyDescent="0.2">
      <c r="A588" s="2">
        <v>0.99816596999999996</v>
      </c>
      <c r="B588" s="2">
        <v>0.79685611000000001</v>
      </c>
      <c r="C588" s="2">
        <v>1.5275526699999999</v>
      </c>
    </row>
    <row r="589" spans="1:3" ht="17" x14ac:dyDescent="0.2">
      <c r="A589" s="2">
        <v>0.56376093000000005</v>
      </c>
      <c r="B589" s="2">
        <v>1.0471855299999999</v>
      </c>
      <c r="C589" s="2">
        <v>1.30246222</v>
      </c>
    </row>
    <row r="590" spans="1:3" ht="17" x14ac:dyDescent="0.2">
      <c r="A590" s="2">
        <v>0.95477193999999999</v>
      </c>
      <c r="B590" s="2">
        <v>0.73093962999999995</v>
      </c>
      <c r="C590" s="2">
        <v>1.44245511</v>
      </c>
    </row>
    <row r="591" spans="1:3" ht="17" x14ac:dyDescent="0.2">
      <c r="A591" s="2">
        <v>0.75522940999999999</v>
      </c>
      <c r="B591" s="2">
        <v>1.2965120699999999</v>
      </c>
      <c r="C591" s="2">
        <v>1.7081001899999999</v>
      </c>
    </row>
    <row r="592" spans="1:3" ht="17" x14ac:dyDescent="0.2">
      <c r="A592" s="2">
        <v>0.88641038999999999</v>
      </c>
      <c r="B592" s="2">
        <v>1.11356469</v>
      </c>
      <c r="C592" s="2">
        <v>1.96843751</v>
      </c>
    </row>
    <row r="593" spans="1:3" ht="17" x14ac:dyDescent="0.2">
      <c r="A593" s="2">
        <v>1.06068378</v>
      </c>
      <c r="B593" s="2">
        <v>1.0231434100000001</v>
      </c>
      <c r="C593" s="2">
        <v>1.1845479999999999</v>
      </c>
    </row>
    <row r="594" spans="1:3" ht="17" x14ac:dyDescent="0.2">
      <c r="A594" s="2">
        <v>0.92202607000000003</v>
      </c>
      <c r="B594" s="2">
        <v>0.82691126000000004</v>
      </c>
      <c r="C594" s="2">
        <v>1.90397773</v>
      </c>
    </row>
    <row r="595" spans="1:3" ht="17" x14ac:dyDescent="0.2">
      <c r="A595" s="2">
        <v>-7.6094899999999993E-2</v>
      </c>
      <c r="B595" s="2">
        <v>0.95951235999999995</v>
      </c>
      <c r="C595" s="2">
        <v>1.1361554</v>
      </c>
    </row>
    <row r="596" spans="1:3" ht="17" x14ac:dyDescent="0.2">
      <c r="A596" s="2">
        <v>1.0824797100000001</v>
      </c>
      <c r="B596" s="2">
        <v>0.67957668999999998</v>
      </c>
      <c r="C596" s="2">
        <v>1.59117212</v>
      </c>
    </row>
    <row r="597" spans="1:3" ht="17" x14ac:dyDescent="0.2">
      <c r="A597" s="2">
        <v>2.1588619699999998</v>
      </c>
      <c r="B597" s="2">
        <v>1.0593409199999999</v>
      </c>
      <c r="C597" s="2">
        <v>2.1168467</v>
      </c>
    </row>
    <row r="598" spans="1:3" ht="17" x14ac:dyDescent="0.2">
      <c r="A598" s="2">
        <v>0.99735134000000003</v>
      </c>
      <c r="B598" s="2">
        <v>1.2020262100000001</v>
      </c>
      <c r="C598" s="2">
        <v>1.878236</v>
      </c>
    </row>
    <row r="599" spans="1:3" ht="17" x14ac:dyDescent="0.2">
      <c r="A599" s="2">
        <v>0.81125440999999998</v>
      </c>
      <c r="B599" s="2">
        <v>0.65800948000000004</v>
      </c>
      <c r="C599" s="2">
        <v>1.64359586</v>
      </c>
    </row>
    <row r="600" spans="1:3" ht="17" x14ac:dyDescent="0.2">
      <c r="A600" s="2">
        <v>0.80502971000000001</v>
      </c>
      <c r="B600" s="2">
        <v>1.2390966299999999</v>
      </c>
      <c r="C600" s="2">
        <v>1.7513942199999999</v>
      </c>
    </row>
    <row r="601" spans="1:3" ht="17" x14ac:dyDescent="0.2">
      <c r="A601" s="2">
        <v>1.34083215</v>
      </c>
      <c r="B601" s="2">
        <v>1.26200979</v>
      </c>
      <c r="C601" s="2">
        <v>2.0488568300000001</v>
      </c>
    </row>
    <row r="602" spans="1:3" ht="17" x14ac:dyDescent="0.2">
      <c r="A602" s="2">
        <v>0.83233400000000002</v>
      </c>
      <c r="B602" s="2">
        <v>1.0042372399999999</v>
      </c>
      <c r="C602" s="2">
        <v>2.00253769</v>
      </c>
    </row>
    <row r="603" spans="1:3" ht="17" x14ac:dyDescent="0.2">
      <c r="A603" s="2">
        <v>0.97529798000000001</v>
      </c>
      <c r="B603" s="2">
        <v>1.25891967</v>
      </c>
      <c r="C603" s="2">
        <v>1.91872818</v>
      </c>
    </row>
    <row r="604" spans="1:3" ht="17" x14ac:dyDescent="0.2">
      <c r="A604" s="2">
        <v>0.69380887999999996</v>
      </c>
      <c r="B604" s="2">
        <v>1.30000275</v>
      </c>
      <c r="C604" s="2">
        <v>1.4977729099999999</v>
      </c>
    </row>
    <row r="605" spans="1:3" ht="17" x14ac:dyDescent="0.2">
      <c r="A605" s="2">
        <v>1.05886857</v>
      </c>
      <c r="B605" s="2">
        <v>0.73322350999999997</v>
      </c>
      <c r="C605" s="2">
        <v>1.45166558</v>
      </c>
    </row>
    <row r="606" spans="1:3" ht="17" x14ac:dyDescent="0.2">
      <c r="A606" s="2">
        <v>0.92337944999999999</v>
      </c>
      <c r="B606" s="2">
        <v>1.2999853299999999</v>
      </c>
      <c r="C606" s="2">
        <v>1.6856217200000001</v>
      </c>
    </row>
    <row r="607" spans="1:3" ht="17" x14ac:dyDescent="0.2">
      <c r="A607" s="2">
        <v>1.1278444599999999</v>
      </c>
      <c r="B607" s="2">
        <v>1.08014633</v>
      </c>
      <c r="C607" s="2">
        <v>2.0020189099999999</v>
      </c>
    </row>
    <row r="608" spans="1:3" ht="17" x14ac:dyDescent="0.2">
      <c r="A608" s="2">
        <v>1.05281819</v>
      </c>
      <c r="B608" s="2">
        <v>1.2490888099999999</v>
      </c>
      <c r="C608" s="2">
        <v>1.9869788100000001</v>
      </c>
    </row>
    <row r="609" spans="1:3" ht="17" x14ac:dyDescent="0.2">
      <c r="A609" s="2">
        <v>1.01011736</v>
      </c>
      <c r="B609" s="2">
        <v>1.0779412500000001</v>
      </c>
      <c r="C609" s="2">
        <v>1.8244091499999999</v>
      </c>
    </row>
    <row r="610" spans="1:3" ht="17" x14ac:dyDescent="0.2">
      <c r="A610" s="2">
        <v>1.82664293</v>
      </c>
      <c r="B610" s="2">
        <v>0.92039599999999999</v>
      </c>
      <c r="C610" s="2">
        <v>1.91707841</v>
      </c>
    </row>
    <row r="611" spans="1:3" ht="17" x14ac:dyDescent="0.2">
      <c r="A611" s="2">
        <v>1.21048172</v>
      </c>
      <c r="B611" s="2">
        <v>0.51925436999999997</v>
      </c>
      <c r="C611" s="2">
        <v>1.5168391299999999</v>
      </c>
    </row>
    <row r="612" spans="1:3" ht="17" x14ac:dyDescent="0.2">
      <c r="A612" s="2">
        <v>0.67440999000000001</v>
      </c>
      <c r="B612" s="2">
        <v>1.15495452</v>
      </c>
      <c r="C612" s="2">
        <v>1.90786703</v>
      </c>
    </row>
    <row r="613" spans="1:3" ht="17" x14ac:dyDescent="0.2">
      <c r="A613" s="2">
        <v>0.77135056999999996</v>
      </c>
      <c r="B613" s="2">
        <v>1.2128184399999999</v>
      </c>
      <c r="C613" s="2">
        <v>2.2825856500000001</v>
      </c>
    </row>
    <row r="614" spans="1:3" ht="17" x14ac:dyDescent="0.2">
      <c r="A614" s="2">
        <v>0.91069299000000004</v>
      </c>
      <c r="B614" s="2">
        <v>1.36435803</v>
      </c>
      <c r="C614" s="2">
        <v>1.52559578</v>
      </c>
    </row>
    <row r="615" spans="1:3" ht="17" x14ac:dyDescent="0.2">
      <c r="A615" s="2">
        <v>0.91289503000000005</v>
      </c>
      <c r="B615" s="2">
        <v>1.1068908399999999</v>
      </c>
      <c r="C615" s="2">
        <v>1.8945385100000001</v>
      </c>
    </row>
    <row r="616" spans="1:3" ht="17" x14ac:dyDescent="0.2">
      <c r="A616" s="2">
        <v>0.78647990000000001</v>
      </c>
      <c r="B616" s="2">
        <v>0.99158172</v>
      </c>
      <c r="C616" s="2">
        <v>2.5147051500000002</v>
      </c>
    </row>
    <row r="617" spans="1:3" ht="17" x14ac:dyDescent="0.2">
      <c r="A617" s="2">
        <v>1.0840781399999999</v>
      </c>
      <c r="B617" s="2">
        <v>0.34341516</v>
      </c>
      <c r="C617" s="2">
        <v>1.48604954</v>
      </c>
    </row>
    <row r="618" spans="1:3" ht="17" x14ac:dyDescent="0.2">
      <c r="A618" s="2">
        <v>0.79115391999999995</v>
      </c>
      <c r="B618" s="2">
        <v>0.96277000999999995</v>
      </c>
      <c r="C618" s="2">
        <v>1.92874553</v>
      </c>
    </row>
    <row r="619" spans="1:3" ht="17" x14ac:dyDescent="0.2">
      <c r="A619" s="2">
        <v>0.72042339</v>
      </c>
      <c r="B619" s="2">
        <v>1.31682152</v>
      </c>
      <c r="C619" s="2">
        <v>1.8736398700000001</v>
      </c>
    </row>
    <row r="620" spans="1:3" ht="17" x14ac:dyDescent="0.2">
      <c r="A620" s="2">
        <v>1.12277731</v>
      </c>
      <c r="B620" s="2">
        <v>0.88607941000000001</v>
      </c>
      <c r="C620" s="2">
        <v>1.26813132</v>
      </c>
    </row>
    <row r="621" spans="1:3" ht="17" x14ac:dyDescent="0.2">
      <c r="A621" s="2">
        <v>0.28002652</v>
      </c>
      <c r="B621" s="2">
        <v>0.77914086999999999</v>
      </c>
      <c r="C621" s="2">
        <v>1.6244305400000001</v>
      </c>
    </row>
    <row r="622" spans="1:3" ht="17" x14ac:dyDescent="0.2">
      <c r="A622" s="2">
        <v>0.89752898000000003</v>
      </c>
      <c r="B622" s="2">
        <v>1.0886812400000001</v>
      </c>
      <c r="C622" s="2">
        <v>1.8917349999999999</v>
      </c>
    </row>
    <row r="623" spans="1:3" ht="17" x14ac:dyDescent="0.2">
      <c r="A623" s="2">
        <v>0.97685469000000003</v>
      </c>
      <c r="B623" s="2">
        <v>0.94601303999999997</v>
      </c>
      <c r="C623" s="2">
        <v>1.86654068</v>
      </c>
    </row>
    <row r="624" spans="1:3" ht="17" x14ac:dyDescent="0.2">
      <c r="A624" s="2">
        <v>0.78451660000000001</v>
      </c>
      <c r="B624" s="2">
        <v>1.0447511599999999</v>
      </c>
      <c r="C624" s="2">
        <v>1.8355623999999999</v>
      </c>
    </row>
    <row r="625" spans="1:3" ht="17" x14ac:dyDescent="0.2">
      <c r="A625" s="2">
        <v>0.93683550999999998</v>
      </c>
      <c r="B625" s="2">
        <v>0.74297988999999998</v>
      </c>
      <c r="C625" s="2">
        <v>1.5910038500000001</v>
      </c>
    </row>
    <row r="626" spans="1:3" ht="17" x14ac:dyDescent="0.2">
      <c r="A626" s="2">
        <v>0.87575736000000004</v>
      </c>
      <c r="B626" s="2">
        <v>1.2420110900000001</v>
      </c>
      <c r="C626" s="2">
        <v>1.82283909</v>
      </c>
    </row>
    <row r="627" spans="1:3" ht="17" x14ac:dyDescent="0.2">
      <c r="A627" s="2">
        <v>1.2269068999999999</v>
      </c>
      <c r="B627" s="2">
        <v>0.77330445000000003</v>
      </c>
      <c r="C627" s="2">
        <v>1.4009837700000001</v>
      </c>
    </row>
    <row r="628" spans="1:3" ht="17" x14ac:dyDescent="0.2">
      <c r="A628" s="2">
        <v>1.0719605000000001</v>
      </c>
      <c r="B628" s="2">
        <v>0.68382514999999999</v>
      </c>
      <c r="C628" s="2">
        <v>2.0060467900000001</v>
      </c>
    </row>
    <row r="629" spans="1:3" ht="17" x14ac:dyDescent="0.2">
      <c r="A629" s="2">
        <v>0.17122013</v>
      </c>
      <c r="B629" s="2">
        <v>1.26985817</v>
      </c>
      <c r="C629" s="2">
        <v>1.89439315</v>
      </c>
    </row>
    <row r="630" spans="1:3" ht="17" x14ac:dyDescent="0.2">
      <c r="A630" s="2">
        <v>0.56536757999999998</v>
      </c>
      <c r="B630" s="2">
        <v>0.72308468000000004</v>
      </c>
      <c r="C630" s="2">
        <v>1.75790728</v>
      </c>
    </row>
    <row r="631" spans="1:3" ht="17" x14ac:dyDescent="0.2">
      <c r="A631" s="2">
        <v>1.06489955</v>
      </c>
      <c r="B631" s="2">
        <v>1.07799975</v>
      </c>
      <c r="C631" s="2">
        <v>1.5569301099999999</v>
      </c>
    </row>
    <row r="632" spans="1:3" ht="17" x14ac:dyDescent="0.2">
      <c r="A632" s="2">
        <v>1.1083122299999999</v>
      </c>
      <c r="B632" s="2">
        <v>1.21229122</v>
      </c>
      <c r="C632" s="2">
        <v>1.65303139</v>
      </c>
    </row>
    <row r="633" spans="1:3" ht="17" x14ac:dyDescent="0.2">
      <c r="A633" s="2">
        <v>0.84352167</v>
      </c>
      <c r="B633" s="2">
        <v>0.93516734000000001</v>
      </c>
      <c r="C633" s="2">
        <v>1.3758038699999999</v>
      </c>
    </row>
    <row r="634" spans="1:3" ht="17" x14ac:dyDescent="0.2">
      <c r="A634" s="2">
        <v>0.10691766</v>
      </c>
      <c r="B634" s="2">
        <v>0.79021863000000003</v>
      </c>
      <c r="C634" s="2">
        <v>2.4868264500000001</v>
      </c>
    </row>
    <row r="635" spans="1:3" ht="17" x14ac:dyDescent="0.2">
      <c r="A635" s="2">
        <v>0.92750750000000004</v>
      </c>
      <c r="B635" s="2">
        <v>1.2082724199999999</v>
      </c>
      <c r="C635" s="2">
        <v>2.1479505699999999</v>
      </c>
    </row>
    <row r="636" spans="1:3" ht="17" x14ac:dyDescent="0.2">
      <c r="A636" s="2">
        <v>0.94507174000000005</v>
      </c>
      <c r="B636" s="2">
        <v>1.10033136</v>
      </c>
      <c r="C636" s="2">
        <v>1.9931702600000001</v>
      </c>
    </row>
    <row r="637" spans="1:3" ht="17" x14ac:dyDescent="0.2">
      <c r="A637" s="2">
        <v>0.99885906000000002</v>
      </c>
      <c r="B637" s="2">
        <v>1.2424977100000001</v>
      </c>
      <c r="C637" s="2">
        <v>1.8112149799999999</v>
      </c>
    </row>
    <row r="638" spans="1:3" ht="17" x14ac:dyDescent="0.2">
      <c r="A638" s="2">
        <v>0.90059330000000004</v>
      </c>
      <c r="B638" s="2">
        <v>1.21921017</v>
      </c>
      <c r="C638" s="2">
        <v>1.73934755</v>
      </c>
    </row>
    <row r="639" spans="1:3" ht="17" x14ac:dyDescent="0.2">
      <c r="A639" s="2">
        <v>1.3210438099999999</v>
      </c>
      <c r="B639" s="2">
        <v>0.75121269999999996</v>
      </c>
      <c r="C639" s="2">
        <v>1.63657765</v>
      </c>
    </row>
    <row r="640" spans="1:3" ht="17" x14ac:dyDescent="0.2">
      <c r="A640" s="2">
        <v>1.7427131899999999</v>
      </c>
      <c r="B640" s="2">
        <v>1.0546188299999999</v>
      </c>
      <c r="C640" s="2">
        <v>1.7606133500000001</v>
      </c>
    </row>
    <row r="641" spans="1:3" ht="17" x14ac:dyDescent="0.2">
      <c r="A641" s="2">
        <v>0.97789117000000003</v>
      </c>
      <c r="B641" s="2">
        <v>0.79831403999999995</v>
      </c>
      <c r="C641" s="2">
        <v>2.19350829</v>
      </c>
    </row>
    <row r="642" spans="1:3" ht="17" x14ac:dyDescent="0.2">
      <c r="A642" s="2">
        <v>1.54706879</v>
      </c>
      <c r="B642" s="2">
        <v>0.71915017999999997</v>
      </c>
      <c r="C642" s="2">
        <v>1.4090961099999999</v>
      </c>
    </row>
    <row r="643" spans="1:3" ht="17" x14ac:dyDescent="0.2">
      <c r="A643" s="2">
        <v>1.0065172200000001</v>
      </c>
      <c r="B643" s="2">
        <v>1.36498483</v>
      </c>
      <c r="C643" s="2">
        <v>1.81861082</v>
      </c>
    </row>
    <row r="644" spans="1:3" ht="17" x14ac:dyDescent="0.2">
      <c r="A644" s="2">
        <v>0.98545081999999995</v>
      </c>
      <c r="B644" s="2">
        <v>1.36479806</v>
      </c>
      <c r="C644" s="2">
        <v>1.9415559200000001</v>
      </c>
    </row>
    <row r="645" spans="1:3" ht="17" x14ac:dyDescent="0.2">
      <c r="A645" s="2">
        <v>1.2455185200000001</v>
      </c>
      <c r="B645" s="2">
        <v>1.45819397</v>
      </c>
      <c r="C645" s="2">
        <v>1.8782028200000001</v>
      </c>
    </row>
    <row r="646" spans="1:3" ht="17" x14ac:dyDescent="0.2">
      <c r="A646" s="2">
        <v>1.25793088</v>
      </c>
      <c r="B646" s="2">
        <v>1.11006147</v>
      </c>
      <c r="C646" s="2">
        <v>1.79062736</v>
      </c>
    </row>
    <row r="647" spans="1:3" ht="17" x14ac:dyDescent="0.2">
      <c r="A647" s="2">
        <v>0.80048545999999998</v>
      </c>
      <c r="B647" s="2">
        <v>1.10824235</v>
      </c>
      <c r="C647" s="2">
        <v>1.65629593</v>
      </c>
    </row>
    <row r="648" spans="1:3" ht="17" x14ac:dyDescent="0.2">
      <c r="A648" s="2">
        <v>0.72092228999999997</v>
      </c>
      <c r="B648" s="2">
        <v>1.2857942600000001</v>
      </c>
      <c r="C648" s="2">
        <v>1.8032814399999999</v>
      </c>
    </row>
    <row r="649" spans="1:3" ht="17" x14ac:dyDescent="0.2">
      <c r="A649" s="2">
        <v>0.70134068999999999</v>
      </c>
      <c r="B649" s="2">
        <v>1.2050452700000001</v>
      </c>
      <c r="C649" s="2">
        <v>1.9937154800000001</v>
      </c>
    </row>
    <row r="650" spans="1:3" ht="17" x14ac:dyDescent="0.2">
      <c r="A650" s="2">
        <v>0.92426512999999999</v>
      </c>
      <c r="B650" s="2">
        <v>0.86604192999999996</v>
      </c>
      <c r="C650" s="2">
        <v>1.7902537300000001</v>
      </c>
    </row>
    <row r="651" spans="1:3" ht="17" x14ac:dyDescent="0.2">
      <c r="A651" s="2">
        <v>0.86521822999999998</v>
      </c>
      <c r="B651" s="2">
        <v>1.21741633</v>
      </c>
      <c r="C651" s="2">
        <v>1.89946788</v>
      </c>
    </row>
    <row r="652" spans="1:3" ht="17" x14ac:dyDescent="0.2">
      <c r="A652" s="2">
        <v>1.06458634</v>
      </c>
      <c r="B652" s="2">
        <v>0.56212220999999996</v>
      </c>
      <c r="C652" s="2">
        <v>1.38117723</v>
      </c>
    </row>
    <row r="653" spans="1:3" ht="17" x14ac:dyDescent="0.2">
      <c r="A653" s="2">
        <v>1.1957715900000001</v>
      </c>
      <c r="B653" s="2">
        <v>0.86107062999999995</v>
      </c>
      <c r="C653" s="2">
        <v>2.28731448</v>
      </c>
    </row>
    <row r="654" spans="1:3" ht="17" x14ac:dyDescent="0.2">
      <c r="A654" s="2">
        <v>0.87580384</v>
      </c>
      <c r="B654" s="2">
        <v>1.1012525099999999</v>
      </c>
      <c r="C654" s="2">
        <v>1.87003776</v>
      </c>
    </row>
    <row r="655" spans="1:3" ht="17" x14ac:dyDescent="0.2">
      <c r="A655" s="2">
        <v>0.88957872000000004</v>
      </c>
      <c r="B655" s="2">
        <v>1.3622116</v>
      </c>
      <c r="C655" s="2">
        <v>1.7820882899999999</v>
      </c>
    </row>
    <row r="656" spans="1:3" ht="17" x14ac:dyDescent="0.2">
      <c r="A656" s="2">
        <v>1.1366554</v>
      </c>
      <c r="B656" s="2">
        <v>0.71502710000000003</v>
      </c>
      <c r="C656" s="2">
        <v>2.03957985</v>
      </c>
    </row>
    <row r="657" spans="1:3" ht="17" x14ac:dyDescent="0.2">
      <c r="A657" s="2">
        <v>1.0133753299999999</v>
      </c>
      <c r="B657" s="2">
        <v>1.39174563</v>
      </c>
      <c r="C657" s="2">
        <v>1.45622864</v>
      </c>
    </row>
    <row r="658" spans="1:3" ht="17" x14ac:dyDescent="0.2">
      <c r="A658" s="2">
        <v>1.12083325</v>
      </c>
      <c r="B658" s="2">
        <v>1.4253407</v>
      </c>
      <c r="C658" s="2">
        <v>2.0455997099999998</v>
      </c>
    </row>
    <row r="659" spans="1:3" ht="17" x14ac:dyDescent="0.2">
      <c r="A659" s="2">
        <v>1.0017247600000001</v>
      </c>
      <c r="B659" s="2">
        <v>1.0968210300000001</v>
      </c>
      <c r="C659" s="2">
        <v>2.1729215900000001</v>
      </c>
    </row>
    <row r="660" spans="1:3" ht="17" x14ac:dyDescent="0.2">
      <c r="A660" s="2">
        <v>0.80343154999999999</v>
      </c>
      <c r="B660" s="2">
        <v>0.83681486999999999</v>
      </c>
      <c r="C660" s="2">
        <v>1.73666867</v>
      </c>
    </row>
    <row r="661" spans="1:3" ht="17" x14ac:dyDescent="0.2">
      <c r="A661" s="2">
        <v>1.6251534000000001</v>
      </c>
      <c r="B661" s="2">
        <v>0.98669673999999996</v>
      </c>
      <c r="C661" s="2">
        <v>1.5005489599999999</v>
      </c>
    </row>
    <row r="662" spans="1:3" ht="17" x14ac:dyDescent="0.2">
      <c r="A662" s="2">
        <v>0.98049947999999998</v>
      </c>
      <c r="B662" s="2">
        <v>0.96808353999999996</v>
      </c>
      <c r="C662" s="2">
        <v>2.08177901</v>
      </c>
    </row>
    <row r="663" spans="1:3" ht="17" x14ac:dyDescent="0.2">
      <c r="A663" s="2">
        <v>0.99302124999999997</v>
      </c>
      <c r="B663" s="2">
        <v>1.3602391199999999</v>
      </c>
      <c r="C663" s="2">
        <v>1.78533521</v>
      </c>
    </row>
    <row r="664" spans="1:3" ht="17" x14ac:dyDescent="0.2">
      <c r="A664" s="2">
        <v>0.90126887</v>
      </c>
      <c r="B664" s="2">
        <v>0.94894215000000004</v>
      </c>
      <c r="C664" s="2">
        <v>1.8979576</v>
      </c>
    </row>
    <row r="665" spans="1:3" ht="17" x14ac:dyDescent="0.2">
      <c r="A665" s="2">
        <v>0.80723416000000003</v>
      </c>
      <c r="B665" s="2">
        <v>0.87682742999999996</v>
      </c>
      <c r="C665" s="2">
        <v>2.1607948299999999</v>
      </c>
    </row>
    <row r="666" spans="1:3" ht="17" x14ac:dyDescent="0.2">
      <c r="A666" s="2">
        <v>1.28788061</v>
      </c>
      <c r="B666" s="2">
        <v>0.93244380000000004</v>
      </c>
      <c r="C666" s="2">
        <v>1.96795543</v>
      </c>
    </row>
    <row r="667" spans="1:3" ht="17" x14ac:dyDescent="0.2">
      <c r="A667" s="2">
        <v>1.1288297199999999</v>
      </c>
      <c r="B667" s="2">
        <v>0.88396408000000004</v>
      </c>
      <c r="C667" s="2">
        <v>2.1245509</v>
      </c>
    </row>
    <row r="668" spans="1:3" ht="17" x14ac:dyDescent="0.2">
      <c r="A668" s="2">
        <v>1.34278952</v>
      </c>
      <c r="B668" s="2">
        <v>1.2493021799999999</v>
      </c>
      <c r="C668" s="2">
        <v>1.7997790199999999</v>
      </c>
    </row>
    <row r="669" spans="1:3" ht="17" x14ac:dyDescent="0.2">
      <c r="A669" s="2">
        <v>1.00695399</v>
      </c>
      <c r="B669" s="2">
        <v>1.3481963400000001</v>
      </c>
      <c r="C669" s="2">
        <v>1.87149521</v>
      </c>
    </row>
    <row r="670" spans="1:3" ht="17" x14ac:dyDescent="0.2">
      <c r="A670" s="2">
        <v>1.66520997</v>
      </c>
      <c r="B670" s="2">
        <v>1.38399527</v>
      </c>
      <c r="C670" s="2">
        <v>1.7102613600000001</v>
      </c>
    </row>
    <row r="671" spans="1:3" ht="17" x14ac:dyDescent="0.2">
      <c r="A671" s="2">
        <v>1.1327682299999999</v>
      </c>
      <c r="B671" s="2">
        <v>1.3076998399999999</v>
      </c>
      <c r="C671" s="2">
        <v>1.43760636</v>
      </c>
    </row>
    <row r="672" spans="1:3" ht="17" x14ac:dyDescent="0.2">
      <c r="A672" s="2">
        <v>0.95671510000000004</v>
      </c>
      <c r="B672" s="2">
        <v>0.73822376999999995</v>
      </c>
      <c r="C672" s="2">
        <v>1.8244159900000001</v>
      </c>
    </row>
    <row r="673" spans="1:3" ht="17" x14ac:dyDescent="0.2">
      <c r="A673" s="2">
        <v>0.84643763999999999</v>
      </c>
      <c r="B673" s="2">
        <v>1.17101962</v>
      </c>
      <c r="C673" s="2">
        <v>1.5908807599999999</v>
      </c>
    </row>
    <row r="674" spans="1:3" ht="17" x14ac:dyDescent="0.2">
      <c r="A674" s="2">
        <v>0.98329750000000005</v>
      </c>
      <c r="B674" s="2">
        <v>0.95725225000000003</v>
      </c>
      <c r="C674" s="2">
        <v>1.48735821</v>
      </c>
    </row>
    <row r="675" spans="1:3" ht="17" x14ac:dyDescent="0.2">
      <c r="A675" s="2">
        <v>0.81783744999999997</v>
      </c>
      <c r="B675" s="2">
        <v>1.0057307499999999</v>
      </c>
      <c r="C675" s="2">
        <v>1.7871065100000001</v>
      </c>
    </row>
    <row r="676" spans="1:3" ht="17" x14ac:dyDescent="0.2">
      <c r="A676" s="2">
        <v>0.85939516999999999</v>
      </c>
      <c r="B676" s="2">
        <v>1.23173657</v>
      </c>
      <c r="C676" s="2">
        <v>1.6521752599999999</v>
      </c>
    </row>
    <row r="677" spans="1:3" ht="17" x14ac:dyDescent="0.2">
      <c r="A677" s="2">
        <v>1.1099339500000001</v>
      </c>
      <c r="B677" s="2">
        <v>1.2145120599999999</v>
      </c>
      <c r="C677" s="2">
        <v>1.8491544600000001</v>
      </c>
    </row>
    <row r="678" spans="1:3" ht="17" x14ac:dyDescent="0.2">
      <c r="A678" s="2">
        <v>1.1224972200000001</v>
      </c>
      <c r="B678" s="2">
        <v>1.2846091500000001</v>
      </c>
      <c r="C678" s="2">
        <v>1.8329983299999999</v>
      </c>
    </row>
    <row r="679" spans="1:3" ht="17" x14ac:dyDescent="0.2">
      <c r="A679" s="2">
        <v>0.97706431000000005</v>
      </c>
      <c r="B679" s="2">
        <v>0.92381652999999997</v>
      </c>
      <c r="C679" s="2">
        <v>2.2316642899999999</v>
      </c>
    </row>
    <row r="680" spans="1:3" ht="17" x14ac:dyDescent="0.2">
      <c r="A680" s="2">
        <v>0.77470278000000004</v>
      </c>
      <c r="B680" s="2">
        <v>1.3137908599999999</v>
      </c>
      <c r="C680" s="2">
        <v>1.71051741</v>
      </c>
    </row>
    <row r="681" spans="1:3" ht="17" x14ac:dyDescent="0.2">
      <c r="A681" s="2">
        <v>0.85562086999999998</v>
      </c>
      <c r="B681" s="2">
        <v>1.0600732799999999</v>
      </c>
      <c r="C681" s="2">
        <v>2.0469051700000001</v>
      </c>
    </row>
    <row r="682" spans="1:3" ht="17" x14ac:dyDescent="0.2">
      <c r="A682" s="2">
        <v>0.99632708999999997</v>
      </c>
      <c r="B682" s="2">
        <v>0.94084263999999995</v>
      </c>
      <c r="C682" s="2">
        <v>2.1393798799999999</v>
      </c>
    </row>
    <row r="683" spans="1:3" ht="17" x14ac:dyDescent="0.2">
      <c r="A683" s="2">
        <v>0.70832081999999996</v>
      </c>
      <c r="B683" s="2">
        <v>1.0113579699999999</v>
      </c>
      <c r="C683" s="2">
        <v>2.0355700699999999</v>
      </c>
    </row>
    <row r="684" spans="1:3" ht="17" x14ac:dyDescent="0.2">
      <c r="A684" s="2">
        <v>1.1575001599999999</v>
      </c>
      <c r="B684" s="2">
        <v>1.41356872</v>
      </c>
      <c r="C684" s="2">
        <v>1.75530484</v>
      </c>
    </row>
    <row r="685" spans="1:3" ht="17" x14ac:dyDescent="0.2">
      <c r="A685" s="2">
        <v>0.91845792999999998</v>
      </c>
      <c r="B685" s="2">
        <v>1.1649096800000001</v>
      </c>
      <c r="C685" s="2">
        <v>1.8246863</v>
      </c>
    </row>
    <row r="686" spans="1:3" ht="17" x14ac:dyDescent="0.2">
      <c r="A686" s="2">
        <v>0.93117565000000002</v>
      </c>
      <c r="B686" s="2">
        <v>1.5402769999999999</v>
      </c>
      <c r="C686" s="2">
        <v>2.2558887400000001</v>
      </c>
    </row>
    <row r="687" spans="1:3" ht="17" x14ac:dyDescent="0.2">
      <c r="A687" s="2">
        <v>1.21181245</v>
      </c>
      <c r="B687" s="2">
        <v>0.34006882999999999</v>
      </c>
      <c r="C687" s="2">
        <v>2.1509170200000001</v>
      </c>
    </row>
    <row r="688" spans="1:3" ht="17" x14ac:dyDescent="0.2">
      <c r="A688" s="2">
        <v>1.15887224</v>
      </c>
      <c r="B688" s="2">
        <v>0.83443467000000004</v>
      </c>
      <c r="C688" s="2">
        <v>1.9289140199999999</v>
      </c>
    </row>
    <row r="689" spans="1:3" ht="17" x14ac:dyDescent="0.2">
      <c r="A689" s="2">
        <v>1.0113673700000001</v>
      </c>
      <c r="B689" s="2">
        <v>0.93078987000000002</v>
      </c>
      <c r="C689" s="2">
        <v>1.93824405</v>
      </c>
    </row>
    <row r="690" spans="1:3" ht="17" x14ac:dyDescent="0.2">
      <c r="A690" s="2">
        <v>0.96352325999999999</v>
      </c>
      <c r="B690" s="2">
        <v>1.1223257799999999</v>
      </c>
      <c r="C690" s="2">
        <v>1.92602199</v>
      </c>
    </row>
    <row r="691" spans="1:3" ht="17" x14ac:dyDescent="0.2">
      <c r="A691" s="2">
        <v>1.0410073</v>
      </c>
      <c r="B691" s="2">
        <v>0.75128262999999995</v>
      </c>
      <c r="C691" s="2">
        <v>2.2154027599999999</v>
      </c>
    </row>
    <row r="692" spans="1:3" ht="17" x14ac:dyDescent="0.2">
      <c r="A692" s="2">
        <v>1.5956354800000001</v>
      </c>
      <c r="B692" s="2">
        <v>1.19190057</v>
      </c>
      <c r="C692" s="2">
        <v>2.1473593000000002</v>
      </c>
    </row>
    <row r="693" spans="1:3" ht="17" x14ac:dyDescent="0.2">
      <c r="A693" s="2">
        <v>1.04962176</v>
      </c>
      <c r="B693" s="2">
        <v>0.99782537000000004</v>
      </c>
      <c r="C693" s="2">
        <v>2.0715924700000001</v>
      </c>
    </row>
    <row r="694" spans="1:3" ht="17" x14ac:dyDescent="0.2">
      <c r="A694" s="2">
        <v>1.0823560299999999</v>
      </c>
      <c r="B694" s="2">
        <v>0.86266430000000005</v>
      </c>
      <c r="C694" s="2">
        <v>2.1676977000000002</v>
      </c>
    </row>
    <row r="695" spans="1:3" ht="17" x14ac:dyDescent="0.2">
      <c r="A695" s="2">
        <v>1.8820137800000001</v>
      </c>
      <c r="B695" s="2">
        <v>1.2646645700000001</v>
      </c>
      <c r="C695" s="2">
        <v>1.9328472400000001</v>
      </c>
    </row>
    <row r="696" spans="1:3" ht="17" x14ac:dyDescent="0.2">
      <c r="A696" s="2">
        <v>1.0056020000000001</v>
      </c>
      <c r="B696" s="2">
        <v>1.1545025200000001</v>
      </c>
      <c r="C696" s="2">
        <v>2.0524207400000001</v>
      </c>
    </row>
    <row r="697" spans="1:3" ht="17" x14ac:dyDescent="0.2">
      <c r="A697" s="2">
        <v>0.83039277</v>
      </c>
      <c r="B697" s="2">
        <v>1.09159389</v>
      </c>
      <c r="C697" s="2">
        <v>2.4714884700000002</v>
      </c>
    </row>
    <row r="698" spans="1:3" ht="17" x14ac:dyDescent="0.2">
      <c r="A698" s="2">
        <v>0.84269587999999995</v>
      </c>
      <c r="B698" s="2">
        <v>1.0332425000000001</v>
      </c>
      <c r="C698" s="2">
        <v>1.7895176399999999</v>
      </c>
    </row>
    <row r="699" spans="1:3" ht="17" x14ac:dyDescent="0.2">
      <c r="A699" s="2">
        <v>1.3753610199999999</v>
      </c>
      <c r="B699" s="2">
        <v>1.1454957400000001</v>
      </c>
      <c r="C699" s="2">
        <v>2.2273642300000001</v>
      </c>
    </row>
    <row r="700" spans="1:3" ht="17" x14ac:dyDescent="0.2">
      <c r="A700" s="2">
        <v>0.79067034999999997</v>
      </c>
      <c r="B700" s="2">
        <v>1.2359017999999999</v>
      </c>
      <c r="C700" s="2">
        <v>2.0998532399999998</v>
      </c>
    </row>
    <row r="701" spans="1:3" ht="17" x14ac:dyDescent="0.2">
      <c r="A701" s="2">
        <v>1.24887298</v>
      </c>
      <c r="B701" s="2">
        <v>1.23759927</v>
      </c>
      <c r="C701" s="2">
        <v>2.23594844</v>
      </c>
    </row>
    <row r="702" spans="1:3" ht="17" x14ac:dyDescent="0.2">
      <c r="A702" s="2">
        <v>0.96716906999999996</v>
      </c>
      <c r="B702" s="2">
        <v>0.92128498999999997</v>
      </c>
      <c r="C702" s="2">
        <v>1.88612055</v>
      </c>
    </row>
    <row r="703" spans="1:3" ht="17" x14ac:dyDescent="0.2">
      <c r="A703" s="2">
        <v>0.74058573000000005</v>
      </c>
      <c r="B703" s="2">
        <v>0.13334254000000001</v>
      </c>
      <c r="C703" s="2">
        <v>2.1119556400000001</v>
      </c>
    </row>
    <row r="704" spans="1:3" ht="17" x14ac:dyDescent="0.2">
      <c r="A704" s="2">
        <v>1.0086837900000001</v>
      </c>
      <c r="B704" s="2">
        <v>1.3277251299999999</v>
      </c>
      <c r="C704" s="2">
        <v>2.3422349200000001</v>
      </c>
    </row>
    <row r="705" spans="1:3" ht="17" x14ac:dyDescent="0.2">
      <c r="A705" s="2">
        <v>0.93510583000000003</v>
      </c>
      <c r="B705" s="2">
        <v>1.06864424</v>
      </c>
      <c r="C705" s="2">
        <v>1.91573481</v>
      </c>
    </row>
    <row r="706" spans="1:3" ht="17" x14ac:dyDescent="0.2">
      <c r="A706" s="2">
        <v>1.0375155</v>
      </c>
      <c r="B706" s="2">
        <v>0.94906604000000006</v>
      </c>
      <c r="C706" s="2">
        <v>2.2135421900000001</v>
      </c>
    </row>
    <row r="707" spans="1:3" ht="17" x14ac:dyDescent="0.2">
      <c r="A707" s="2">
        <v>1.04925</v>
      </c>
      <c r="B707" s="2">
        <v>0.85808222000000001</v>
      </c>
      <c r="C707" s="2">
        <v>2.0088419700000002</v>
      </c>
    </row>
    <row r="708" spans="1:3" ht="17" x14ac:dyDescent="0.2">
      <c r="A708" s="2">
        <v>1.31764368</v>
      </c>
      <c r="B708" s="2">
        <v>1.4222113199999999</v>
      </c>
      <c r="C708" s="2">
        <v>1.8691232900000001</v>
      </c>
    </row>
    <row r="709" spans="1:3" ht="17" x14ac:dyDescent="0.2">
      <c r="A709" s="2">
        <v>1.18929112</v>
      </c>
      <c r="B709" s="2">
        <v>1.2714508799999999</v>
      </c>
      <c r="C709" s="2">
        <v>2.2290454099999999</v>
      </c>
    </row>
    <row r="710" spans="1:3" ht="17" x14ac:dyDescent="0.2">
      <c r="A710" s="2">
        <v>1.30708778</v>
      </c>
      <c r="B710" s="2">
        <v>0.93373072999999995</v>
      </c>
      <c r="C710" s="2">
        <v>2.1432455699999999</v>
      </c>
    </row>
    <row r="711" spans="1:3" ht="17" x14ac:dyDescent="0.2">
      <c r="A711" s="2">
        <v>1.0938779599999999</v>
      </c>
      <c r="B711" s="2">
        <v>0.60677197999999999</v>
      </c>
      <c r="C711" s="2">
        <v>2.0379954100000002</v>
      </c>
    </row>
    <row r="712" spans="1:3" ht="17" x14ac:dyDescent="0.2">
      <c r="A712" s="2">
        <v>1.2004239699999999</v>
      </c>
      <c r="B712" s="2">
        <v>1.6106714900000001</v>
      </c>
      <c r="C712" s="2">
        <v>2.0338745299999998</v>
      </c>
    </row>
    <row r="713" spans="1:3" ht="17" x14ac:dyDescent="0.2">
      <c r="A713" s="2">
        <v>1.72337845</v>
      </c>
      <c r="B713" s="2">
        <v>1.23859911</v>
      </c>
      <c r="C713" s="2">
        <v>1.8935151100000001</v>
      </c>
    </row>
    <row r="714" spans="1:3" ht="17" x14ac:dyDescent="0.2">
      <c r="A714" s="2">
        <v>0.78744966000000005</v>
      </c>
      <c r="B714" s="2">
        <v>1.2231548699999999</v>
      </c>
      <c r="C714" s="2">
        <v>1.5512518200000001</v>
      </c>
    </row>
    <row r="715" spans="1:3" ht="17" x14ac:dyDescent="0.2">
      <c r="A715" s="2">
        <v>0.91417457999999996</v>
      </c>
      <c r="B715" s="2">
        <v>1.2634079899999999</v>
      </c>
      <c r="C715" s="2">
        <v>1.93356565</v>
      </c>
    </row>
    <row r="716" spans="1:3" ht="17" x14ac:dyDescent="0.2">
      <c r="A716" s="2">
        <v>1.2172571400000001</v>
      </c>
      <c r="B716" s="2">
        <v>1.36210936</v>
      </c>
      <c r="C716" s="2">
        <v>1.95600924</v>
      </c>
    </row>
    <row r="717" spans="1:3" ht="17" x14ac:dyDescent="0.2">
      <c r="A717" s="2">
        <v>0.84408169</v>
      </c>
      <c r="B717" s="2">
        <v>0.90255613000000001</v>
      </c>
      <c r="C717" s="2">
        <v>2.1681492800000002</v>
      </c>
    </row>
    <row r="718" spans="1:3" ht="17" x14ac:dyDescent="0.2">
      <c r="A718" s="2">
        <v>1.0925887400000001</v>
      </c>
      <c r="B718" s="2">
        <v>0.67925424000000001</v>
      </c>
      <c r="C718" s="2">
        <v>2.0394927100000002</v>
      </c>
    </row>
    <row r="719" spans="1:3" ht="17" x14ac:dyDescent="0.2">
      <c r="A719" s="2">
        <v>1.00564527</v>
      </c>
      <c r="B719" s="2">
        <v>1.46555397</v>
      </c>
      <c r="C719" s="2">
        <v>2.0533147999999999</v>
      </c>
    </row>
    <row r="720" spans="1:3" ht="17" x14ac:dyDescent="0.2">
      <c r="A720" s="2">
        <v>1.52334551</v>
      </c>
      <c r="B720" s="2">
        <v>0.92545812000000005</v>
      </c>
      <c r="C720" s="2">
        <v>2.2177047000000001</v>
      </c>
    </row>
    <row r="721" spans="1:3" ht="17" x14ac:dyDescent="0.2">
      <c r="A721" s="2">
        <v>0.74812909000000005</v>
      </c>
      <c r="B721" s="2">
        <v>1.1508603399999999</v>
      </c>
      <c r="C721" s="2">
        <v>2.15799501</v>
      </c>
    </row>
    <row r="722" spans="1:3" ht="17" x14ac:dyDescent="0.2">
      <c r="A722" s="2">
        <v>1.0339103999999999</v>
      </c>
      <c r="B722" s="2">
        <v>1.35987115</v>
      </c>
      <c r="C722" s="2">
        <v>2.3415948200000001</v>
      </c>
    </row>
    <row r="723" spans="1:3" ht="17" x14ac:dyDescent="0.2">
      <c r="A723" s="2">
        <v>0.74036995999999999</v>
      </c>
      <c r="B723" s="2">
        <v>0.99367033999999999</v>
      </c>
      <c r="C723" s="2">
        <v>1.9194077</v>
      </c>
    </row>
    <row r="724" spans="1:3" ht="17" x14ac:dyDescent="0.2">
      <c r="A724" s="2">
        <v>0.81850613000000005</v>
      </c>
      <c r="B724" s="2">
        <v>0.88020217999999995</v>
      </c>
      <c r="C724" s="2">
        <v>1.91782589</v>
      </c>
    </row>
    <row r="725" spans="1:3" ht="17" x14ac:dyDescent="0.2">
      <c r="A725" s="2">
        <v>0.73417423000000004</v>
      </c>
      <c r="B725" s="2">
        <v>1.1179143300000001</v>
      </c>
      <c r="C725" s="2">
        <v>1.8020595800000001</v>
      </c>
    </row>
    <row r="726" spans="1:3" ht="17" x14ac:dyDescent="0.2">
      <c r="A726" s="2">
        <v>1.0413769799999999</v>
      </c>
      <c r="B726" s="2">
        <v>1.27150013</v>
      </c>
      <c r="C726" s="2">
        <v>1.87849793</v>
      </c>
    </row>
    <row r="727" spans="1:3" ht="17" x14ac:dyDescent="0.2">
      <c r="A727" s="2">
        <v>1.1218214900000001</v>
      </c>
      <c r="B727" s="2">
        <v>1.20830244</v>
      </c>
      <c r="C727" s="2">
        <v>2.24324412</v>
      </c>
    </row>
    <row r="728" spans="1:3" ht="17" x14ac:dyDescent="0.2">
      <c r="A728" s="2">
        <v>1.1357640099999999</v>
      </c>
      <c r="B728" s="2">
        <v>1.3506213600000001</v>
      </c>
      <c r="C728" s="2">
        <v>1.7702197799999999</v>
      </c>
    </row>
    <row r="729" spans="1:3" ht="17" x14ac:dyDescent="0.2">
      <c r="A729" s="2">
        <v>0.65333087000000001</v>
      </c>
      <c r="B729" s="2">
        <v>1.23655589</v>
      </c>
      <c r="C729" s="2">
        <v>1.7351955699999999</v>
      </c>
    </row>
    <row r="730" spans="1:3" ht="17" x14ac:dyDescent="0.2">
      <c r="A730" s="2">
        <v>0.93943441999999999</v>
      </c>
      <c r="B730" s="2">
        <v>1.2546938599999999</v>
      </c>
      <c r="C730" s="2">
        <v>1.8191956300000001</v>
      </c>
    </row>
    <row r="731" spans="1:3" ht="17" x14ac:dyDescent="0.2">
      <c r="A731" s="2">
        <v>1.12384511</v>
      </c>
      <c r="B731" s="2">
        <v>1.39863637</v>
      </c>
      <c r="C731" s="2">
        <v>2.2498583499999998</v>
      </c>
    </row>
    <row r="732" spans="1:3" ht="17" x14ac:dyDescent="0.2">
      <c r="A732" s="2">
        <v>0.99878100999999997</v>
      </c>
      <c r="B732" s="2">
        <v>1.2835989999999999</v>
      </c>
      <c r="C732" s="2">
        <v>1.86142834</v>
      </c>
    </row>
    <row r="733" spans="1:3" ht="17" x14ac:dyDescent="0.2">
      <c r="A733" s="2">
        <v>1.1748388000000001</v>
      </c>
      <c r="B733" s="2">
        <v>1.10692364</v>
      </c>
      <c r="C733" s="2">
        <v>2.02227274</v>
      </c>
    </row>
    <row r="734" spans="1:3" ht="17" x14ac:dyDescent="0.2">
      <c r="A734" s="2">
        <v>0.99815715999999999</v>
      </c>
      <c r="B734" s="2">
        <v>1.0438867999999999</v>
      </c>
      <c r="C734" s="2">
        <v>1.8865065700000001</v>
      </c>
    </row>
    <row r="735" spans="1:3" ht="17" x14ac:dyDescent="0.2">
      <c r="A735" s="2">
        <v>1.0063247399999999</v>
      </c>
      <c r="B735" s="2">
        <v>1.4648058500000001</v>
      </c>
      <c r="C735" s="2">
        <v>2.0964698400000001</v>
      </c>
    </row>
    <row r="736" spans="1:3" ht="17" x14ac:dyDescent="0.2">
      <c r="A736" s="2">
        <v>1.23826557</v>
      </c>
      <c r="B736" s="2">
        <v>1.3051207499999999</v>
      </c>
      <c r="C736" s="2">
        <v>2.2533269599999999</v>
      </c>
    </row>
    <row r="737" spans="1:3" ht="17" x14ac:dyDescent="0.2">
      <c r="A737" s="2">
        <v>1.0420638799999999</v>
      </c>
      <c r="B737" s="2">
        <v>1.4655623600000001</v>
      </c>
      <c r="C737" s="2">
        <v>2.0292270100000001</v>
      </c>
    </row>
    <row r="738" spans="1:3" ht="17" x14ac:dyDescent="0.2">
      <c r="A738" s="2">
        <v>1.1384745700000001</v>
      </c>
      <c r="B738" s="2">
        <v>1.45233079</v>
      </c>
      <c r="C738" s="2">
        <v>2.0541145799999998</v>
      </c>
    </row>
    <row r="739" spans="1:3" ht="17" x14ac:dyDescent="0.2">
      <c r="A739" s="2">
        <v>1.1276945599999999</v>
      </c>
      <c r="B739" s="2">
        <v>0.93097909000000001</v>
      </c>
      <c r="C739" s="2">
        <v>2.1745428800000002</v>
      </c>
    </row>
    <row r="740" spans="1:3" ht="17" x14ac:dyDescent="0.2">
      <c r="A740" s="2">
        <v>1.0838095299999999</v>
      </c>
      <c r="B740" s="2">
        <v>1.4802476899999999</v>
      </c>
      <c r="C740" s="2">
        <v>2.1360392099999999</v>
      </c>
    </row>
    <row r="741" spans="1:3" ht="17" x14ac:dyDescent="0.2">
      <c r="A741" s="2">
        <v>1.0936368700000001</v>
      </c>
      <c r="B741" s="2">
        <v>0.90117725999999998</v>
      </c>
      <c r="C741" s="2">
        <v>1.90047648</v>
      </c>
    </row>
    <row r="742" spans="1:3" ht="17" x14ac:dyDescent="0.2">
      <c r="A742" s="2">
        <v>1.31313185</v>
      </c>
      <c r="B742" s="2">
        <v>1.0184606300000001</v>
      </c>
      <c r="C742" s="2">
        <v>1.9438185400000001</v>
      </c>
    </row>
    <row r="743" spans="1:3" ht="17" x14ac:dyDescent="0.2">
      <c r="A743" s="2">
        <v>1.2588357400000001</v>
      </c>
      <c r="B743" s="2">
        <v>0.99756674999999995</v>
      </c>
      <c r="C743" s="2">
        <v>1.6712505600000001</v>
      </c>
    </row>
    <row r="744" spans="1:3" ht="17" x14ac:dyDescent="0.2">
      <c r="A744" s="2">
        <v>1.45827073</v>
      </c>
      <c r="B744" s="2">
        <v>1.0578395599999999</v>
      </c>
      <c r="C744" s="2">
        <v>2.2507630500000002</v>
      </c>
    </row>
    <row r="745" spans="1:3" ht="17" x14ac:dyDescent="0.2">
      <c r="A745" s="2">
        <v>1.24591406</v>
      </c>
      <c r="B745" s="2">
        <v>1.10483694</v>
      </c>
      <c r="C745" s="2">
        <v>1.66616904</v>
      </c>
    </row>
    <row r="746" spans="1:3" ht="17" x14ac:dyDescent="0.2">
      <c r="A746" s="2">
        <v>1.1517849499999999</v>
      </c>
      <c r="B746" s="2">
        <v>1.01581995</v>
      </c>
      <c r="C746" s="2">
        <v>2.0465851800000001</v>
      </c>
    </row>
    <row r="747" spans="1:3" ht="17" x14ac:dyDescent="0.2">
      <c r="A747" s="2">
        <v>1.4833234</v>
      </c>
      <c r="B747" s="2">
        <v>0.95921869999999998</v>
      </c>
      <c r="C747" s="2">
        <v>1.9469363799999999</v>
      </c>
    </row>
    <row r="748" spans="1:3" ht="17" x14ac:dyDescent="0.2">
      <c r="A748" s="2">
        <v>0.93884005000000004</v>
      </c>
      <c r="B748" s="2">
        <v>1.3592626299999999</v>
      </c>
      <c r="C748" s="2">
        <v>1.9953801499999999</v>
      </c>
    </row>
    <row r="749" spans="1:3" ht="17" x14ac:dyDescent="0.2">
      <c r="A749" s="2">
        <v>1.1169729399999999</v>
      </c>
      <c r="B749" s="2">
        <v>0.94748288999999997</v>
      </c>
      <c r="C749" s="2">
        <v>2.0867466299999999</v>
      </c>
    </row>
    <row r="750" spans="1:3" ht="17" x14ac:dyDescent="0.2">
      <c r="A750" s="2">
        <v>0.89251435000000001</v>
      </c>
      <c r="B750" s="2">
        <v>1.03336424</v>
      </c>
      <c r="C750" s="2">
        <v>2.0737205200000002</v>
      </c>
    </row>
    <row r="751" spans="1:3" ht="17" x14ac:dyDescent="0.2">
      <c r="A751" s="2">
        <v>0.84584514</v>
      </c>
      <c r="B751" s="2">
        <v>0.96769510999999997</v>
      </c>
      <c r="C751" s="2">
        <v>1.5673330599999999</v>
      </c>
    </row>
    <row r="752" spans="1:3" ht="17" x14ac:dyDescent="0.2">
      <c r="A752" s="2">
        <v>0.81762621999999996</v>
      </c>
      <c r="B752" s="2">
        <v>1.2264518900000001</v>
      </c>
      <c r="C752" s="2">
        <v>1.58731044</v>
      </c>
    </row>
    <row r="753" spans="1:3" ht="17" x14ac:dyDescent="0.2">
      <c r="A753" s="2">
        <v>1.0311069399999999</v>
      </c>
      <c r="B753" s="2">
        <v>1.2163518499999999</v>
      </c>
      <c r="C753" s="2">
        <v>2.15759429</v>
      </c>
    </row>
    <row r="754" spans="1:3" ht="17" x14ac:dyDescent="0.2">
      <c r="A754" s="2">
        <v>1.0512151700000001</v>
      </c>
      <c r="B754" s="2">
        <v>1.25014106</v>
      </c>
      <c r="C754" s="2">
        <v>1.9649247700000001</v>
      </c>
    </row>
    <row r="755" spans="1:3" ht="17" x14ac:dyDescent="0.2">
      <c r="A755" s="2">
        <v>1.0158653099999999</v>
      </c>
      <c r="B755" s="2">
        <v>1.33819187</v>
      </c>
      <c r="C755" s="2">
        <v>1.9478291700000001</v>
      </c>
    </row>
    <row r="756" spans="1:3" ht="17" x14ac:dyDescent="0.2">
      <c r="A756" s="2">
        <v>1.39576553</v>
      </c>
      <c r="B756" s="2">
        <v>1.16822706</v>
      </c>
      <c r="C756" s="2">
        <v>1.77733249</v>
      </c>
    </row>
    <row r="757" spans="1:3" ht="17" x14ac:dyDescent="0.2">
      <c r="A757" s="2">
        <v>1.5571793700000001</v>
      </c>
      <c r="B757" s="2">
        <v>1.08547594</v>
      </c>
      <c r="C757" s="2">
        <v>2.0424384899999999</v>
      </c>
    </row>
    <row r="758" spans="1:3" ht="17" x14ac:dyDescent="0.2">
      <c r="A758" s="2">
        <v>1.3832052399999999</v>
      </c>
      <c r="B758" s="2">
        <v>1.3222499000000001</v>
      </c>
      <c r="C758" s="2">
        <v>1.9044481600000001</v>
      </c>
    </row>
    <row r="759" spans="1:3" ht="17" x14ac:dyDescent="0.2">
      <c r="A759" s="2">
        <v>1.15315415</v>
      </c>
      <c r="B759" s="2">
        <v>1.4181857899999999</v>
      </c>
      <c r="C759" s="2">
        <v>2.3636189399999998</v>
      </c>
    </row>
    <row r="760" spans="1:3" ht="17" x14ac:dyDescent="0.2">
      <c r="A760" s="2">
        <v>1.1991025399999999</v>
      </c>
      <c r="B760" s="2">
        <v>0.92595130999999997</v>
      </c>
      <c r="C760" s="2">
        <v>2.4724352600000001</v>
      </c>
    </row>
    <row r="761" spans="1:3" ht="17" x14ac:dyDescent="0.2">
      <c r="A761" s="2">
        <v>1.0309574100000001</v>
      </c>
      <c r="B761" s="2">
        <v>0.90716015999999999</v>
      </c>
      <c r="C761" s="2">
        <v>1.8095509999999999</v>
      </c>
    </row>
    <row r="762" spans="1:3" ht="17" x14ac:dyDescent="0.2">
      <c r="A762" s="2">
        <v>0.95593717</v>
      </c>
      <c r="B762" s="2">
        <v>0.84042194999999997</v>
      </c>
      <c r="C762" s="2">
        <v>2.2100122</v>
      </c>
    </row>
    <row r="763" spans="1:3" ht="17" x14ac:dyDescent="0.2">
      <c r="A763" s="2">
        <v>1.2481596399999999</v>
      </c>
      <c r="B763" s="2">
        <v>0.72796649999999996</v>
      </c>
      <c r="C763" s="2">
        <v>1.8095960900000001</v>
      </c>
    </row>
    <row r="764" spans="1:3" ht="17" x14ac:dyDescent="0.2">
      <c r="A764" s="2">
        <v>0.70257387999999998</v>
      </c>
      <c r="B764" s="2">
        <v>1.38999692</v>
      </c>
      <c r="C764" s="2">
        <v>2.2541261499999998</v>
      </c>
    </row>
    <row r="765" spans="1:3" ht="17" x14ac:dyDescent="0.2">
      <c r="A765" s="2">
        <v>0.84537379999999995</v>
      </c>
      <c r="B765" s="2">
        <v>1.4238310599999999</v>
      </c>
      <c r="C765" s="2">
        <v>2.0521206200000002</v>
      </c>
    </row>
    <row r="766" spans="1:3" ht="17" x14ac:dyDescent="0.2">
      <c r="A766" s="2">
        <v>1.2831491100000001</v>
      </c>
      <c r="B766" s="2">
        <v>1.53733667</v>
      </c>
      <c r="C766" s="2">
        <v>1.96258464</v>
      </c>
    </row>
    <row r="767" spans="1:3" ht="17" x14ac:dyDescent="0.2">
      <c r="A767" s="2">
        <v>0.79290044000000004</v>
      </c>
      <c r="B767" s="2">
        <v>1.0423965500000001</v>
      </c>
      <c r="C767" s="2">
        <v>2.2433842400000001</v>
      </c>
    </row>
    <row r="768" spans="1:3" ht="17" x14ac:dyDescent="0.2">
      <c r="A768" s="2">
        <v>0.20956261000000001</v>
      </c>
      <c r="B768" s="2">
        <v>0.85699289999999995</v>
      </c>
      <c r="C768" s="2">
        <v>2.0333335799999999</v>
      </c>
    </row>
    <row r="769" spans="1:3" ht="17" x14ac:dyDescent="0.2">
      <c r="A769" s="2">
        <v>1.1818734099999999</v>
      </c>
      <c r="B769" s="2">
        <v>1.1215877599999999</v>
      </c>
      <c r="C769" s="2">
        <v>1.84052441</v>
      </c>
    </row>
    <row r="770" spans="1:3" ht="17" x14ac:dyDescent="0.2">
      <c r="A770" s="2">
        <v>1.2223996100000001</v>
      </c>
      <c r="B770" s="2">
        <v>1.53521055</v>
      </c>
      <c r="C770" s="2">
        <v>2.0719489000000002</v>
      </c>
    </row>
    <row r="771" spans="1:3" ht="17" x14ac:dyDescent="0.2">
      <c r="A771" s="2">
        <v>0.94987120000000003</v>
      </c>
      <c r="B771" s="2">
        <v>0.78300601999999997</v>
      </c>
      <c r="C771" s="2">
        <v>1.7174203299999999</v>
      </c>
    </row>
    <row r="772" spans="1:3" ht="17" x14ac:dyDescent="0.2">
      <c r="A772" s="2">
        <v>1.0075275299999999</v>
      </c>
      <c r="B772" s="2">
        <v>0.87742971000000003</v>
      </c>
      <c r="C772" s="2">
        <v>2.32729103</v>
      </c>
    </row>
    <row r="773" spans="1:3" ht="17" x14ac:dyDescent="0.2">
      <c r="A773" s="2">
        <v>0.84981143000000003</v>
      </c>
      <c r="B773" s="2">
        <v>0.85825932000000005</v>
      </c>
      <c r="C773" s="2">
        <v>2.0854395600000002</v>
      </c>
    </row>
    <row r="774" spans="1:3" ht="17" x14ac:dyDescent="0.2">
      <c r="A774" s="2">
        <v>1.09015982</v>
      </c>
      <c r="B774" s="2">
        <v>1.3748471499999999</v>
      </c>
      <c r="C774" s="2">
        <v>2.0218865099999999</v>
      </c>
    </row>
    <row r="775" spans="1:3" ht="17" x14ac:dyDescent="0.2">
      <c r="A775" s="2">
        <v>1.0658725200000001</v>
      </c>
      <c r="B775" s="2">
        <v>0.98284483</v>
      </c>
      <c r="C775" s="2">
        <v>2.15408497</v>
      </c>
    </row>
    <row r="776" spans="1:3" ht="17" x14ac:dyDescent="0.2">
      <c r="A776" s="2">
        <v>1.4103555699999999</v>
      </c>
      <c r="B776" s="2">
        <v>1.50579234</v>
      </c>
      <c r="C776" s="2">
        <v>2.304999</v>
      </c>
    </row>
    <row r="777" spans="1:3" ht="17" x14ac:dyDescent="0.2">
      <c r="A777" s="2">
        <v>0.89346930999999996</v>
      </c>
      <c r="B777" s="2">
        <v>1.3036038400000001</v>
      </c>
      <c r="C777" s="2">
        <v>2.53559775</v>
      </c>
    </row>
    <row r="778" spans="1:3" ht="17" x14ac:dyDescent="0.2">
      <c r="A778" s="2">
        <v>1.11501461</v>
      </c>
      <c r="B778" s="2">
        <v>1.0937139199999999</v>
      </c>
      <c r="C778" s="2">
        <v>2.11296215</v>
      </c>
    </row>
    <row r="779" spans="1:3" ht="17" x14ac:dyDescent="0.2">
      <c r="A779" s="2">
        <v>1.0505304600000001</v>
      </c>
      <c r="B779" s="2">
        <v>1.50317415</v>
      </c>
      <c r="C779" s="2">
        <v>2.1028253000000001</v>
      </c>
    </row>
    <row r="780" spans="1:3" ht="17" x14ac:dyDescent="0.2">
      <c r="A780" s="2">
        <v>0.92875841999999997</v>
      </c>
      <c r="B780" s="2">
        <v>0.88681010999999998</v>
      </c>
      <c r="C780" s="2">
        <v>2.32181126</v>
      </c>
    </row>
    <row r="781" spans="1:3" ht="17" x14ac:dyDescent="0.2">
      <c r="A781" s="2">
        <v>1.0407862400000001</v>
      </c>
      <c r="B781" s="2">
        <v>1.01538825</v>
      </c>
      <c r="C781" s="2">
        <v>1.7601262</v>
      </c>
    </row>
    <row r="782" spans="1:3" ht="17" x14ac:dyDescent="0.2">
      <c r="A782" s="2">
        <v>1.4123297100000001</v>
      </c>
      <c r="B782" s="2">
        <v>0.96217596000000005</v>
      </c>
      <c r="C782" s="2">
        <v>1.7311789</v>
      </c>
    </row>
    <row r="783" spans="1:3" ht="17" x14ac:dyDescent="0.2">
      <c r="A783" s="2">
        <v>1.22533267</v>
      </c>
      <c r="B783" s="2">
        <v>0.98410295999999997</v>
      </c>
      <c r="C783" s="2">
        <v>2.2525986100000002</v>
      </c>
    </row>
    <row r="784" spans="1:3" ht="17" x14ac:dyDescent="0.2">
      <c r="A784" s="2">
        <v>0.83045323999999998</v>
      </c>
      <c r="B784" s="2">
        <v>0.87494421</v>
      </c>
      <c r="C784" s="2">
        <v>1.6983032</v>
      </c>
    </row>
    <row r="785" spans="1:3" ht="17" x14ac:dyDescent="0.2">
      <c r="A785" s="2">
        <v>1.07828547</v>
      </c>
      <c r="B785" s="2">
        <v>0.87533083</v>
      </c>
      <c r="C785" s="2">
        <v>2.19280484</v>
      </c>
    </row>
    <row r="786" spans="1:3" ht="17" x14ac:dyDescent="0.2">
      <c r="A786" s="2">
        <v>0.99885681999999998</v>
      </c>
      <c r="B786" s="2">
        <v>0.85959116999999996</v>
      </c>
      <c r="C786" s="2">
        <v>2.1502659199999998</v>
      </c>
    </row>
    <row r="787" spans="1:3" ht="17" x14ac:dyDescent="0.2">
      <c r="A787" s="2">
        <v>0.60285504999999995</v>
      </c>
      <c r="B787" s="2">
        <v>1.00915716</v>
      </c>
      <c r="C787" s="2">
        <v>2.0144522</v>
      </c>
    </row>
    <row r="788" spans="1:3" ht="17" x14ac:dyDescent="0.2">
      <c r="A788" s="2">
        <v>1.5123965800000001</v>
      </c>
      <c r="B788" s="2">
        <v>0.85953897999999995</v>
      </c>
      <c r="C788" s="2">
        <v>1.94590748</v>
      </c>
    </row>
    <row r="789" spans="1:3" ht="17" x14ac:dyDescent="0.2">
      <c r="A789" s="2">
        <v>0.89218938000000003</v>
      </c>
      <c r="B789" s="2">
        <v>1.0856866300000001</v>
      </c>
      <c r="C789" s="2">
        <v>2.0094730900000002</v>
      </c>
    </row>
    <row r="790" spans="1:3" ht="17" x14ac:dyDescent="0.2">
      <c r="A790" s="2">
        <v>1.11225832</v>
      </c>
      <c r="B790" s="2">
        <v>1.09693877</v>
      </c>
      <c r="C790" s="2">
        <v>2.1691872600000002</v>
      </c>
    </row>
    <row r="791" spans="1:3" ht="17" x14ac:dyDescent="0.2">
      <c r="A791" s="2">
        <v>1.05013081</v>
      </c>
      <c r="B791" s="2">
        <v>0.63483979000000001</v>
      </c>
      <c r="C791" s="2">
        <v>2.0213319900000002</v>
      </c>
    </row>
    <row r="792" spans="1:3" ht="17" x14ac:dyDescent="0.2">
      <c r="A792" s="2">
        <v>0.98768224000000004</v>
      </c>
      <c r="B792" s="2">
        <v>1.4112571199999999</v>
      </c>
      <c r="C792" s="2">
        <v>2.0447094899999998</v>
      </c>
    </row>
    <row r="793" spans="1:3" ht="17" x14ac:dyDescent="0.2">
      <c r="A793" s="2">
        <v>1.3619950300000001</v>
      </c>
      <c r="B793" s="2">
        <v>0.90348898</v>
      </c>
      <c r="C793" s="2">
        <v>1.9644724499999999</v>
      </c>
    </row>
    <row r="794" spans="1:3" ht="17" x14ac:dyDescent="0.2">
      <c r="A794" s="2">
        <v>0.98256091999999995</v>
      </c>
      <c r="B794" s="2">
        <v>0.92735164999999997</v>
      </c>
      <c r="C794" s="2">
        <v>2.3845306100000001</v>
      </c>
    </row>
    <row r="795" spans="1:3" ht="17" x14ac:dyDescent="0.2">
      <c r="A795" s="2">
        <v>0.92576820000000004</v>
      </c>
      <c r="B795" s="2">
        <v>1.34099923</v>
      </c>
      <c r="C795" s="2">
        <v>2.26961243</v>
      </c>
    </row>
    <row r="796" spans="1:3" ht="17" x14ac:dyDescent="0.2">
      <c r="A796" s="2">
        <v>1.01156636</v>
      </c>
      <c r="B796" s="2">
        <v>0.94275918999999997</v>
      </c>
      <c r="C796" s="2">
        <v>1.9530766100000001</v>
      </c>
    </row>
    <row r="797" spans="1:3" ht="17" x14ac:dyDescent="0.2">
      <c r="A797" s="2">
        <v>0.76294616999999998</v>
      </c>
      <c r="B797" s="2">
        <v>1.2052630200000001</v>
      </c>
      <c r="C797" s="2">
        <v>2.19810843</v>
      </c>
    </row>
    <row r="798" spans="1:3" ht="17" x14ac:dyDescent="0.2">
      <c r="A798" s="2">
        <v>1.00423873</v>
      </c>
      <c r="B798" s="2">
        <v>1.0103261299999999</v>
      </c>
      <c r="C798" s="2">
        <v>2.1437172800000002</v>
      </c>
    </row>
    <row r="799" spans="1:3" ht="17" x14ac:dyDescent="0.2">
      <c r="A799" s="2">
        <v>1.28842605</v>
      </c>
      <c r="B799" s="2">
        <v>1.3617366900000001</v>
      </c>
      <c r="C799" s="2">
        <v>2.0666530500000002</v>
      </c>
    </row>
    <row r="800" spans="1:3" ht="17" x14ac:dyDescent="0.2">
      <c r="A800" s="2">
        <v>0.86818735000000002</v>
      </c>
      <c r="B800" s="2">
        <v>1.00905624</v>
      </c>
      <c r="C800" s="2">
        <v>2.0137024299999999</v>
      </c>
    </row>
    <row r="801" spans="1:3" ht="17" x14ac:dyDescent="0.2">
      <c r="A801" s="2">
        <v>1.48972171</v>
      </c>
      <c r="B801" s="2">
        <v>1.5098677700000001</v>
      </c>
      <c r="C801" s="2">
        <v>1.8095465100000001</v>
      </c>
    </row>
    <row r="802" spans="1:3" ht="17" x14ac:dyDescent="0.2">
      <c r="A802" s="2">
        <v>1.1168953800000001</v>
      </c>
      <c r="B802" s="2">
        <v>1.02934448</v>
      </c>
      <c r="C802" s="2">
        <v>2.0061178900000001</v>
      </c>
    </row>
    <row r="803" spans="1:3" ht="17" x14ac:dyDescent="0.2">
      <c r="A803" s="2">
        <v>1.00711036</v>
      </c>
      <c r="B803" s="2">
        <v>1.1055435499999999</v>
      </c>
      <c r="C803" s="2">
        <v>2.3802787900000002</v>
      </c>
    </row>
    <row r="804" spans="1:3" ht="17" x14ac:dyDescent="0.2">
      <c r="A804" s="2">
        <v>0.80009874000000003</v>
      </c>
      <c r="B804" s="2">
        <v>0.76499371000000005</v>
      </c>
      <c r="C804" s="2">
        <v>1.8242695099999999</v>
      </c>
    </row>
    <row r="805" spans="1:3" ht="17" x14ac:dyDescent="0.2">
      <c r="A805" s="2">
        <v>0.85284391000000004</v>
      </c>
      <c r="B805" s="2">
        <v>1.2872992999999999</v>
      </c>
      <c r="C805" s="2">
        <v>2.35813709</v>
      </c>
    </row>
    <row r="806" spans="1:3" ht="17" x14ac:dyDescent="0.2">
      <c r="A806" s="2">
        <v>1.1494066700000001</v>
      </c>
      <c r="B806" s="2">
        <v>1.1024830800000001</v>
      </c>
      <c r="C806" s="2">
        <v>2.6616708400000002</v>
      </c>
    </row>
    <row r="807" spans="1:3" ht="17" x14ac:dyDescent="0.2">
      <c r="A807" s="2">
        <v>1.1599897100000001</v>
      </c>
      <c r="B807" s="2">
        <v>1.01347768</v>
      </c>
      <c r="C807" s="2">
        <v>2.3339184099999999</v>
      </c>
    </row>
    <row r="808" spans="1:3" ht="17" x14ac:dyDescent="0.2">
      <c r="A808" s="2">
        <v>0.83804798000000003</v>
      </c>
      <c r="B808" s="2">
        <v>0.86007212</v>
      </c>
      <c r="C808" s="2">
        <v>1.9323279799999999</v>
      </c>
    </row>
    <row r="809" spans="1:3" ht="17" x14ac:dyDescent="0.2">
      <c r="A809" s="2">
        <v>0.94757455000000002</v>
      </c>
      <c r="B809" s="2">
        <v>1.0515291899999999</v>
      </c>
      <c r="C809" s="2">
        <v>2.0002032199999999</v>
      </c>
    </row>
    <row r="810" spans="1:3" ht="17" x14ac:dyDescent="0.2">
      <c r="A810" s="2">
        <v>1.0265117699999999</v>
      </c>
      <c r="B810" s="2">
        <v>0.99288578999999999</v>
      </c>
      <c r="C810" s="2">
        <v>1.8235738500000001</v>
      </c>
    </row>
    <row r="811" spans="1:3" ht="17" x14ac:dyDescent="0.2">
      <c r="A811" s="2">
        <v>1.4807222499999999</v>
      </c>
      <c r="B811" s="2">
        <v>0.88856564999999998</v>
      </c>
      <c r="C811" s="2">
        <v>2.2030938400000002</v>
      </c>
    </row>
    <row r="812" spans="1:3" ht="17" x14ac:dyDescent="0.2">
      <c r="A812" s="2">
        <v>0.97603803</v>
      </c>
      <c r="B812" s="2">
        <v>0.91831202999999995</v>
      </c>
      <c r="C812" s="2">
        <v>1.9383619999999999</v>
      </c>
    </row>
    <row r="813" spans="1:3" ht="17" x14ac:dyDescent="0.2">
      <c r="A813" s="2">
        <v>1.2057212100000001</v>
      </c>
      <c r="B813" s="2">
        <v>0.98765448</v>
      </c>
      <c r="C813" s="2">
        <v>1.89366736</v>
      </c>
    </row>
    <row r="814" spans="1:3" ht="17" x14ac:dyDescent="0.2">
      <c r="A814" s="2">
        <v>1.2827534199999999</v>
      </c>
      <c r="B814" s="2">
        <v>1.0099422899999999</v>
      </c>
      <c r="C814" s="2">
        <v>2.5186153999999998</v>
      </c>
    </row>
    <row r="815" spans="1:3" ht="17" x14ac:dyDescent="0.2">
      <c r="A815" s="2">
        <v>0.81435365999999998</v>
      </c>
      <c r="B815" s="2">
        <v>1.0890263899999999</v>
      </c>
      <c r="C815" s="2">
        <v>1.92108696</v>
      </c>
    </row>
    <row r="816" spans="1:3" ht="17" x14ac:dyDescent="0.2">
      <c r="A816" s="2">
        <v>1.3843435500000001</v>
      </c>
      <c r="B816" s="2">
        <v>0.33773880000000001</v>
      </c>
      <c r="C816" s="2">
        <v>2.2760289500000002</v>
      </c>
    </row>
    <row r="817" spans="1:3" ht="17" x14ac:dyDescent="0.2">
      <c r="A817" s="2">
        <v>1.0074933399999999</v>
      </c>
      <c r="B817" s="2">
        <v>1.3466094500000001</v>
      </c>
      <c r="C817" s="2">
        <v>2.3207715100000001</v>
      </c>
    </row>
    <row r="818" spans="1:3" ht="17" x14ac:dyDescent="0.2">
      <c r="A818" s="2">
        <v>1.15917359</v>
      </c>
      <c r="B818" s="2">
        <v>1.23850445</v>
      </c>
      <c r="C818" s="2">
        <v>2.2266764299999999</v>
      </c>
    </row>
    <row r="819" spans="1:3" ht="17" x14ac:dyDescent="0.2">
      <c r="A819" s="2">
        <v>1.3955623100000001</v>
      </c>
      <c r="B819" s="2">
        <v>0.93477896000000005</v>
      </c>
      <c r="C819" s="2">
        <v>2.0659927100000002</v>
      </c>
    </row>
    <row r="820" spans="1:3" ht="17" x14ac:dyDescent="0.2">
      <c r="A820" s="2">
        <v>1.2208376700000001</v>
      </c>
      <c r="B820" s="2">
        <v>1.0209717700000001</v>
      </c>
      <c r="C820" s="2">
        <v>1.94957023</v>
      </c>
    </row>
    <row r="821" spans="1:3" ht="17" x14ac:dyDescent="0.2">
      <c r="A821" s="2">
        <v>0.95081441</v>
      </c>
      <c r="B821" s="2">
        <v>1.57193004</v>
      </c>
      <c r="C821" s="2">
        <v>2.4158766900000002</v>
      </c>
    </row>
    <row r="822" spans="1:3" ht="17" x14ac:dyDescent="0.2">
      <c r="A822" s="2">
        <v>1.08989062</v>
      </c>
      <c r="B822" s="2">
        <v>1.01685136</v>
      </c>
      <c r="C822" s="2">
        <v>1.7903116400000001</v>
      </c>
    </row>
    <row r="823" spans="1:3" ht="17" x14ac:dyDescent="0.2">
      <c r="A823" s="2">
        <v>1.5151995700000001</v>
      </c>
      <c r="B823" s="2">
        <v>1.3944710899999999</v>
      </c>
      <c r="C823" s="2">
        <v>2.4302044700000001</v>
      </c>
    </row>
    <row r="824" spans="1:3" ht="17" x14ac:dyDescent="0.2">
      <c r="A824" s="2">
        <v>1.0787144399999999</v>
      </c>
      <c r="B824" s="2">
        <v>0.87705944000000002</v>
      </c>
      <c r="C824" s="2">
        <v>2.0432465400000002</v>
      </c>
    </row>
    <row r="825" spans="1:3" ht="17" x14ac:dyDescent="0.2">
      <c r="A825" s="2">
        <v>1.44239574</v>
      </c>
      <c r="B825" s="2">
        <v>1.1252677099999999</v>
      </c>
      <c r="C825" s="2">
        <v>1.85957375</v>
      </c>
    </row>
    <row r="826" spans="1:3" ht="17" x14ac:dyDescent="0.2">
      <c r="A826" s="2">
        <v>1.1960382199999999</v>
      </c>
      <c r="B826" s="2">
        <v>0.97569718000000005</v>
      </c>
      <c r="C826" s="2">
        <v>1.69730972</v>
      </c>
    </row>
    <row r="827" spans="1:3" ht="17" x14ac:dyDescent="0.2">
      <c r="A827" s="2">
        <v>0.85380495999999995</v>
      </c>
      <c r="B827" s="2">
        <v>0.90915193000000005</v>
      </c>
      <c r="C827" s="2">
        <v>2.23009178</v>
      </c>
    </row>
    <row r="828" spans="1:3" ht="17" x14ac:dyDescent="0.2">
      <c r="A828" s="2">
        <v>1.3023510899999999</v>
      </c>
      <c r="B828" s="2">
        <v>1.13074513</v>
      </c>
      <c r="C828" s="2">
        <v>2.04213975</v>
      </c>
    </row>
    <row r="829" spans="1:3" ht="17" x14ac:dyDescent="0.2">
      <c r="A829" s="2">
        <v>1.5157089399999999</v>
      </c>
      <c r="B829" s="2">
        <v>1.2962084199999999</v>
      </c>
      <c r="C829" s="2">
        <v>2.0095354900000002</v>
      </c>
    </row>
    <row r="830" spans="1:3" ht="17" x14ac:dyDescent="0.2">
      <c r="A830" s="2">
        <v>1.1218548800000001</v>
      </c>
      <c r="B830" s="2">
        <v>0.98685599000000002</v>
      </c>
      <c r="C830" s="2">
        <v>1.79538781</v>
      </c>
    </row>
    <row r="831" spans="1:3" ht="17" x14ac:dyDescent="0.2">
      <c r="A831" s="2">
        <v>1.31094562</v>
      </c>
      <c r="B831" s="2">
        <v>1.5807362700000001</v>
      </c>
      <c r="C831" s="2">
        <v>2.0741193099999999</v>
      </c>
    </row>
    <row r="832" spans="1:3" ht="17" x14ac:dyDescent="0.2">
      <c r="A832" s="2">
        <v>0.85965826999999995</v>
      </c>
      <c r="B832" s="2">
        <v>0.98856906</v>
      </c>
      <c r="C832" s="2">
        <v>2.4434491299999999</v>
      </c>
    </row>
    <row r="833" spans="1:3" ht="17" x14ac:dyDescent="0.2">
      <c r="A833" s="2">
        <v>1.38645259</v>
      </c>
      <c r="B833" s="2">
        <v>1.2414243700000001</v>
      </c>
      <c r="C833" s="2">
        <v>2.1480185199999999</v>
      </c>
    </row>
    <row r="834" spans="1:3" ht="17" x14ac:dyDescent="0.2">
      <c r="A834" s="2">
        <v>1.18286289</v>
      </c>
      <c r="B834" s="2">
        <v>1.34709575</v>
      </c>
      <c r="C834" s="2">
        <v>2.2270382999999998</v>
      </c>
    </row>
    <row r="835" spans="1:3" ht="17" x14ac:dyDescent="0.2">
      <c r="A835" s="2">
        <v>1.13887454</v>
      </c>
      <c r="B835" s="2">
        <v>0.91017992000000003</v>
      </c>
      <c r="C835" s="2">
        <v>1.8836390599999999</v>
      </c>
    </row>
    <row r="836" spans="1:3" ht="17" x14ac:dyDescent="0.2">
      <c r="A836" s="2">
        <v>0.98422686999999998</v>
      </c>
      <c r="B836" s="2">
        <v>1.04845579</v>
      </c>
      <c r="C836" s="2">
        <v>2.52663766</v>
      </c>
    </row>
    <row r="837" spans="1:3" ht="17" x14ac:dyDescent="0.2">
      <c r="A837" s="2">
        <v>1.2117578600000001</v>
      </c>
      <c r="B837" s="2">
        <v>1.41963784</v>
      </c>
      <c r="C837" s="2">
        <v>2.33490975</v>
      </c>
    </row>
    <row r="838" spans="1:3" ht="17" x14ac:dyDescent="0.2">
      <c r="A838" s="2">
        <v>1.3661446699999999</v>
      </c>
      <c r="B838" s="2">
        <v>1.51144419</v>
      </c>
      <c r="C838" s="2">
        <v>2.0988753</v>
      </c>
    </row>
    <row r="839" spans="1:3" ht="17" x14ac:dyDescent="0.2">
      <c r="A839" s="2">
        <v>1.1092692799999999</v>
      </c>
      <c r="B839" s="2">
        <v>1.3429248600000001</v>
      </c>
      <c r="C839" s="2">
        <v>2.4509730300000001</v>
      </c>
    </row>
    <row r="840" spans="1:3" ht="17" x14ac:dyDescent="0.2">
      <c r="A840" s="2">
        <v>1.0403102</v>
      </c>
      <c r="B840" s="2">
        <v>1.1259611199999999</v>
      </c>
      <c r="C840" s="2">
        <v>1.6965705799999999</v>
      </c>
    </row>
    <row r="841" spans="1:3" ht="17" x14ac:dyDescent="0.2">
      <c r="A841" s="2">
        <v>1.20808811</v>
      </c>
      <c r="B841" s="2">
        <v>0.86256151999999997</v>
      </c>
      <c r="C841" s="2">
        <v>1.7411774</v>
      </c>
    </row>
    <row r="842" spans="1:3" ht="17" x14ac:dyDescent="0.2">
      <c r="A842" s="2">
        <v>0.92903360000000001</v>
      </c>
      <c r="B842" s="2">
        <v>1.3490964400000001</v>
      </c>
      <c r="C842" s="2">
        <v>2.3193737900000002</v>
      </c>
    </row>
    <row r="843" spans="1:3" ht="17" x14ac:dyDescent="0.2">
      <c r="A843" s="2">
        <v>1.0815158199999999</v>
      </c>
      <c r="B843" s="2">
        <v>0.92151362999999997</v>
      </c>
      <c r="C843" s="2">
        <v>1.9125764199999999</v>
      </c>
    </row>
    <row r="844" spans="1:3" ht="17" x14ac:dyDescent="0.2">
      <c r="A844" s="2">
        <v>0.95368107000000002</v>
      </c>
      <c r="B844" s="2">
        <v>0.96964094000000001</v>
      </c>
      <c r="C844" s="2">
        <v>2.2636247799999998</v>
      </c>
    </row>
    <row r="845" spans="1:3" ht="17" x14ac:dyDescent="0.2">
      <c r="A845" s="2">
        <v>1.2825927800000001</v>
      </c>
      <c r="B845" s="2">
        <v>1.1125150100000001</v>
      </c>
      <c r="C845" s="2">
        <v>2.43761004</v>
      </c>
    </row>
    <row r="846" spans="1:3" ht="17" x14ac:dyDescent="0.2">
      <c r="A846" s="2">
        <v>0.98939937</v>
      </c>
      <c r="B846" s="2">
        <v>1.3684157800000001</v>
      </c>
      <c r="C846" s="2">
        <v>2.5856439999999998</v>
      </c>
    </row>
    <row r="847" spans="1:3" ht="17" x14ac:dyDescent="0.2">
      <c r="A847" s="2">
        <v>1.2940094600000001</v>
      </c>
      <c r="B847" s="2">
        <v>1.12753551</v>
      </c>
      <c r="C847" s="2">
        <v>2.0330853800000002</v>
      </c>
    </row>
    <row r="848" spans="1:3" ht="17" x14ac:dyDescent="0.2">
      <c r="A848" s="2">
        <v>1.17687096</v>
      </c>
      <c r="B848" s="2">
        <v>0.80611263</v>
      </c>
      <c r="C848" s="2">
        <v>2.0973371900000002</v>
      </c>
    </row>
    <row r="849" spans="1:3" ht="17" x14ac:dyDescent="0.2">
      <c r="A849" s="2">
        <v>1.23969343</v>
      </c>
      <c r="B849" s="2">
        <v>1.15562896</v>
      </c>
      <c r="C849" s="2">
        <v>1.8783613800000001</v>
      </c>
    </row>
    <row r="850" spans="1:3" ht="17" x14ac:dyDescent="0.2">
      <c r="A850" s="2">
        <v>1.02113605</v>
      </c>
      <c r="B850" s="2">
        <v>0.98978407999999996</v>
      </c>
      <c r="C850" s="2">
        <v>1.9807753299999999</v>
      </c>
    </row>
    <row r="851" spans="1:3" ht="17" x14ac:dyDescent="0.2">
      <c r="A851" s="2">
        <v>1.09369136</v>
      </c>
      <c r="B851" s="2">
        <v>1.4622958399999999</v>
      </c>
      <c r="C851" s="2">
        <v>2.4826095100000001</v>
      </c>
    </row>
    <row r="852" spans="1:3" ht="17" x14ac:dyDescent="0.2">
      <c r="A852" s="2">
        <v>0.93642069000000006</v>
      </c>
      <c r="B852" s="2">
        <v>1.00101309</v>
      </c>
      <c r="C852" s="2">
        <v>2.5246994200000001</v>
      </c>
    </row>
    <row r="853" spans="1:3" ht="17" x14ac:dyDescent="0.2">
      <c r="A853" s="2">
        <v>1.1421392400000001</v>
      </c>
      <c r="B853" s="2">
        <v>1.6798568899999999</v>
      </c>
      <c r="C853" s="2">
        <v>2.08840344</v>
      </c>
    </row>
    <row r="854" spans="1:3" ht="17" x14ac:dyDescent="0.2">
      <c r="A854" s="2">
        <v>1.0599714600000001</v>
      </c>
      <c r="B854" s="2">
        <v>1.3563150900000001</v>
      </c>
      <c r="C854" s="2">
        <v>2.40185534</v>
      </c>
    </row>
    <row r="855" spans="1:3" ht="17" x14ac:dyDescent="0.2">
      <c r="A855" s="2">
        <v>1.62960123</v>
      </c>
      <c r="B855" s="2">
        <v>1.5264124400000001</v>
      </c>
      <c r="C855" s="2">
        <v>1.66205852</v>
      </c>
    </row>
    <row r="856" spans="1:3" ht="17" x14ac:dyDescent="0.2">
      <c r="A856" s="2">
        <v>1.10336944</v>
      </c>
      <c r="B856" s="2">
        <v>1.3019729900000001</v>
      </c>
      <c r="C856" s="2">
        <v>2.1885336199999998</v>
      </c>
    </row>
    <row r="857" spans="1:3" ht="17" x14ac:dyDescent="0.2">
      <c r="A857" s="2">
        <v>1.3018252699999999</v>
      </c>
      <c r="B857" s="2">
        <v>1.05404802</v>
      </c>
      <c r="C857" s="2">
        <v>1.7245658500000001</v>
      </c>
    </row>
    <row r="858" spans="1:3" ht="17" x14ac:dyDescent="0.2">
      <c r="A858" s="2">
        <v>0.59200697999999996</v>
      </c>
      <c r="B858" s="2">
        <v>1.60323894</v>
      </c>
      <c r="C858" s="2">
        <v>2.3569476499999999</v>
      </c>
    </row>
    <row r="859" spans="1:3" ht="17" x14ac:dyDescent="0.2">
      <c r="A859" s="2">
        <v>1.39778797</v>
      </c>
      <c r="B859" s="2">
        <v>1.01239787</v>
      </c>
      <c r="C859" s="2">
        <v>2.03042349</v>
      </c>
    </row>
    <row r="860" spans="1:3" ht="17" x14ac:dyDescent="0.2">
      <c r="A860" s="2">
        <v>1.2410711699999999</v>
      </c>
      <c r="B860" s="2">
        <v>1.75783676</v>
      </c>
      <c r="C860" s="2">
        <v>2.2417695800000002</v>
      </c>
    </row>
    <row r="861" spans="1:3" ht="17" x14ac:dyDescent="0.2">
      <c r="A861" s="2">
        <v>0.91128494999999998</v>
      </c>
      <c r="B861" s="2">
        <v>1.5740771600000001</v>
      </c>
      <c r="C861" s="2">
        <v>2.55783812</v>
      </c>
    </row>
    <row r="862" spans="1:3" ht="17" x14ac:dyDescent="0.2">
      <c r="A862" s="2">
        <v>1.2148249499999999</v>
      </c>
      <c r="B862" s="2">
        <v>1.12987046</v>
      </c>
      <c r="C862" s="2">
        <v>2.1706769700000001</v>
      </c>
    </row>
    <row r="863" spans="1:3" ht="17" x14ac:dyDescent="0.2">
      <c r="A863" s="2">
        <v>1.8191172099999999</v>
      </c>
      <c r="B863" s="2">
        <v>1.5471138900000001</v>
      </c>
      <c r="C863" s="2">
        <v>1.7972268499999999</v>
      </c>
    </row>
    <row r="864" spans="1:3" ht="17" x14ac:dyDescent="0.2">
      <c r="A864" s="2">
        <v>1.1183137700000001</v>
      </c>
      <c r="B864" s="2">
        <v>0.82343153000000002</v>
      </c>
      <c r="C864" s="2">
        <v>1.8442200099999999</v>
      </c>
    </row>
    <row r="865" spans="1:3" ht="17" x14ac:dyDescent="0.2">
      <c r="A865" s="2">
        <v>0.94528911000000004</v>
      </c>
      <c r="B865" s="2">
        <v>1.1033897500000001</v>
      </c>
      <c r="C865" s="2">
        <v>2.10289181</v>
      </c>
    </row>
    <row r="866" spans="1:3" ht="17" x14ac:dyDescent="0.2">
      <c r="A866" s="2">
        <v>1.02566322</v>
      </c>
      <c r="B866" s="2">
        <v>1.100684</v>
      </c>
      <c r="C866" s="2">
        <v>2.0993251700000002</v>
      </c>
    </row>
    <row r="867" spans="1:3" ht="17" x14ac:dyDescent="0.2">
      <c r="A867" s="2">
        <v>1.32556136</v>
      </c>
      <c r="B867" s="2">
        <v>1.3891902599999999</v>
      </c>
      <c r="C867" s="2">
        <v>1.87131753</v>
      </c>
    </row>
    <row r="868" spans="1:3" ht="17" x14ac:dyDescent="0.2">
      <c r="A868" s="2">
        <v>1.37275853</v>
      </c>
      <c r="B868" s="2">
        <v>1.43846377</v>
      </c>
      <c r="C868" s="2">
        <v>2.4026425599999999</v>
      </c>
    </row>
    <row r="869" spans="1:3" ht="17" x14ac:dyDescent="0.2">
      <c r="A869" s="2">
        <v>0.55580943000000005</v>
      </c>
      <c r="B869" s="2">
        <v>1.3067744100000001</v>
      </c>
      <c r="C869" s="2">
        <v>2.2703105400000001</v>
      </c>
    </row>
    <row r="870" spans="1:3" ht="17" x14ac:dyDescent="0.2">
      <c r="A870" s="2">
        <v>0.99849067000000002</v>
      </c>
      <c r="B870" s="2">
        <v>0.93329571</v>
      </c>
      <c r="C870" s="2">
        <v>1.93609506</v>
      </c>
    </row>
    <row r="871" spans="1:3" ht="17" x14ac:dyDescent="0.2">
      <c r="A871" s="2">
        <v>0.80415948000000004</v>
      </c>
      <c r="B871" s="2">
        <v>1.02181375</v>
      </c>
      <c r="C871" s="2">
        <v>2.0877872800000001</v>
      </c>
    </row>
    <row r="872" spans="1:3" ht="17" x14ac:dyDescent="0.2">
      <c r="A872" s="2">
        <v>1.02914967</v>
      </c>
      <c r="B872" s="2">
        <v>1.4936384</v>
      </c>
      <c r="C872" s="2">
        <v>2.00025947</v>
      </c>
    </row>
    <row r="873" spans="1:3" ht="17" x14ac:dyDescent="0.2">
      <c r="A873" s="2">
        <v>1.1214242000000001</v>
      </c>
      <c r="B873" s="2">
        <v>1.41864393</v>
      </c>
      <c r="C873" s="2">
        <v>2.2637798099999999</v>
      </c>
    </row>
    <row r="874" spans="1:3" ht="17" x14ac:dyDescent="0.2">
      <c r="A874" s="2">
        <v>1.1574956199999999</v>
      </c>
      <c r="B874" s="2">
        <v>1.2441913899999999</v>
      </c>
      <c r="C874" s="2">
        <v>1.9696739000000001</v>
      </c>
    </row>
    <row r="875" spans="1:3" ht="17" x14ac:dyDescent="0.2">
      <c r="A875" s="2">
        <v>1.13314352</v>
      </c>
      <c r="B875" s="2">
        <v>1.20956255</v>
      </c>
      <c r="C875" s="2">
        <v>2.0215112199999998</v>
      </c>
    </row>
    <row r="876" spans="1:3" ht="17" x14ac:dyDescent="0.2">
      <c r="A876" s="2">
        <v>0.74962863000000002</v>
      </c>
      <c r="B876" s="2">
        <v>1.06038579</v>
      </c>
      <c r="C876" s="2">
        <v>2.30416621</v>
      </c>
    </row>
    <row r="877" spans="1:3" ht="17" x14ac:dyDescent="0.2">
      <c r="A877" s="2">
        <v>0.99642377999999998</v>
      </c>
      <c r="B877" s="2">
        <v>1.47211414</v>
      </c>
      <c r="C877" s="2">
        <v>2.3489540199999999</v>
      </c>
    </row>
    <row r="878" spans="1:3" ht="17" x14ac:dyDescent="0.2">
      <c r="A878" s="2">
        <v>1.1612547900000001</v>
      </c>
      <c r="B878" s="2">
        <v>1.13267819</v>
      </c>
      <c r="C878" s="2">
        <v>2.0121387799999999</v>
      </c>
    </row>
    <row r="879" spans="1:3" ht="17" x14ac:dyDescent="0.2">
      <c r="A879" s="2">
        <v>1.1552775500000001</v>
      </c>
      <c r="B879" s="2">
        <v>1.0324131299999999</v>
      </c>
      <c r="C879" s="2">
        <v>2.3255778500000002</v>
      </c>
    </row>
    <row r="880" spans="1:3" ht="17" x14ac:dyDescent="0.2">
      <c r="A880" s="2">
        <v>1.17549065</v>
      </c>
      <c r="B880" s="2">
        <v>0.75294965000000003</v>
      </c>
      <c r="C880" s="2">
        <v>1.9817475</v>
      </c>
    </row>
    <row r="881" spans="1:3" ht="17" x14ac:dyDescent="0.2">
      <c r="A881" s="2">
        <v>1.2712214399999999</v>
      </c>
      <c r="B881" s="2">
        <v>1.4636070699999999</v>
      </c>
      <c r="C881" s="2">
        <v>2.51389752</v>
      </c>
    </row>
    <row r="882" spans="1:3" ht="17" x14ac:dyDescent="0.2">
      <c r="A882" s="2">
        <v>1.0680652100000001</v>
      </c>
      <c r="B882" s="2">
        <v>0.88166277999999998</v>
      </c>
      <c r="C882" s="2">
        <v>1.9559715200000001</v>
      </c>
    </row>
    <row r="883" spans="1:3" ht="17" x14ac:dyDescent="0.2">
      <c r="A883" s="2">
        <v>1.1180983200000001</v>
      </c>
      <c r="B883" s="2">
        <v>1.54624077</v>
      </c>
      <c r="C883" s="2">
        <v>2.0614039599999998</v>
      </c>
    </row>
    <row r="884" spans="1:3" ht="17" x14ac:dyDescent="0.2">
      <c r="A884" s="2">
        <v>1.0773839199999999</v>
      </c>
      <c r="B884" s="2">
        <v>0.92763532000000004</v>
      </c>
      <c r="C884" s="2">
        <v>2.2468326599999999</v>
      </c>
    </row>
    <row r="885" spans="1:3" ht="17" x14ac:dyDescent="0.2">
      <c r="A885" s="2">
        <v>1.26625163</v>
      </c>
      <c r="B885" s="2">
        <v>1.09933484</v>
      </c>
      <c r="C885" s="2">
        <v>2.7504075299999999</v>
      </c>
    </row>
    <row r="886" spans="1:3" ht="17" x14ac:dyDescent="0.2">
      <c r="A886" s="2">
        <v>1.3882654999999999</v>
      </c>
      <c r="B886" s="2">
        <v>1.3905782</v>
      </c>
      <c r="C886" s="2">
        <v>2.1805206500000001</v>
      </c>
    </row>
    <row r="887" spans="1:3" ht="17" x14ac:dyDescent="0.2">
      <c r="A887" s="2">
        <v>1.2940915200000001</v>
      </c>
      <c r="B887" s="2">
        <v>0.79595685999999999</v>
      </c>
      <c r="C887" s="2">
        <v>2.3226138600000001</v>
      </c>
    </row>
    <row r="888" spans="1:3" ht="17" x14ac:dyDescent="0.2">
      <c r="A888" s="2">
        <v>1.5062477000000001</v>
      </c>
      <c r="B888" s="2">
        <v>1.09029179</v>
      </c>
      <c r="C888" s="2">
        <v>2.1194415499999999</v>
      </c>
    </row>
    <row r="889" spans="1:3" ht="17" x14ac:dyDescent="0.2">
      <c r="A889" s="2">
        <v>1.27145094</v>
      </c>
      <c r="B889" s="2">
        <v>1.24070312</v>
      </c>
      <c r="C889" s="2">
        <v>2.0056358699999999</v>
      </c>
    </row>
    <row r="890" spans="1:3" ht="17" x14ac:dyDescent="0.2">
      <c r="A890" s="2">
        <v>1.2786122799999999</v>
      </c>
      <c r="B890" s="2">
        <v>1.6573324700000001</v>
      </c>
      <c r="C890" s="2">
        <v>2.17937257</v>
      </c>
    </row>
    <row r="891" spans="1:3" ht="17" x14ac:dyDescent="0.2">
      <c r="A891" s="2">
        <v>1.0526790800000001</v>
      </c>
      <c r="B891" s="2">
        <v>0.99236183</v>
      </c>
      <c r="C891" s="2">
        <v>2.4326923200000001</v>
      </c>
    </row>
    <row r="892" spans="1:3" ht="17" x14ac:dyDescent="0.2">
      <c r="A892" s="2">
        <v>0.94757919000000002</v>
      </c>
      <c r="B892" s="2">
        <v>0.96695158999999997</v>
      </c>
      <c r="C892" s="2">
        <v>2.2615708799999998</v>
      </c>
    </row>
    <row r="893" spans="1:3" ht="17" x14ac:dyDescent="0.2">
      <c r="A893" s="2">
        <v>1.0297402499999999</v>
      </c>
      <c r="B893" s="2">
        <v>1.52185803</v>
      </c>
      <c r="C893" s="2">
        <v>2.0783482700000002</v>
      </c>
    </row>
    <row r="894" spans="1:3" ht="17" x14ac:dyDescent="0.2">
      <c r="A894" s="2">
        <v>0.76557253999999997</v>
      </c>
      <c r="B894" s="2">
        <v>0.99289086999999998</v>
      </c>
      <c r="C894" s="2">
        <v>2.1914026299999998</v>
      </c>
    </row>
    <row r="895" spans="1:3" ht="17" x14ac:dyDescent="0.2">
      <c r="A895" s="2">
        <v>1.04965552</v>
      </c>
      <c r="B895" s="2">
        <v>1.1710780599999999</v>
      </c>
      <c r="C895" s="2">
        <v>1.9866194399999999</v>
      </c>
    </row>
    <row r="896" spans="1:3" ht="17" x14ac:dyDescent="0.2">
      <c r="A896" s="2">
        <v>0.92487867999999995</v>
      </c>
      <c r="B896" s="2">
        <v>1.2388995</v>
      </c>
      <c r="C896" s="2">
        <v>1.8761394199999999</v>
      </c>
    </row>
    <row r="897" spans="1:3" ht="17" x14ac:dyDescent="0.2">
      <c r="A897" s="2">
        <v>1.15567212</v>
      </c>
      <c r="B897" s="2">
        <v>1.1498409999999999</v>
      </c>
      <c r="C897" s="2">
        <v>1.7910297900000001</v>
      </c>
    </row>
    <row r="898" spans="1:3" ht="17" x14ac:dyDescent="0.2">
      <c r="A898" s="2">
        <v>0.77659476000000005</v>
      </c>
      <c r="B898" s="2">
        <v>1.1911714200000001</v>
      </c>
      <c r="C898" s="2">
        <v>1.9193015499999999</v>
      </c>
    </row>
    <row r="899" spans="1:3" ht="17" x14ac:dyDescent="0.2">
      <c r="A899" s="2">
        <v>1.4593341900000001</v>
      </c>
      <c r="B899" s="2">
        <v>1.1584449800000001</v>
      </c>
      <c r="C899" s="2">
        <v>2.2813391599999999</v>
      </c>
    </row>
    <row r="900" spans="1:3" ht="17" x14ac:dyDescent="0.2">
      <c r="A900" s="2">
        <v>0.80175892000000004</v>
      </c>
      <c r="B900" s="2">
        <v>1.01657533</v>
      </c>
      <c r="C900" s="2">
        <v>1.76522304</v>
      </c>
    </row>
    <row r="901" spans="1:3" ht="17" x14ac:dyDescent="0.2">
      <c r="A901" s="2">
        <v>1.11921676</v>
      </c>
      <c r="B901" s="2">
        <v>1.7894436499999999</v>
      </c>
      <c r="C901" s="2">
        <v>2.0863941499999998</v>
      </c>
    </row>
    <row r="902" spans="1:3" ht="17" x14ac:dyDescent="0.2">
      <c r="A902" s="2">
        <v>1.2870727200000001</v>
      </c>
      <c r="B902" s="2">
        <v>1.61950934</v>
      </c>
      <c r="C902" s="2">
        <v>2.43835004</v>
      </c>
    </row>
    <row r="903" spans="1:3" ht="17" x14ac:dyDescent="0.2">
      <c r="A903" s="2">
        <v>0.90040211000000003</v>
      </c>
      <c r="B903" s="2">
        <v>1.2493074200000001</v>
      </c>
      <c r="C903" s="2">
        <v>1.9610864800000001</v>
      </c>
    </row>
    <row r="904" spans="1:3" ht="17" x14ac:dyDescent="0.2">
      <c r="A904" s="2">
        <v>0.97166498999999995</v>
      </c>
      <c r="B904" s="2">
        <v>1.09649179</v>
      </c>
      <c r="C904" s="2">
        <v>2.0414421800000002</v>
      </c>
    </row>
    <row r="905" spans="1:3" ht="17" x14ac:dyDescent="0.2">
      <c r="A905" s="2">
        <v>1.308683</v>
      </c>
      <c r="B905" s="2">
        <v>1.0520463600000001</v>
      </c>
      <c r="C905" s="2">
        <v>2.0239507200000002</v>
      </c>
    </row>
    <row r="906" spans="1:3" ht="17" x14ac:dyDescent="0.2">
      <c r="A906" s="2">
        <v>1.1436548200000001</v>
      </c>
      <c r="B906" s="2">
        <v>1.5128193700000001</v>
      </c>
      <c r="C906" s="2">
        <v>2.07545987</v>
      </c>
    </row>
    <row r="907" spans="1:3" ht="17" x14ac:dyDescent="0.2">
      <c r="A907" s="2">
        <v>0.71989963999999995</v>
      </c>
      <c r="B907" s="2">
        <v>1.1469435699999999</v>
      </c>
      <c r="C907" s="2">
        <v>2.1194616399999999</v>
      </c>
    </row>
    <row r="908" spans="1:3" ht="17" x14ac:dyDescent="0.2">
      <c r="A908" s="2">
        <v>1.07059189</v>
      </c>
      <c r="B908" s="2">
        <v>1.30402288</v>
      </c>
      <c r="C908" s="2">
        <v>2.2445481900000002</v>
      </c>
    </row>
    <row r="909" spans="1:3" ht="17" x14ac:dyDescent="0.2">
      <c r="A909" s="2">
        <v>1.1588395499999999</v>
      </c>
      <c r="B909" s="2">
        <v>1.17298473</v>
      </c>
      <c r="C909" s="2">
        <v>2.6084255399999998</v>
      </c>
    </row>
    <row r="910" spans="1:3" ht="17" x14ac:dyDescent="0.2">
      <c r="A910" s="2">
        <v>0.97432516999999996</v>
      </c>
      <c r="B910" s="2">
        <v>0.92875125000000003</v>
      </c>
      <c r="C910" s="2">
        <v>1.92325828</v>
      </c>
    </row>
    <row r="911" spans="1:3" ht="17" x14ac:dyDescent="0.2">
      <c r="A911" s="2">
        <v>1.03780703</v>
      </c>
      <c r="B911" s="2">
        <v>1.4819092</v>
      </c>
      <c r="C911" s="2">
        <v>2.24278822</v>
      </c>
    </row>
    <row r="912" spans="1:3" ht="17" x14ac:dyDescent="0.2">
      <c r="A912" s="2">
        <v>1.1189638099999999</v>
      </c>
      <c r="B912" s="2">
        <v>1.34324507</v>
      </c>
      <c r="C912" s="2">
        <v>2.5301428100000001</v>
      </c>
    </row>
    <row r="913" spans="1:3" ht="17" x14ac:dyDescent="0.2">
      <c r="A913" s="2">
        <v>1.2761996499999999</v>
      </c>
      <c r="B913" s="2">
        <v>0.94525457000000002</v>
      </c>
      <c r="C913" s="2">
        <v>2.1909270699999999</v>
      </c>
    </row>
    <row r="914" spans="1:3" ht="17" x14ac:dyDescent="0.2">
      <c r="A914" s="2">
        <v>0.61042280999999998</v>
      </c>
      <c r="B914" s="2">
        <v>1.01303663</v>
      </c>
      <c r="C914" s="2">
        <v>2.1595005299999999</v>
      </c>
    </row>
    <row r="915" spans="1:3" ht="17" x14ac:dyDescent="0.2">
      <c r="A915" s="2">
        <v>1.2513423400000001</v>
      </c>
      <c r="B915" s="2">
        <v>1.0782451099999999</v>
      </c>
      <c r="C915" s="2">
        <v>2.4501836699999999</v>
      </c>
    </row>
    <row r="916" spans="1:3" ht="17" x14ac:dyDescent="0.2">
      <c r="A916" s="2">
        <v>1.2089484100000001</v>
      </c>
      <c r="B916" s="2">
        <v>1.09069843</v>
      </c>
      <c r="C916" s="2">
        <v>2.5308137899999998</v>
      </c>
    </row>
    <row r="917" spans="1:3" ht="17" x14ac:dyDescent="0.2">
      <c r="A917" s="2">
        <v>1.24798019</v>
      </c>
      <c r="B917" s="2">
        <v>1.1065499000000001</v>
      </c>
      <c r="C917" s="2">
        <v>2.1578128400000001</v>
      </c>
    </row>
    <row r="918" spans="1:3" ht="17" x14ac:dyDescent="0.2">
      <c r="A918" s="2">
        <v>1.3815619400000001</v>
      </c>
      <c r="B918" s="2">
        <v>1.0830966500000001</v>
      </c>
      <c r="C918" s="2">
        <v>1.95989609</v>
      </c>
    </row>
    <row r="919" spans="1:3" ht="17" x14ac:dyDescent="0.2">
      <c r="A919" s="2">
        <v>1.01790223</v>
      </c>
      <c r="B919" s="2">
        <v>1.0512927999999999</v>
      </c>
      <c r="C919" s="2">
        <v>2.24674708</v>
      </c>
    </row>
    <row r="920" spans="1:3" ht="17" x14ac:dyDescent="0.2">
      <c r="A920" s="2">
        <v>1.3636657400000001</v>
      </c>
      <c r="B920" s="2">
        <v>1.5423022099999999</v>
      </c>
      <c r="C920" s="2">
        <v>1.9123157200000001</v>
      </c>
    </row>
    <row r="921" spans="1:3" ht="17" x14ac:dyDescent="0.2">
      <c r="A921" s="2">
        <v>1.3786671800000001</v>
      </c>
      <c r="B921" s="2">
        <v>0.96488476000000001</v>
      </c>
      <c r="C921" s="2">
        <v>2.04746439</v>
      </c>
    </row>
    <row r="922" spans="1:3" ht="17" x14ac:dyDescent="0.2">
      <c r="A922" s="2">
        <v>0.70139079999999998</v>
      </c>
      <c r="B922" s="2">
        <v>1.1364826100000001</v>
      </c>
      <c r="C922" s="2">
        <v>2.05901654</v>
      </c>
    </row>
    <row r="923" spans="1:3" ht="17" x14ac:dyDescent="0.2">
      <c r="A923" s="2">
        <v>0.89322608000000003</v>
      </c>
      <c r="B923" s="2">
        <v>1.50499268</v>
      </c>
      <c r="C923" s="2">
        <v>1.91571493</v>
      </c>
    </row>
    <row r="924" spans="1:3" ht="17" x14ac:dyDescent="0.2">
      <c r="A924" s="2">
        <v>1.3784597999999999</v>
      </c>
      <c r="B924" s="2">
        <v>1.33138574</v>
      </c>
      <c r="C924" s="2">
        <v>1.9511767799999999</v>
      </c>
    </row>
    <row r="925" spans="1:3" ht="17" x14ac:dyDescent="0.2">
      <c r="A925" s="2">
        <v>1.0228411100000001</v>
      </c>
      <c r="B925" s="2">
        <v>1.47304795</v>
      </c>
      <c r="C925" s="2">
        <v>2.4874086900000001</v>
      </c>
    </row>
    <row r="926" spans="1:3" ht="17" x14ac:dyDescent="0.2">
      <c r="A926" s="2">
        <v>1.6358450499999999</v>
      </c>
      <c r="B926" s="2">
        <v>0.99492157999999997</v>
      </c>
      <c r="C926" s="2">
        <v>2.2482694900000002</v>
      </c>
    </row>
    <row r="927" spans="1:3" ht="17" x14ac:dyDescent="0.2">
      <c r="A927" s="2">
        <v>1.11460263</v>
      </c>
      <c r="B927" s="2">
        <v>1.01262721</v>
      </c>
      <c r="C927" s="2">
        <v>2.0986602799999998</v>
      </c>
    </row>
    <row r="928" spans="1:3" ht="17" x14ac:dyDescent="0.2">
      <c r="A928" s="2">
        <v>0.93782611000000005</v>
      </c>
      <c r="B928" s="2">
        <v>1.1720642800000001</v>
      </c>
      <c r="C928" s="2">
        <v>1.90216973</v>
      </c>
    </row>
    <row r="929" spans="1:3" ht="17" x14ac:dyDescent="0.2">
      <c r="A929" s="2">
        <v>1.41780207</v>
      </c>
      <c r="B929" s="2">
        <v>1.41323281</v>
      </c>
      <c r="C929" s="2">
        <v>2.2216940599999999</v>
      </c>
    </row>
    <row r="930" spans="1:3" ht="17" x14ac:dyDescent="0.2">
      <c r="A930" s="2">
        <v>1.4639545300000001</v>
      </c>
      <c r="B930" s="2">
        <v>1.3325611799999999</v>
      </c>
      <c r="C930" s="2">
        <v>2.3314130400000002</v>
      </c>
    </row>
    <row r="931" spans="1:3" ht="17" x14ac:dyDescent="0.2">
      <c r="A931" s="2">
        <v>1.23564797</v>
      </c>
      <c r="B931" s="2">
        <v>1.2139128299999999</v>
      </c>
      <c r="C931" s="2">
        <v>2.4873571399999999</v>
      </c>
    </row>
    <row r="932" spans="1:3" ht="17" x14ac:dyDescent="0.2">
      <c r="A932" s="2">
        <v>1.4275671700000001</v>
      </c>
      <c r="B932" s="2">
        <v>0.98336858000000005</v>
      </c>
      <c r="C932" s="2">
        <v>2.2157281000000002</v>
      </c>
    </row>
    <row r="933" spans="1:3" ht="17" x14ac:dyDescent="0.2">
      <c r="A933" s="2">
        <v>1.25029111</v>
      </c>
      <c r="B933" s="2">
        <v>1.6189560000000001</v>
      </c>
      <c r="C933" s="2">
        <v>2.1603395700000001</v>
      </c>
    </row>
    <row r="934" spans="1:3" ht="17" x14ac:dyDescent="0.2">
      <c r="A934" s="2">
        <v>1.1479067999999999</v>
      </c>
      <c r="B934" s="2">
        <v>1.4633499000000001</v>
      </c>
      <c r="C934" s="2">
        <v>2.2004201399999999</v>
      </c>
    </row>
    <row r="935" spans="1:3" ht="17" x14ac:dyDescent="0.2">
      <c r="A935" s="2">
        <v>0.97860915999999998</v>
      </c>
      <c r="B935" s="2">
        <v>1.4863776</v>
      </c>
      <c r="C935" s="2">
        <v>1.7654402600000001</v>
      </c>
    </row>
    <row r="936" spans="1:3" ht="17" x14ac:dyDescent="0.2">
      <c r="A936" s="2">
        <v>1.0221221599999999</v>
      </c>
      <c r="B936" s="2">
        <v>1.0936258299999999</v>
      </c>
      <c r="C936" s="2">
        <v>2.1686618599999998</v>
      </c>
    </row>
    <row r="937" spans="1:3" ht="17" x14ac:dyDescent="0.2">
      <c r="A937" s="2">
        <v>1.0107646100000001</v>
      </c>
      <c r="B937" s="2">
        <v>1.15288181</v>
      </c>
      <c r="C937" s="2">
        <v>2.2794208500000002</v>
      </c>
    </row>
    <row r="938" spans="1:3" ht="17" x14ac:dyDescent="0.2">
      <c r="A938" s="2">
        <v>0.94348821999999999</v>
      </c>
      <c r="B938" s="2">
        <v>1.09199957</v>
      </c>
      <c r="C938" s="2">
        <v>2.3102597999999999</v>
      </c>
    </row>
    <row r="939" spans="1:3" ht="17" x14ac:dyDescent="0.2">
      <c r="A939" s="2">
        <v>0.82573856000000001</v>
      </c>
      <c r="B939" s="2">
        <v>1.07018064</v>
      </c>
      <c r="C939" s="2">
        <v>2.3382151100000002</v>
      </c>
    </row>
    <row r="940" spans="1:3" ht="17" x14ac:dyDescent="0.2">
      <c r="A940" s="2">
        <v>0.95512825999999995</v>
      </c>
      <c r="B940" s="2">
        <v>1.1986791800000001</v>
      </c>
      <c r="C940" s="2">
        <v>2.1783945199999999</v>
      </c>
    </row>
    <row r="941" spans="1:3" ht="17" x14ac:dyDescent="0.2">
      <c r="A941" s="2">
        <v>1.3538922499999999</v>
      </c>
      <c r="B941" s="2">
        <v>1.0918775000000001</v>
      </c>
      <c r="C941" s="2">
        <v>2.1454895999999999</v>
      </c>
    </row>
    <row r="942" spans="1:3" ht="17" x14ac:dyDescent="0.2">
      <c r="A942" s="2">
        <v>1.1509213300000001</v>
      </c>
      <c r="B942" s="2">
        <v>1.40831807</v>
      </c>
      <c r="C942" s="2">
        <v>2.30947974</v>
      </c>
    </row>
    <row r="943" spans="1:3" ht="17" x14ac:dyDescent="0.2">
      <c r="A943" s="2">
        <v>1.28761601</v>
      </c>
      <c r="B943" s="2">
        <v>1.11869584</v>
      </c>
      <c r="C943" s="2">
        <v>2.3943836900000002</v>
      </c>
    </row>
    <row r="944" spans="1:3" ht="17" x14ac:dyDescent="0.2">
      <c r="A944" s="2">
        <v>1.1516661399999999</v>
      </c>
      <c r="B944" s="2">
        <v>1.0583437499999999</v>
      </c>
      <c r="C944" s="2">
        <v>2.1726803399999999</v>
      </c>
    </row>
    <row r="945" spans="1:3" ht="17" x14ac:dyDescent="0.2">
      <c r="A945" s="2">
        <v>0.88633799999999996</v>
      </c>
      <c r="B945" s="2">
        <v>1.16827017</v>
      </c>
      <c r="C945" s="2">
        <v>2.0998516399999998</v>
      </c>
    </row>
    <row r="946" spans="1:3" ht="17" x14ac:dyDescent="0.2">
      <c r="A946" s="2">
        <v>1.2582292399999999</v>
      </c>
      <c r="B946" s="2">
        <v>0.88872505999999996</v>
      </c>
      <c r="C946" s="2">
        <v>2.0371750199999998</v>
      </c>
    </row>
    <row r="947" spans="1:3" ht="17" x14ac:dyDescent="0.2">
      <c r="A947" s="2">
        <v>1.2455493500000001</v>
      </c>
      <c r="B947" s="2">
        <v>1.14935016</v>
      </c>
      <c r="C947" s="2">
        <v>1.88382374</v>
      </c>
    </row>
    <row r="948" spans="1:3" ht="17" x14ac:dyDescent="0.2">
      <c r="A948" s="2">
        <v>1.2113870600000001</v>
      </c>
      <c r="B948" s="2">
        <v>0.94303307999999997</v>
      </c>
      <c r="C948" s="2">
        <v>2.2057437100000001</v>
      </c>
    </row>
    <row r="949" spans="1:3" ht="17" x14ac:dyDescent="0.2">
      <c r="A949" s="2">
        <v>0.93490507</v>
      </c>
      <c r="B949" s="2">
        <v>1.1244844899999999</v>
      </c>
      <c r="C949" s="2">
        <v>1.9531158200000001</v>
      </c>
    </row>
    <row r="950" spans="1:3" ht="17" x14ac:dyDescent="0.2">
      <c r="A950" s="2">
        <v>1.08890307</v>
      </c>
      <c r="B950" s="2">
        <v>1.0664806600000001</v>
      </c>
      <c r="C950" s="2">
        <v>2.5913039699999998</v>
      </c>
    </row>
    <row r="951" spans="1:3" ht="17" x14ac:dyDescent="0.2">
      <c r="A951" s="2">
        <v>1.19254529</v>
      </c>
      <c r="B951" s="2">
        <v>1.32899726</v>
      </c>
      <c r="C951" s="2">
        <v>2.1375637599999999</v>
      </c>
    </row>
    <row r="952" spans="1:3" ht="17" x14ac:dyDescent="0.2">
      <c r="A952" s="2">
        <v>1.29775806</v>
      </c>
      <c r="B952" s="2">
        <v>1.1535998999999999</v>
      </c>
      <c r="C952" s="2">
        <v>1.76564224</v>
      </c>
    </row>
    <row r="953" spans="1:3" ht="17" x14ac:dyDescent="0.2">
      <c r="A953" s="2">
        <v>1.22596032</v>
      </c>
      <c r="B953" s="2">
        <v>1.46317623</v>
      </c>
      <c r="C953" s="2">
        <v>2.4894406299999998</v>
      </c>
    </row>
    <row r="954" spans="1:3" ht="17" x14ac:dyDescent="0.2">
      <c r="A954" s="2">
        <v>1.2472496500000001</v>
      </c>
      <c r="B954" s="2">
        <v>1.51194341</v>
      </c>
      <c r="C954" s="2">
        <v>1.99785229</v>
      </c>
    </row>
    <row r="955" spans="1:3" ht="17" x14ac:dyDescent="0.2">
      <c r="A955" s="2">
        <v>0.83862979999999998</v>
      </c>
      <c r="B955" s="2">
        <v>1.1153260599999999</v>
      </c>
      <c r="C955" s="2">
        <v>2.2498528000000002</v>
      </c>
    </row>
    <row r="956" spans="1:3" ht="17" x14ac:dyDescent="0.2">
      <c r="A956" s="2">
        <v>1.1641248200000001</v>
      </c>
      <c r="B956" s="2">
        <v>1.3232883600000001</v>
      </c>
      <c r="C956" s="2">
        <v>1.8998201400000001</v>
      </c>
    </row>
    <row r="957" spans="1:3" ht="17" x14ac:dyDescent="0.2">
      <c r="A957" s="2">
        <v>1.0599739100000001</v>
      </c>
      <c r="B957" s="2">
        <v>1.11041586</v>
      </c>
      <c r="C957" s="2">
        <v>2.6364015699999999</v>
      </c>
    </row>
    <row r="958" spans="1:3" ht="17" x14ac:dyDescent="0.2">
      <c r="A958" s="2">
        <v>0.91369833</v>
      </c>
      <c r="B958" s="2">
        <v>1.51256503</v>
      </c>
      <c r="C958" s="2">
        <v>2.1646504800000002</v>
      </c>
    </row>
    <row r="959" spans="1:3" ht="17" x14ac:dyDescent="0.2">
      <c r="A959" s="2">
        <v>1.17344476</v>
      </c>
      <c r="B959" s="2">
        <v>1.0758220700000001</v>
      </c>
      <c r="C959" s="2">
        <v>2.5096699</v>
      </c>
    </row>
    <row r="960" spans="1:3" ht="17" x14ac:dyDescent="0.2">
      <c r="A960" s="2">
        <v>1.13213583</v>
      </c>
      <c r="B960" s="2">
        <v>1.1567183400000001</v>
      </c>
      <c r="C960" s="2">
        <v>2.50773059</v>
      </c>
    </row>
    <row r="961" spans="1:3" ht="17" x14ac:dyDescent="0.2">
      <c r="A961" s="2">
        <v>1.1489560599999999</v>
      </c>
      <c r="B961" s="2">
        <v>1.51363223</v>
      </c>
      <c r="C961" s="2">
        <v>1.9918232899999999</v>
      </c>
    </row>
    <row r="962" spans="1:3" ht="17" x14ac:dyDescent="0.2">
      <c r="A962" s="2">
        <v>1.1956319399999999</v>
      </c>
      <c r="B962" s="2">
        <v>1.6093537899999999</v>
      </c>
      <c r="C962" s="2">
        <v>2.2032042600000001</v>
      </c>
    </row>
    <row r="963" spans="1:3" ht="17" x14ac:dyDescent="0.2">
      <c r="A963" s="2">
        <v>0.75077649999999996</v>
      </c>
      <c r="B963" s="2">
        <v>1.06361737</v>
      </c>
      <c r="C963" s="2">
        <v>2.2917899199999998</v>
      </c>
    </row>
    <row r="964" spans="1:3" ht="17" x14ac:dyDescent="0.2">
      <c r="A964" s="2">
        <v>1.2370479299999999</v>
      </c>
      <c r="B964" s="2">
        <v>1.0786130300000001</v>
      </c>
      <c r="C964" s="2">
        <v>2.1815920200000001</v>
      </c>
    </row>
    <row r="965" spans="1:3" ht="17" x14ac:dyDescent="0.2">
      <c r="A965" s="2">
        <v>1.46334958</v>
      </c>
      <c r="B965" s="2">
        <v>1.4287425899999999</v>
      </c>
      <c r="C965" s="2">
        <v>2.48487517</v>
      </c>
    </row>
    <row r="966" spans="1:3" ht="17" x14ac:dyDescent="0.2">
      <c r="A966" s="2">
        <v>0.94226684000000005</v>
      </c>
      <c r="B966" s="2">
        <v>1.27850777</v>
      </c>
      <c r="C966" s="2">
        <v>1.9640423499999999</v>
      </c>
    </row>
    <row r="967" spans="1:3" ht="17" x14ac:dyDescent="0.2">
      <c r="A967" s="2">
        <v>1.2881111300000001</v>
      </c>
      <c r="B967" s="2">
        <v>1.1345819800000001</v>
      </c>
      <c r="C967" s="2">
        <v>2.1956741700000002</v>
      </c>
    </row>
    <row r="968" spans="1:3" ht="17" x14ac:dyDescent="0.2">
      <c r="A968" s="2">
        <v>0.48968539999999999</v>
      </c>
      <c r="B968" s="2">
        <v>1.2437500699999999</v>
      </c>
      <c r="C968" s="2">
        <v>2.2341736700000001</v>
      </c>
    </row>
    <row r="969" spans="1:3" ht="17" x14ac:dyDescent="0.2">
      <c r="A969" s="2">
        <v>1.5817727699999999</v>
      </c>
      <c r="B969" s="2">
        <v>1.0837396800000001</v>
      </c>
      <c r="C969" s="2">
        <v>2.3464744</v>
      </c>
    </row>
    <row r="970" spans="1:3" ht="17" x14ac:dyDescent="0.2">
      <c r="A970" s="2">
        <v>1.0351594</v>
      </c>
      <c r="B970" s="2">
        <v>1.2046669400000001</v>
      </c>
      <c r="C970" s="2">
        <v>2.01946213</v>
      </c>
    </row>
    <row r="971" spans="1:3" ht="17" x14ac:dyDescent="0.2">
      <c r="A971" s="2">
        <v>1.2245628099999999</v>
      </c>
      <c r="B971" s="2">
        <v>1.12392827</v>
      </c>
      <c r="C971" s="2">
        <v>2.50272183</v>
      </c>
    </row>
    <row r="972" spans="1:3" ht="17" x14ac:dyDescent="0.2">
      <c r="A972" s="2">
        <v>1.2593254</v>
      </c>
      <c r="B972" s="2">
        <v>1.08084958</v>
      </c>
      <c r="C972" s="2">
        <v>2.1693596999999998</v>
      </c>
    </row>
    <row r="973" spans="1:3" ht="17" x14ac:dyDescent="0.2">
      <c r="A973" s="2">
        <v>0.97383887000000002</v>
      </c>
      <c r="B973" s="2">
        <v>1.23998941</v>
      </c>
      <c r="C973" s="2">
        <v>2.21904184</v>
      </c>
    </row>
    <row r="974" spans="1:3" ht="17" x14ac:dyDescent="0.2">
      <c r="A974" s="2">
        <v>1.2553334700000001</v>
      </c>
      <c r="B974" s="2">
        <v>1.3720219499999999</v>
      </c>
      <c r="C974" s="2">
        <v>2.2416819100000001</v>
      </c>
    </row>
    <row r="975" spans="1:3" ht="17" x14ac:dyDescent="0.2">
      <c r="A975" s="2">
        <v>0.79813277000000005</v>
      </c>
      <c r="B975" s="2">
        <v>1.2092606699999999</v>
      </c>
      <c r="C975" s="2">
        <v>1.98372153</v>
      </c>
    </row>
    <row r="976" spans="1:3" ht="17" x14ac:dyDescent="0.2">
      <c r="A976" s="2">
        <v>1.4606100099999999</v>
      </c>
      <c r="B976" s="2">
        <v>1.13031119</v>
      </c>
      <c r="C976" s="2">
        <v>2.3250458799999998</v>
      </c>
    </row>
    <row r="977" spans="1:3" ht="17" x14ac:dyDescent="0.2">
      <c r="A977" s="2">
        <v>1.3061043400000001</v>
      </c>
      <c r="B977" s="2">
        <v>1.2724325000000001</v>
      </c>
      <c r="C977" s="2">
        <v>2.02052538</v>
      </c>
    </row>
    <row r="978" spans="1:3" ht="17" x14ac:dyDescent="0.2">
      <c r="A978" s="2">
        <v>1.32903986</v>
      </c>
      <c r="B978" s="2">
        <v>1.4242278799999999</v>
      </c>
      <c r="C978" s="2">
        <v>1.98960352</v>
      </c>
    </row>
    <row r="979" spans="1:3" ht="17" x14ac:dyDescent="0.2">
      <c r="A979" s="2">
        <v>1.57281823</v>
      </c>
      <c r="B979" s="2">
        <v>1.1369754299999999</v>
      </c>
      <c r="C979" s="2">
        <v>2.2536829599999999</v>
      </c>
    </row>
    <row r="980" spans="1:3" ht="17" x14ac:dyDescent="0.2">
      <c r="A980" s="2">
        <v>1.3563781699999999</v>
      </c>
      <c r="B980" s="2">
        <v>1.02904057</v>
      </c>
      <c r="C980" s="2">
        <v>2.21356281</v>
      </c>
    </row>
    <row r="981" spans="1:3" ht="17" x14ac:dyDescent="0.2">
      <c r="A981" s="2">
        <v>1.1479241099999999</v>
      </c>
      <c r="B981" s="2">
        <v>1.4596112999999999</v>
      </c>
      <c r="C981" s="2">
        <v>2.1601055300000001</v>
      </c>
    </row>
    <row r="982" spans="1:3" ht="17" x14ac:dyDescent="0.2">
      <c r="A982" s="2">
        <v>0.96089667999999995</v>
      </c>
      <c r="B982" s="2">
        <v>1.1910057599999999</v>
      </c>
      <c r="C982" s="2">
        <v>2.8345615500000001</v>
      </c>
    </row>
    <row r="983" spans="1:3" ht="17" x14ac:dyDescent="0.2">
      <c r="A983" s="2">
        <v>0.98166253000000003</v>
      </c>
      <c r="B983" s="2">
        <v>1.0530451300000001</v>
      </c>
      <c r="C983" s="2">
        <v>2.3810583200000002</v>
      </c>
    </row>
    <row r="984" spans="1:3" ht="17" x14ac:dyDescent="0.2">
      <c r="A984" s="2">
        <v>0.91382786999999999</v>
      </c>
      <c r="B984" s="2">
        <v>1.2268305500000001</v>
      </c>
      <c r="C984" s="2">
        <v>2.3028166699999999</v>
      </c>
    </row>
    <row r="985" spans="1:3" ht="17" x14ac:dyDescent="0.2">
      <c r="A985" s="2">
        <v>1.2075486099999999</v>
      </c>
      <c r="B985" s="2">
        <v>1.6216639399999999</v>
      </c>
      <c r="C985" s="2">
        <v>2.2290439599999998</v>
      </c>
    </row>
    <row r="986" spans="1:3" ht="17" x14ac:dyDescent="0.2">
      <c r="A986" s="2">
        <v>1.04467534</v>
      </c>
      <c r="B986" s="2">
        <v>1.75667083</v>
      </c>
      <c r="C986" s="2">
        <v>2.4642762299999998</v>
      </c>
    </row>
    <row r="987" spans="1:3" ht="17" x14ac:dyDescent="0.2">
      <c r="A987" s="2">
        <v>1.15988559</v>
      </c>
      <c r="B987" s="2">
        <v>1.1209372500000001</v>
      </c>
      <c r="C987" s="2">
        <v>1.98132183</v>
      </c>
    </row>
    <row r="988" spans="1:3" ht="17" x14ac:dyDescent="0.2">
      <c r="A988" s="2">
        <v>1.1504364300000001</v>
      </c>
      <c r="B988" s="2">
        <v>1.6158626199999999</v>
      </c>
      <c r="C988" s="2">
        <v>2.4151462600000002</v>
      </c>
    </row>
    <row r="989" spans="1:3" ht="17" x14ac:dyDescent="0.2">
      <c r="A989" s="2">
        <v>1.18057842</v>
      </c>
      <c r="B989" s="2">
        <v>0.94821208999999995</v>
      </c>
      <c r="C989" s="2">
        <v>2.0742288800000002</v>
      </c>
    </row>
    <row r="990" spans="1:3" ht="17" x14ac:dyDescent="0.2">
      <c r="A990" s="2">
        <v>1.0915968599999999</v>
      </c>
      <c r="B990" s="2">
        <v>1.10766882</v>
      </c>
      <c r="C990" s="2">
        <v>2.00243255</v>
      </c>
    </row>
    <row r="991" spans="1:3" ht="17" x14ac:dyDescent="0.2">
      <c r="A991" s="2">
        <v>1.4431992</v>
      </c>
      <c r="B991" s="2">
        <v>1.1371279999999999</v>
      </c>
      <c r="C991" s="2">
        <v>2.5521301799999998</v>
      </c>
    </row>
    <row r="992" spans="1:3" ht="17" x14ac:dyDescent="0.2">
      <c r="A992" s="2">
        <v>1.2663399900000001</v>
      </c>
      <c r="B992" s="2">
        <v>1.2561811700000001</v>
      </c>
      <c r="C992" s="2">
        <v>2.4702367500000002</v>
      </c>
    </row>
    <row r="993" spans="1:3" ht="17" x14ac:dyDescent="0.2">
      <c r="A993" s="2">
        <v>0.95410983000000005</v>
      </c>
      <c r="B993" s="2">
        <v>1.3021788700000001</v>
      </c>
      <c r="C993" s="2">
        <v>2.1467634900000001</v>
      </c>
    </row>
    <row r="994" spans="1:3" ht="17" x14ac:dyDescent="0.2">
      <c r="A994" s="2">
        <v>0.52045611000000003</v>
      </c>
      <c r="B994" s="2">
        <v>1.2892077399999999</v>
      </c>
      <c r="C994" s="2">
        <v>1.9996365700000001</v>
      </c>
    </row>
    <row r="995" spans="1:3" ht="17" x14ac:dyDescent="0.2">
      <c r="A995" s="2">
        <v>1.0387311100000001</v>
      </c>
      <c r="B995" s="2">
        <v>1.5479619600000001</v>
      </c>
      <c r="C995" s="2">
        <v>2.0192836500000002</v>
      </c>
    </row>
    <row r="996" spans="1:3" ht="17" x14ac:dyDescent="0.2">
      <c r="A996" s="2">
        <v>1.0242027199999999</v>
      </c>
      <c r="B996" s="2">
        <v>1.2279643099999999</v>
      </c>
      <c r="C996" s="2">
        <v>2.1724502000000001</v>
      </c>
    </row>
    <row r="997" spans="1:3" ht="17" x14ac:dyDescent="0.2">
      <c r="A997" s="2">
        <v>1.1637067400000001</v>
      </c>
      <c r="B997" s="2">
        <v>1.0278514599999999</v>
      </c>
      <c r="C997" s="2">
        <v>2.2966929</v>
      </c>
    </row>
    <row r="998" spans="1:3" ht="17" x14ac:dyDescent="0.2">
      <c r="A998" s="2">
        <v>1.0451632900000001</v>
      </c>
      <c r="B998" s="2">
        <v>1.0727406100000001</v>
      </c>
      <c r="C998" s="2">
        <v>2.34807598</v>
      </c>
    </row>
    <row r="999" spans="1:3" ht="17" x14ac:dyDescent="0.2">
      <c r="A999" s="2">
        <v>0.77937466</v>
      </c>
      <c r="B999" s="2">
        <v>1.26912918</v>
      </c>
      <c r="C999" s="2">
        <v>2.58195599</v>
      </c>
    </row>
    <row r="1000" spans="1:3" ht="17" x14ac:dyDescent="0.2">
      <c r="A1000" s="2">
        <v>1.2297158699999999</v>
      </c>
      <c r="B1000" s="2">
        <v>1.22203526</v>
      </c>
      <c r="C1000" s="2">
        <v>2.1165188499999998</v>
      </c>
    </row>
    <row r="1001" spans="1:3" ht="17" x14ac:dyDescent="0.2">
      <c r="A1001" s="2">
        <v>1.4613657099999999</v>
      </c>
      <c r="B1001" s="2">
        <v>1.0241648800000001</v>
      </c>
      <c r="C1001" s="2">
        <v>2.4878765600000001</v>
      </c>
    </row>
    <row r="1002" spans="1:3" ht="17" x14ac:dyDescent="0.2">
      <c r="A1002" s="2">
        <v>1.0199136</v>
      </c>
      <c r="B1002" s="2">
        <v>0.92816445999999997</v>
      </c>
      <c r="C1002" s="2">
        <v>2.0171029800000002</v>
      </c>
    </row>
    <row r="1003" spans="1:3" ht="17" x14ac:dyDescent="0.2">
      <c r="A1003" s="2">
        <v>1.1268378400000001</v>
      </c>
      <c r="B1003" s="2">
        <v>0.95319754999999995</v>
      </c>
      <c r="C1003" s="2">
        <v>2.3930619900000001</v>
      </c>
    </row>
    <row r="1004" spans="1:3" ht="17" x14ac:dyDescent="0.2">
      <c r="A1004" s="2">
        <v>0.94826966999999995</v>
      </c>
      <c r="B1004" s="2">
        <v>1.01225144</v>
      </c>
      <c r="C1004" s="2">
        <v>2.43911787</v>
      </c>
    </row>
    <row r="1005" spans="1:3" ht="17" x14ac:dyDescent="0.2">
      <c r="A1005" s="2">
        <v>1.25120718</v>
      </c>
      <c r="B1005" s="2">
        <v>1.01275889</v>
      </c>
      <c r="C1005" s="2">
        <v>2.5436288299999998</v>
      </c>
    </row>
    <row r="1006" spans="1:3" ht="17" x14ac:dyDescent="0.2">
      <c r="A1006" s="2">
        <v>1.1961907899999999</v>
      </c>
      <c r="B1006" s="2">
        <v>1.0561583800000001</v>
      </c>
      <c r="C1006" s="2">
        <v>2.4608047399999999</v>
      </c>
    </row>
    <row r="1007" spans="1:3" ht="17" x14ac:dyDescent="0.2">
      <c r="A1007" s="2">
        <v>0.98944745000000001</v>
      </c>
      <c r="B1007" s="2">
        <v>0.99272205999999996</v>
      </c>
      <c r="C1007" s="2">
        <v>1.7496205199999999</v>
      </c>
    </row>
    <row r="1008" spans="1:3" ht="17" x14ac:dyDescent="0.2">
      <c r="A1008" s="2">
        <v>1.0398257799999999</v>
      </c>
      <c r="B1008" s="2">
        <v>1.5457018499999999</v>
      </c>
      <c r="C1008" s="2">
        <v>2.21908452</v>
      </c>
    </row>
    <row r="1009" spans="1:3" ht="17" x14ac:dyDescent="0.2">
      <c r="A1009" s="2">
        <v>0.92380543999999998</v>
      </c>
      <c r="B1009" s="2">
        <v>1.1816953400000001</v>
      </c>
      <c r="C1009" s="2">
        <v>2.48244972</v>
      </c>
    </row>
    <row r="1010" spans="1:3" ht="17" x14ac:dyDescent="0.2">
      <c r="A1010" s="2">
        <v>1.0998653599999999</v>
      </c>
      <c r="B1010" s="2">
        <v>0.91445098000000002</v>
      </c>
      <c r="C1010" s="2">
        <v>2.5690597999999998</v>
      </c>
    </row>
    <row r="1011" spans="1:3" ht="17" x14ac:dyDescent="0.2">
      <c r="A1011" s="2">
        <v>0.94853410999999999</v>
      </c>
      <c r="B1011" s="2">
        <v>1.4670966299999999</v>
      </c>
      <c r="C1011" s="2">
        <v>2.6632362000000001</v>
      </c>
    </row>
    <row r="1012" spans="1:3" ht="17" x14ac:dyDescent="0.2">
      <c r="A1012" s="2">
        <v>1.11883212</v>
      </c>
      <c r="B1012" s="2">
        <v>1.4402188300000001</v>
      </c>
      <c r="C1012" s="2">
        <v>2.3856713200000002</v>
      </c>
    </row>
    <row r="1013" spans="1:3" ht="17" x14ac:dyDescent="0.2">
      <c r="A1013" s="2">
        <v>0.56986932000000001</v>
      </c>
      <c r="B1013" s="2">
        <v>1.02313988</v>
      </c>
      <c r="C1013" s="2">
        <v>2.1748318900000001</v>
      </c>
    </row>
    <row r="1014" spans="1:3" ht="17" x14ac:dyDescent="0.2">
      <c r="A1014" s="2">
        <v>0.86036055</v>
      </c>
      <c r="B1014" s="2">
        <v>1.01400468</v>
      </c>
      <c r="C1014" s="2">
        <v>2.1599526400000002</v>
      </c>
    </row>
    <row r="1015" spans="1:3" ht="17" x14ac:dyDescent="0.2">
      <c r="A1015" s="2">
        <v>0.30441831000000003</v>
      </c>
      <c r="B1015" s="2">
        <v>1.1295392500000001</v>
      </c>
      <c r="C1015" s="2">
        <v>2.0257516099999999</v>
      </c>
    </row>
    <row r="1016" spans="1:3" ht="17" x14ac:dyDescent="0.2">
      <c r="A1016" s="2">
        <v>1.0323270899999999</v>
      </c>
      <c r="B1016" s="2">
        <v>0.95175158999999998</v>
      </c>
      <c r="C1016" s="2">
        <v>2.1665961500000002</v>
      </c>
    </row>
    <row r="1017" spans="1:3" ht="17" x14ac:dyDescent="0.2">
      <c r="A1017" s="2">
        <v>1.3949087</v>
      </c>
      <c r="B1017" s="2">
        <v>1.3328001899999999</v>
      </c>
      <c r="C1017" s="2">
        <v>2.39592816</v>
      </c>
    </row>
    <row r="1018" spans="1:3" ht="17" x14ac:dyDescent="0.2">
      <c r="A1018" s="2">
        <v>1.3894163100000001</v>
      </c>
      <c r="B1018" s="2">
        <v>1.7135583299999999</v>
      </c>
      <c r="C1018" s="2">
        <v>2.3747626300000002</v>
      </c>
    </row>
    <row r="1019" spans="1:3" ht="17" x14ac:dyDescent="0.2">
      <c r="A1019" s="2">
        <v>1.30744982</v>
      </c>
      <c r="B1019" s="2">
        <v>1.16144118</v>
      </c>
      <c r="C1019" s="2">
        <v>2.2980209600000001</v>
      </c>
    </row>
    <row r="1020" spans="1:3" ht="17" x14ac:dyDescent="0.2">
      <c r="A1020" s="2">
        <v>0.98705186</v>
      </c>
      <c r="B1020" s="2">
        <v>1.27917799</v>
      </c>
      <c r="C1020" s="2">
        <v>2.1050519599999999</v>
      </c>
    </row>
    <row r="1021" spans="1:3" ht="17" x14ac:dyDescent="0.2">
      <c r="A1021" s="2">
        <v>1.1991204900000001</v>
      </c>
      <c r="B1021" s="2">
        <v>1.24832473</v>
      </c>
      <c r="C1021" s="2">
        <v>2.0550909700000002</v>
      </c>
    </row>
    <row r="1022" spans="1:3" ht="17" x14ac:dyDescent="0.2">
      <c r="A1022" s="2">
        <v>0.70017059999999998</v>
      </c>
      <c r="B1022" s="2">
        <v>1.6495142199999999</v>
      </c>
      <c r="C1022" s="2">
        <v>2.2575232299999999</v>
      </c>
    </row>
    <row r="1023" spans="1:3" ht="17" x14ac:dyDescent="0.2">
      <c r="A1023" s="2">
        <v>1.4693066299999999</v>
      </c>
      <c r="B1023" s="2">
        <v>1.34945955</v>
      </c>
      <c r="C1023" s="2">
        <v>2.7246732800000002</v>
      </c>
    </row>
    <row r="1024" spans="1:3" ht="17" x14ac:dyDescent="0.2">
      <c r="A1024" s="2">
        <v>0.84572135999999998</v>
      </c>
      <c r="B1024" s="2">
        <v>1.4204406599999999</v>
      </c>
      <c r="C1024" s="2">
        <v>2.5176488400000001</v>
      </c>
    </row>
    <row r="1025" spans="1:3" ht="17" x14ac:dyDescent="0.2">
      <c r="A1025" s="2">
        <v>1.2336327899999999</v>
      </c>
      <c r="B1025" s="2">
        <v>1.04917661</v>
      </c>
      <c r="C1025" s="2">
        <v>2.6148870400000002</v>
      </c>
    </row>
    <row r="1026" spans="1:3" ht="17" x14ac:dyDescent="0.2">
      <c r="A1026" s="2">
        <v>0.91992799000000003</v>
      </c>
      <c r="B1026" s="2">
        <v>1.0097327199999999</v>
      </c>
      <c r="C1026" s="2">
        <v>2.8326544</v>
      </c>
    </row>
    <row r="1027" spans="1:3" ht="17" x14ac:dyDescent="0.2">
      <c r="A1027" s="2">
        <v>1.4104648200000001</v>
      </c>
      <c r="B1027" s="2">
        <v>1.4914716699999999</v>
      </c>
      <c r="C1027" s="2">
        <v>2.4142334999999999</v>
      </c>
    </row>
    <row r="1028" spans="1:3" ht="17" x14ac:dyDescent="0.2">
      <c r="A1028" s="2">
        <v>1.0915210500000001</v>
      </c>
      <c r="B1028" s="2">
        <v>1.3262154900000001</v>
      </c>
      <c r="C1028" s="2">
        <v>1.7172428099999999</v>
      </c>
    </row>
    <row r="1029" spans="1:3" ht="17" x14ac:dyDescent="0.2">
      <c r="A1029" s="2">
        <v>1.1190591700000001</v>
      </c>
      <c r="B1029" s="2">
        <v>1.4948648</v>
      </c>
      <c r="C1029" s="2">
        <v>2.3281070499999998</v>
      </c>
    </row>
    <row r="1030" spans="1:3" ht="17" x14ac:dyDescent="0.2">
      <c r="A1030" s="2">
        <v>1.39334056</v>
      </c>
      <c r="B1030" s="2">
        <v>1.6655177800000001</v>
      </c>
      <c r="C1030" s="2">
        <v>2.2796278600000002</v>
      </c>
    </row>
    <row r="1031" spans="1:3" ht="17" x14ac:dyDescent="0.2">
      <c r="A1031" s="2">
        <v>1.24239875</v>
      </c>
      <c r="B1031" s="2">
        <v>0.95870286000000005</v>
      </c>
      <c r="C1031" s="2">
        <v>3.0008921900000001</v>
      </c>
    </row>
    <row r="1032" spans="1:3" ht="17" x14ac:dyDescent="0.2">
      <c r="A1032" s="2">
        <v>0.79942418000000004</v>
      </c>
      <c r="B1032" s="2">
        <v>0.84225159000000005</v>
      </c>
      <c r="C1032" s="2">
        <v>2.0772796200000001</v>
      </c>
    </row>
    <row r="1033" spans="1:3" ht="17" x14ac:dyDescent="0.2">
      <c r="A1033" s="2">
        <v>1.1900393899999999</v>
      </c>
      <c r="B1033" s="2">
        <v>0.95488786999999997</v>
      </c>
      <c r="C1033" s="2">
        <v>2.5342789300000002</v>
      </c>
    </row>
    <row r="1034" spans="1:3" ht="17" x14ac:dyDescent="0.2">
      <c r="A1034" s="2">
        <v>1.0346911000000001</v>
      </c>
      <c r="B1034" s="2">
        <v>1.2374056200000001</v>
      </c>
      <c r="C1034" s="2">
        <v>2.0146052999999999</v>
      </c>
    </row>
    <row r="1035" spans="1:3" ht="17" x14ac:dyDescent="0.2">
      <c r="A1035" s="2">
        <v>1.2158360100000001</v>
      </c>
      <c r="B1035" s="2">
        <v>1.40743507</v>
      </c>
      <c r="C1035" s="2">
        <v>2.3922628000000001</v>
      </c>
    </row>
    <row r="1036" spans="1:3" ht="17" x14ac:dyDescent="0.2">
      <c r="A1036" s="2">
        <v>1.24676816</v>
      </c>
      <c r="B1036" s="2">
        <v>1.4776834999999999</v>
      </c>
      <c r="C1036" s="2">
        <v>2.2226835399999998</v>
      </c>
    </row>
    <row r="1037" spans="1:3" ht="17" x14ac:dyDescent="0.2">
      <c r="A1037" s="2">
        <v>0.77823052999999998</v>
      </c>
      <c r="B1037" s="2">
        <v>1.3576293100000001</v>
      </c>
      <c r="C1037" s="2">
        <v>2.3496993599999998</v>
      </c>
    </row>
    <row r="1038" spans="1:3" ht="17" x14ac:dyDescent="0.2">
      <c r="A1038" s="2">
        <v>1.16273687</v>
      </c>
      <c r="B1038" s="2">
        <v>1.0084425400000001</v>
      </c>
      <c r="C1038" s="2">
        <v>2.4512284900000001</v>
      </c>
    </row>
    <row r="1039" spans="1:3" ht="17" x14ac:dyDescent="0.2">
      <c r="A1039" s="2">
        <v>1.65885247</v>
      </c>
      <c r="B1039" s="2">
        <v>1.1270103199999999</v>
      </c>
      <c r="C1039" s="2">
        <v>2.6669217000000001</v>
      </c>
    </row>
    <row r="1040" spans="1:3" ht="17" x14ac:dyDescent="0.2">
      <c r="A1040" s="2">
        <v>0.98486231999999996</v>
      </c>
      <c r="B1040" s="2">
        <v>1.60768746</v>
      </c>
      <c r="C1040" s="2">
        <v>1.9126410599999999</v>
      </c>
    </row>
    <row r="1041" spans="1:3" ht="17" x14ac:dyDescent="0.2">
      <c r="A1041" s="2">
        <v>2.2380706300000002</v>
      </c>
      <c r="B1041" s="2">
        <v>1.02784045</v>
      </c>
      <c r="C1041" s="2">
        <v>2.10375969</v>
      </c>
    </row>
    <row r="1042" spans="1:3" ht="17" x14ac:dyDescent="0.2">
      <c r="A1042" s="2">
        <v>1.5421638200000001</v>
      </c>
      <c r="B1042" s="2">
        <v>1.6586436499999999</v>
      </c>
      <c r="C1042" s="2">
        <v>2.2285709699999998</v>
      </c>
    </row>
    <row r="1043" spans="1:3" ht="17" x14ac:dyDescent="0.2">
      <c r="A1043" s="2">
        <v>1.0764176299999999</v>
      </c>
      <c r="B1043" s="2">
        <v>1.14337603</v>
      </c>
      <c r="C1043" s="2">
        <v>2.44317187</v>
      </c>
    </row>
    <row r="1044" spans="1:3" ht="17" x14ac:dyDescent="0.2">
      <c r="A1044" s="2">
        <v>0.92778192999999998</v>
      </c>
      <c r="B1044" s="2">
        <v>0.82654340000000004</v>
      </c>
      <c r="C1044" s="2">
        <v>2.9721747199999999</v>
      </c>
    </row>
    <row r="1045" spans="1:3" ht="17" x14ac:dyDescent="0.2">
      <c r="A1045" s="2">
        <v>1.37254827</v>
      </c>
      <c r="B1045" s="2">
        <v>0.89381469999999996</v>
      </c>
      <c r="C1045" s="2">
        <v>2.1788787900000002</v>
      </c>
    </row>
    <row r="1046" spans="1:3" ht="17" x14ac:dyDescent="0.2">
      <c r="A1046" s="2">
        <v>1.01013178</v>
      </c>
      <c r="B1046" s="2">
        <v>1.1105318399999999</v>
      </c>
      <c r="C1046" s="2">
        <v>2.3194219199999999</v>
      </c>
    </row>
    <row r="1047" spans="1:3" ht="17" x14ac:dyDescent="0.2">
      <c r="A1047" s="2">
        <v>1.03207921</v>
      </c>
      <c r="B1047" s="2">
        <v>1.1420436899999999</v>
      </c>
      <c r="C1047" s="2">
        <v>2.35757723</v>
      </c>
    </row>
    <row r="1048" spans="1:3" ht="17" x14ac:dyDescent="0.2">
      <c r="A1048" s="2">
        <v>1.57836121</v>
      </c>
      <c r="B1048" s="2">
        <v>1.14718568</v>
      </c>
      <c r="C1048" s="2">
        <v>2.8289467300000002</v>
      </c>
    </row>
    <row r="1049" spans="1:3" ht="17" x14ac:dyDescent="0.2">
      <c r="A1049" s="2">
        <v>1.1429043999999999</v>
      </c>
      <c r="B1049" s="2">
        <v>1.3607692199999999</v>
      </c>
      <c r="C1049" s="2">
        <v>2.5310003399999998</v>
      </c>
    </row>
    <row r="1050" spans="1:3" ht="17" x14ac:dyDescent="0.2">
      <c r="A1050" s="2">
        <v>1.4308610399999999</v>
      </c>
      <c r="B1050" s="2">
        <v>1.0395190000000001</v>
      </c>
      <c r="C1050" s="2">
        <v>2.66179488</v>
      </c>
    </row>
    <row r="1051" spans="1:3" ht="17" x14ac:dyDescent="0.2">
      <c r="A1051" s="2">
        <v>1.4973438100000001</v>
      </c>
      <c r="B1051" s="2">
        <v>1.0066048299999999</v>
      </c>
      <c r="C1051" s="2">
        <v>2.7148003799999998</v>
      </c>
    </row>
    <row r="1052" spans="1:3" ht="17" x14ac:dyDescent="0.2">
      <c r="A1052" s="2">
        <v>0.60906680999999996</v>
      </c>
      <c r="B1052" s="2">
        <v>0.99587762000000002</v>
      </c>
      <c r="C1052" s="2">
        <v>2.9015015800000001</v>
      </c>
    </row>
    <row r="1053" spans="1:3" ht="17" x14ac:dyDescent="0.2">
      <c r="A1053" s="2">
        <v>1.1854897900000001</v>
      </c>
      <c r="B1053" s="2">
        <v>1.06994436</v>
      </c>
      <c r="C1053" s="2">
        <v>2.4093483099999999</v>
      </c>
    </row>
    <row r="1054" spans="1:3" ht="17" x14ac:dyDescent="0.2">
      <c r="A1054" s="2">
        <v>1.01338628</v>
      </c>
      <c r="B1054" s="2">
        <v>1.15109379</v>
      </c>
      <c r="C1054" s="2">
        <v>2.32940551</v>
      </c>
    </row>
    <row r="1055" spans="1:3" ht="17" x14ac:dyDescent="0.2">
      <c r="A1055" s="2">
        <v>1.50589116</v>
      </c>
      <c r="B1055" s="2">
        <v>1.11801493</v>
      </c>
      <c r="C1055" s="2">
        <v>2.52788864</v>
      </c>
    </row>
    <row r="1056" spans="1:3" ht="17" x14ac:dyDescent="0.2">
      <c r="A1056" s="2">
        <v>1.2282941000000001</v>
      </c>
      <c r="B1056" s="2">
        <v>1.1126912499999999</v>
      </c>
      <c r="C1056" s="2">
        <v>2.2741975499999998</v>
      </c>
    </row>
    <row r="1057" spans="1:3" ht="17" x14ac:dyDescent="0.2">
      <c r="A1057" s="2">
        <v>1.50464099</v>
      </c>
      <c r="B1057" s="2">
        <v>1.30802336</v>
      </c>
      <c r="C1057" s="2">
        <v>2.47459183</v>
      </c>
    </row>
    <row r="1058" spans="1:3" ht="17" x14ac:dyDescent="0.2">
      <c r="A1058" s="2">
        <v>1.2166546499999999</v>
      </c>
      <c r="B1058" s="2">
        <v>1.4469035800000001</v>
      </c>
      <c r="C1058" s="2">
        <v>2.4234765600000001</v>
      </c>
    </row>
    <row r="1059" spans="1:3" ht="17" x14ac:dyDescent="0.2">
      <c r="A1059" s="2">
        <v>1.1258085099999999</v>
      </c>
      <c r="B1059" s="2">
        <v>1.5069869600000001</v>
      </c>
      <c r="C1059" s="2">
        <v>2.10036705</v>
      </c>
    </row>
    <row r="1060" spans="1:3" ht="17" x14ac:dyDescent="0.2">
      <c r="A1060" s="2">
        <v>0.99802088</v>
      </c>
      <c r="B1060" s="2">
        <v>1.72481639</v>
      </c>
      <c r="C1060" s="2">
        <v>2.7448849100000001</v>
      </c>
    </row>
    <row r="1061" spans="1:3" ht="17" x14ac:dyDescent="0.2">
      <c r="A1061" s="2">
        <v>1.2273930399999999</v>
      </c>
      <c r="B1061" s="2">
        <v>0.90282233000000001</v>
      </c>
      <c r="C1061" s="2">
        <v>1.9036035099999999</v>
      </c>
    </row>
    <row r="1062" spans="1:3" ht="17" x14ac:dyDescent="0.2">
      <c r="A1062" s="2">
        <v>1.0592647900000001</v>
      </c>
      <c r="B1062" s="2">
        <v>0.98493383000000001</v>
      </c>
      <c r="C1062" s="2">
        <v>2.37344665</v>
      </c>
    </row>
    <row r="1063" spans="1:3" ht="17" x14ac:dyDescent="0.2">
      <c r="A1063" s="2">
        <v>1.49252688</v>
      </c>
      <c r="B1063" s="2">
        <v>1.2313578700000001</v>
      </c>
      <c r="C1063" s="2">
        <v>2.2648782600000001</v>
      </c>
    </row>
    <row r="1064" spans="1:3" ht="17" x14ac:dyDescent="0.2">
      <c r="A1064" s="2">
        <v>1.1624054399999999</v>
      </c>
      <c r="B1064" s="2">
        <v>1.1981127499999999</v>
      </c>
      <c r="C1064" s="2">
        <v>2.56627611</v>
      </c>
    </row>
    <row r="1065" spans="1:3" ht="17" x14ac:dyDescent="0.2">
      <c r="A1065" s="2">
        <v>0.98286852000000002</v>
      </c>
      <c r="B1065" s="2">
        <v>1.64843019</v>
      </c>
      <c r="C1065" s="2">
        <v>1.9089079499999999</v>
      </c>
    </row>
    <row r="1066" spans="1:3" ht="17" x14ac:dyDescent="0.2">
      <c r="A1066" s="2">
        <v>1.2566471100000001</v>
      </c>
      <c r="B1066" s="2">
        <v>1.1418637700000001</v>
      </c>
      <c r="C1066" s="2">
        <v>2.6027925999999999</v>
      </c>
    </row>
    <row r="1067" spans="1:3" ht="17" x14ac:dyDescent="0.2">
      <c r="A1067" s="2">
        <v>0.96529189000000004</v>
      </c>
      <c r="B1067" s="2">
        <v>1.11016409</v>
      </c>
      <c r="C1067" s="2">
        <v>1.88219625</v>
      </c>
    </row>
    <row r="1068" spans="1:3" ht="17" x14ac:dyDescent="0.2">
      <c r="A1068" s="2">
        <v>1.2953329899999999</v>
      </c>
      <c r="B1068" s="2">
        <v>1.2531148299999999</v>
      </c>
      <c r="C1068" s="2">
        <v>2.07618619</v>
      </c>
    </row>
    <row r="1069" spans="1:3" ht="17" x14ac:dyDescent="0.2">
      <c r="A1069" s="2">
        <v>1.4141490400000001</v>
      </c>
      <c r="B1069" s="2">
        <v>1.2266200700000001</v>
      </c>
      <c r="C1069" s="2">
        <v>2.1747431000000002</v>
      </c>
    </row>
    <row r="1070" spans="1:3" ht="17" x14ac:dyDescent="0.2">
      <c r="A1070" s="2">
        <v>1.1542415399999999</v>
      </c>
      <c r="B1070" s="2">
        <v>1.03331109</v>
      </c>
      <c r="C1070" s="2">
        <v>2.7968604300000002</v>
      </c>
    </row>
    <row r="1071" spans="1:3" ht="17" x14ac:dyDescent="0.2">
      <c r="A1071" s="2">
        <v>1.01115892</v>
      </c>
      <c r="B1071" s="2">
        <v>1.2381047999999999</v>
      </c>
      <c r="C1071" s="2">
        <v>2.2089139100000001</v>
      </c>
    </row>
    <row r="1072" spans="1:3" ht="17" x14ac:dyDescent="0.2">
      <c r="A1072" s="2">
        <v>1.13581321</v>
      </c>
      <c r="B1072" s="2">
        <v>1.14342411</v>
      </c>
      <c r="C1072" s="2">
        <v>2.84199607</v>
      </c>
    </row>
    <row r="1073" spans="1:3" ht="17" x14ac:dyDescent="0.2">
      <c r="A1073" s="2">
        <v>1.06526933</v>
      </c>
      <c r="B1073" s="2">
        <v>1.04647449</v>
      </c>
      <c r="C1073" s="2">
        <v>2.36609968</v>
      </c>
    </row>
    <row r="1074" spans="1:3" ht="17" x14ac:dyDescent="0.2">
      <c r="A1074" s="2">
        <v>1.7070525299999999</v>
      </c>
      <c r="B1074" s="2">
        <v>1.68812217</v>
      </c>
      <c r="C1074" s="2">
        <v>2.0725881400000001</v>
      </c>
    </row>
    <row r="1075" spans="1:3" ht="17" x14ac:dyDescent="0.2">
      <c r="A1075" s="2">
        <v>0.94879875999999996</v>
      </c>
      <c r="B1075" s="2">
        <v>0.99961493999999995</v>
      </c>
      <c r="C1075" s="2">
        <v>2.3620058199999998</v>
      </c>
    </row>
    <row r="1076" spans="1:3" ht="17" x14ac:dyDescent="0.2">
      <c r="A1076" s="2">
        <v>1.43040039</v>
      </c>
      <c r="B1076" s="2">
        <v>1.03041147</v>
      </c>
      <c r="C1076" s="2">
        <v>2.39117428</v>
      </c>
    </row>
    <row r="1077" spans="1:3" ht="17" x14ac:dyDescent="0.2">
      <c r="A1077" s="2">
        <v>1.36128201</v>
      </c>
      <c r="B1077" s="2">
        <v>1.0474374099999999</v>
      </c>
      <c r="C1077" s="2">
        <v>2.0348769799999999</v>
      </c>
    </row>
    <row r="1078" spans="1:3" ht="17" x14ac:dyDescent="0.2">
      <c r="A1078" s="2">
        <v>1.00015838</v>
      </c>
      <c r="B1078" s="2">
        <v>1.0553436</v>
      </c>
      <c r="C1078" s="2">
        <v>2.49468808</v>
      </c>
    </row>
    <row r="1079" spans="1:3" ht="17" x14ac:dyDescent="0.2">
      <c r="A1079" s="2">
        <v>1.2962784999999999</v>
      </c>
      <c r="B1079" s="2">
        <v>1.3226268999999999</v>
      </c>
      <c r="C1079" s="2">
        <v>2.2569860799999999</v>
      </c>
    </row>
    <row r="1080" spans="1:3" ht="17" x14ac:dyDescent="0.2">
      <c r="A1080" s="2">
        <v>1.0289893000000001</v>
      </c>
      <c r="B1080" s="2">
        <v>1.1808916599999999</v>
      </c>
      <c r="C1080" s="2">
        <v>2.3500001199999998</v>
      </c>
    </row>
    <row r="1081" spans="1:3" ht="17" x14ac:dyDescent="0.2">
      <c r="A1081" s="2">
        <v>1.2878675799999999</v>
      </c>
      <c r="B1081" s="2">
        <v>1.22857375</v>
      </c>
      <c r="C1081" s="2">
        <v>2.4507671900000001</v>
      </c>
    </row>
    <row r="1082" spans="1:3" ht="17" x14ac:dyDescent="0.2">
      <c r="A1082" s="2">
        <v>0.96965248999999998</v>
      </c>
      <c r="B1082" s="2">
        <v>1.3642234600000001</v>
      </c>
      <c r="C1082" s="2">
        <v>2.8466731900000002</v>
      </c>
    </row>
    <row r="1083" spans="1:3" ht="17" x14ac:dyDescent="0.2">
      <c r="A1083" s="2">
        <v>1.5539483199999999</v>
      </c>
      <c r="B1083" s="2">
        <v>1.8545923</v>
      </c>
      <c r="C1083" s="2">
        <v>2.3256328800000001</v>
      </c>
    </row>
    <row r="1084" spans="1:3" ht="17" x14ac:dyDescent="0.2">
      <c r="A1084" s="2">
        <v>1.2170790300000001</v>
      </c>
      <c r="B1084" s="2">
        <v>1.7026334000000001</v>
      </c>
      <c r="C1084" s="2">
        <v>2.5432789200000001</v>
      </c>
    </row>
    <row r="1085" spans="1:3" ht="17" x14ac:dyDescent="0.2">
      <c r="A1085" s="2">
        <v>1.3660760700000001</v>
      </c>
      <c r="B1085" s="2">
        <v>0.63945397000000004</v>
      </c>
      <c r="C1085" s="2">
        <v>2.30176341</v>
      </c>
    </row>
    <row r="1086" spans="1:3" ht="17" x14ac:dyDescent="0.2">
      <c r="A1086" s="2">
        <v>1.2030016699999999</v>
      </c>
      <c r="B1086" s="2">
        <v>0.93296235999999999</v>
      </c>
      <c r="C1086" s="2">
        <v>2.3688151500000001</v>
      </c>
    </row>
    <row r="1087" spans="1:3" ht="17" x14ac:dyDescent="0.2">
      <c r="A1087" s="2">
        <v>1.42982188</v>
      </c>
      <c r="B1087" s="2">
        <v>1.3016056600000001</v>
      </c>
      <c r="C1087" s="2">
        <v>2.4950057800000001</v>
      </c>
    </row>
    <row r="1088" spans="1:3" ht="17" x14ac:dyDescent="0.2">
      <c r="A1088" s="2">
        <v>1.26826365</v>
      </c>
      <c r="B1088" s="2">
        <v>1.4919793400000001</v>
      </c>
      <c r="C1088" s="2">
        <v>2.5417585900000002</v>
      </c>
    </row>
    <row r="1089" spans="1:3" ht="17" x14ac:dyDescent="0.2">
      <c r="A1089" s="2">
        <v>1.13991701</v>
      </c>
      <c r="B1089" s="2">
        <v>0.92869809000000003</v>
      </c>
      <c r="C1089" s="2">
        <v>2.3693752799999999</v>
      </c>
    </row>
    <row r="1090" spans="1:3" ht="17" x14ac:dyDescent="0.2">
      <c r="A1090" s="2">
        <v>1.06336378</v>
      </c>
      <c r="B1090" s="2">
        <v>0.91674131999999997</v>
      </c>
      <c r="C1090" s="2">
        <v>2.3630581799999999</v>
      </c>
    </row>
    <row r="1091" spans="1:3" ht="17" x14ac:dyDescent="0.2">
      <c r="A1091" s="2">
        <v>1.44219706</v>
      </c>
      <c r="B1091" s="2">
        <v>1.04628217</v>
      </c>
      <c r="C1091" s="2">
        <v>3.1266775600000001</v>
      </c>
    </row>
    <row r="1092" spans="1:3" ht="17" x14ac:dyDescent="0.2">
      <c r="A1092" s="2">
        <v>1.3598009</v>
      </c>
      <c r="B1092" s="2">
        <v>1.33522323</v>
      </c>
      <c r="C1092" s="2">
        <v>2.6255965699999999</v>
      </c>
    </row>
    <row r="1093" spans="1:3" ht="17" x14ac:dyDescent="0.2">
      <c r="A1093" s="2">
        <v>1.2348149100000001</v>
      </c>
      <c r="B1093" s="2">
        <v>1.1337768100000001</v>
      </c>
      <c r="C1093" s="2">
        <v>2.3555689499999999</v>
      </c>
    </row>
    <row r="1094" spans="1:3" ht="17" x14ac:dyDescent="0.2">
      <c r="A1094" s="2">
        <v>1.11657955</v>
      </c>
      <c r="B1094" s="2">
        <v>1.05181323</v>
      </c>
      <c r="C1094" s="2">
        <v>2.3806905600000001</v>
      </c>
    </row>
    <row r="1095" spans="1:3" ht="17" x14ac:dyDescent="0.2">
      <c r="A1095" s="2">
        <v>1.3625438299999999</v>
      </c>
      <c r="B1095" s="2">
        <v>0.95769207000000001</v>
      </c>
      <c r="C1095" s="2">
        <v>2.38457623</v>
      </c>
    </row>
    <row r="1096" spans="1:3" ht="17" x14ac:dyDescent="0.2">
      <c r="A1096" s="2">
        <v>1.0732345599999999</v>
      </c>
      <c r="B1096" s="2">
        <v>1.45234559</v>
      </c>
      <c r="C1096" s="2">
        <v>2.2750074800000002</v>
      </c>
    </row>
    <row r="1097" spans="1:3" ht="17" x14ac:dyDescent="0.2">
      <c r="A1097" s="2">
        <v>1.5054426400000001</v>
      </c>
      <c r="B1097" s="2">
        <v>1.00609631</v>
      </c>
      <c r="C1097" s="2">
        <v>2.71712</v>
      </c>
    </row>
    <row r="1098" spans="1:3" ht="17" x14ac:dyDescent="0.2">
      <c r="A1098" s="2">
        <v>1.51841384</v>
      </c>
      <c r="B1098" s="2">
        <v>1.07866405</v>
      </c>
      <c r="C1098" s="2">
        <v>2.24778111</v>
      </c>
    </row>
    <row r="1099" spans="1:3" ht="17" x14ac:dyDescent="0.2">
      <c r="A1099" s="2">
        <v>0.83304365000000002</v>
      </c>
      <c r="B1099" s="2">
        <v>1.58290219</v>
      </c>
      <c r="C1099" s="2">
        <v>2.36232774</v>
      </c>
    </row>
    <row r="1100" spans="1:3" ht="17" x14ac:dyDescent="0.2">
      <c r="A1100" s="2">
        <v>1.41472888</v>
      </c>
      <c r="B1100" s="2">
        <v>1.4787278399999999</v>
      </c>
      <c r="C1100" s="2">
        <v>3.1105118100000002</v>
      </c>
    </row>
    <row r="1101" spans="1:3" ht="17" x14ac:dyDescent="0.2">
      <c r="A1101" s="2">
        <v>0.91297275</v>
      </c>
      <c r="B1101" s="2">
        <v>1.0244799600000001</v>
      </c>
      <c r="C1101" s="2">
        <v>2.4643788</v>
      </c>
    </row>
    <row r="1102" spans="1:3" ht="17" x14ac:dyDescent="0.2">
      <c r="A1102" s="2">
        <v>2.3694012400000002</v>
      </c>
      <c r="B1102" s="2">
        <v>1.1604581199999999</v>
      </c>
      <c r="C1102" s="2">
        <v>3.16175161</v>
      </c>
    </row>
    <row r="1103" spans="1:3" ht="17" x14ac:dyDescent="0.2">
      <c r="A1103" s="2">
        <v>1.1181250899999999</v>
      </c>
      <c r="B1103" s="2">
        <v>0.89437798000000002</v>
      </c>
      <c r="C1103" s="2">
        <v>2.1467185600000001</v>
      </c>
    </row>
    <row r="1104" spans="1:3" ht="17" x14ac:dyDescent="0.2">
      <c r="A1104" s="2">
        <v>1.16596017</v>
      </c>
      <c r="B1104" s="2">
        <v>1.3664182300000001</v>
      </c>
      <c r="C1104" s="2">
        <v>2.70230266</v>
      </c>
    </row>
    <row r="1105" spans="1:3" ht="17" x14ac:dyDescent="0.2">
      <c r="A1105" s="2">
        <v>1.4071822199999999</v>
      </c>
      <c r="B1105" s="2">
        <v>1.4745773600000001</v>
      </c>
      <c r="C1105" s="2">
        <v>2.73755221</v>
      </c>
    </row>
    <row r="1106" spans="1:3" ht="17" x14ac:dyDescent="0.2">
      <c r="A1106" s="2">
        <v>1.56426281</v>
      </c>
      <c r="B1106" s="2">
        <v>1.4932771600000001</v>
      </c>
      <c r="C1106" s="2"/>
    </row>
    <row r="1107" spans="1:3" ht="17" x14ac:dyDescent="0.2">
      <c r="A1107" s="2">
        <v>1.5216244800000001</v>
      </c>
      <c r="B1107" s="2">
        <v>1.1828658599999999</v>
      </c>
      <c r="C1107" s="2"/>
    </row>
    <row r="1108" spans="1:3" ht="17" x14ac:dyDescent="0.2">
      <c r="A1108" s="2">
        <v>1.48735284</v>
      </c>
      <c r="B1108" s="2">
        <v>1.2724333000000001</v>
      </c>
      <c r="C1108" s="2"/>
    </row>
    <row r="1109" spans="1:3" ht="17" x14ac:dyDescent="0.2">
      <c r="A1109" s="2">
        <v>1.24772094</v>
      </c>
      <c r="B1109" s="2">
        <v>1.15623348</v>
      </c>
      <c r="C1109" s="2"/>
    </row>
    <row r="1110" spans="1:3" ht="17" x14ac:dyDescent="0.2">
      <c r="A1110" s="2">
        <v>1.1421610900000001</v>
      </c>
      <c r="B1110" s="2">
        <v>1.15918246</v>
      </c>
      <c r="C1110" s="2"/>
    </row>
    <row r="1111" spans="1:3" ht="17" x14ac:dyDescent="0.2">
      <c r="A1111" s="2">
        <v>1.47382893</v>
      </c>
      <c r="B1111" s="2">
        <v>1.12110953</v>
      </c>
      <c r="C1111" s="2"/>
    </row>
    <row r="1112" spans="1:3" ht="17" x14ac:dyDescent="0.2">
      <c r="A1112" s="2">
        <v>1.2452273199999999</v>
      </c>
      <c r="B1112" s="2">
        <v>1.28279827</v>
      </c>
      <c r="C1112" s="2"/>
    </row>
    <row r="1113" spans="1:3" ht="17" x14ac:dyDescent="0.2">
      <c r="A1113" s="2">
        <v>1.4054333999999999</v>
      </c>
      <c r="B1113" s="2">
        <v>1.5164437500000001</v>
      </c>
      <c r="C1113" s="2"/>
    </row>
    <row r="1114" spans="1:3" ht="17" x14ac:dyDescent="0.2">
      <c r="A1114" s="2">
        <v>1.0684203000000001</v>
      </c>
      <c r="B1114" s="2">
        <v>0.97830740999999999</v>
      </c>
      <c r="C1114" s="2"/>
    </row>
    <row r="1115" spans="1:3" ht="17" x14ac:dyDescent="0.2">
      <c r="A1115" s="2">
        <v>1.17991866</v>
      </c>
      <c r="B1115" s="2">
        <v>1.6202107100000001</v>
      </c>
      <c r="C1115" s="2"/>
    </row>
    <row r="1116" spans="1:3" ht="17" x14ac:dyDescent="0.2">
      <c r="A1116" s="2">
        <v>0.89490650999999999</v>
      </c>
      <c r="B1116" s="2">
        <v>1.0998157900000001</v>
      </c>
      <c r="C1116" s="2"/>
    </row>
    <row r="1117" spans="1:3" ht="17" x14ac:dyDescent="0.2">
      <c r="A1117" s="2">
        <v>1.2187753299999999</v>
      </c>
      <c r="B1117" s="2">
        <v>0.99094979000000005</v>
      </c>
      <c r="C1117" s="2"/>
    </row>
    <row r="1118" spans="1:3" ht="17" x14ac:dyDescent="0.2">
      <c r="A1118" s="2">
        <v>0.45846262999999998</v>
      </c>
      <c r="B1118" s="2">
        <v>0.61215629000000005</v>
      </c>
      <c r="C1118" s="2"/>
    </row>
    <row r="1119" spans="1:3" ht="17" x14ac:dyDescent="0.2">
      <c r="A1119" s="2">
        <v>1.2927071000000001</v>
      </c>
      <c r="B1119" s="2">
        <v>1.3225570799999999</v>
      </c>
      <c r="C1119" s="2"/>
    </row>
    <row r="1120" spans="1:3" ht="17" x14ac:dyDescent="0.2">
      <c r="A1120" s="2">
        <v>1.05620352</v>
      </c>
      <c r="B1120" s="2">
        <v>0.92703683999999997</v>
      </c>
      <c r="C1120" s="2"/>
    </row>
    <row r="1121" spans="1:3" ht="17" x14ac:dyDescent="0.2">
      <c r="A1121" s="2">
        <v>0.80543165999999999</v>
      </c>
      <c r="B1121" s="2">
        <v>1.2927679700000001</v>
      </c>
      <c r="C1121" s="2"/>
    </row>
    <row r="1122" spans="1:3" ht="17" x14ac:dyDescent="0.2">
      <c r="A1122" s="2">
        <v>1.1150873699999999</v>
      </c>
      <c r="B1122" s="2">
        <v>1.5140195400000001</v>
      </c>
      <c r="C1122" s="2"/>
    </row>
    <row r="1123" spans="1:3" ht="17" x14ac:dyDescent="0.2">
      <c r="A1123" s="2">
        <v>1.39865382</v>
      </c>
      <c r="B1123" s="2">
        <v>1.27744697</v>
      </c>
      <c r="C1123" s="2"/>
    </row>
    <row r="1124" spans="1:3" ht="17" x14ac:dyDescent="0.2">
      <c r="A1124" s="2">
        <v>1.1192145200000001</v>
      </c>
      <c r="B1124" s="2">
        <v>1.61807978</v>
      </c>
      <c r="C1124" s="2"/>
    </row>
    <row r="1125" spans="1:3" ht="17" x14ac:dyDescent="0.2">
      <c r="A1125" s="2">
        <v>1.36915791</v>
      </c>
      <c r="B1125" s="2">
        <v>1.19863239</v>
      </c>
      <c r="C1125" s="2"/>
    </row>
    <row r="1126" spans="1:3" ht="17" x14ac:dyDescent="0.2">
      <c r="A1126" s="2">
        <v>1.0467107600000001</v>
      </c>
      <c r="B1126" s="2">
        <v>1.36915363</v>
      </c>
      <c r="C1126" s="2"/>
    </row>
    <row r="1127" spans="1:3" ht="17" x14ac:dyDescent="0.2">
      <c r="A1127" s="2">
        <v>1.3111480900000001</v>
      </c>
      <c r="B1127" s="2">
        <v>1.4064890800000001</v>
      </c>
      <c r="C1127" s="2"/>
    </row>
    <row r="1128" spans="1:3" ht="17" x14ac:dyDescent="0.2">
      <c r="A1128" s="2">
        <v>1.4547985400000001</v>
      </c>
      <c r="B1128" s="2">
        <v>1.0976672300000001</v>
      </c>
      <c r="C1128" s="2"/>
    </row>
    <row r="1129" spans="1:3" ht="17" x14ac:dyDescent="0.2">
      <c r="A1129" s="2">
        <v>1.1623331100000001</v>
      </c>
      <c r="B1129" s="2">
        <v>1.3253160900000001</v>
      </c>
      <c r="C1129" s="2"/>
    </row>
    <row r="1130" spans="1:3" ht="17" x14ac:dyDescent="0.2">
      <c r="A1130" s="2">
        <v>1.3090714800000001</v>
      </c>
      <c r="B1130" s="2">
        <v>1.17095525</v>
      </c>
      <c r="C1130" s="2"/>
    </row>
    <row r="1131" spans="1:3" ht="17" x14ac:dyDescent="0.2">
      <c r="A1131" s="2">
        <v>0.95553511999999996</v>
      </c>
      <c r="B1131" s="2">
        <v>1.2901244000000001</v>
      </c>
      <c r="C1131" s="2"/>
    </row>
    <row r="1132" spans="1:3" ht="17" x14ac:dyDescent="0.2">
      <c r="A1132" s="2">
        <v>0.76315195000000002</v>
      </c>
      <c r="B1132" s="2">
        <v>1.3756327699999999</v>
      </c>
      <c r="C1132" s="2"/>
    </row>
    <row r="1133" spans="1:3" ht="17" x14ac:dyDescent="0.2">
      <c r="A1133" s="2">
        <v>1.27052648</v>
      </c>
      <c r="B1133" s="2">
        <v>0.87450417999999996</v>
      </c>
      <c r="C1133" s="2"/>
    </row>
    <row r="1134" spans="1:3" ht="17" x14ac:dyDescent="0.2">
      <c r="A1134" s="2">
        <v>1.3673694599999999</v>
      </c>
      <c r="B1134" s="2">
        <v>1.5885624300000001</v>
      </c>
      <c r="C1134" s="2"/>
    </row>
    <row r="1135" spans="1:3" ht="17" x14ac:dyDescent="0.2">
      <c r="A1135" s="2">
        <v>0.96123071999999998</v>
      </c>
      <c r="B1135" s="2">
        <v>1.2401186900000001</v>
      </c>
      <c r="C1135" s="2"/>
    </row>
    <row r="1136" spans="1:3" ht="17" x14ac:dyDescent="0.2">
      <c r="A1136" s="2">
        <v>1.02677711</v>
      </c>
      <c r="B1136" s="2">
        <v>1.10005138</v>
      </c>
      <c r="C1136" s="2"/>
    </row>
    <row r="1137" spans="1:3" ht="17" x14ac:dyDescent="0.2">
      <c r="A1137" s="2">
        <v>1.2133024400000001</v>
      </c>
      <c r="B1137" s="2">
        <v>1.2455346199999999</v>
      </c>
      <c r="C1137" s="2"/>
    </row>
    <row r="1138" spans="1:3" ht="17" x14ac:dyDescent="0.2">
      <c r="A1138" s="2">
        <v>1.07314785</v>
      </c>
      <c r="B1138" s="2">
        <v>1.1649640699999999</v>
      </c>
      <c r="C1138" s="2"/>
    </row>
    <row r="1139" spans="1:3" ht="17" x14ac:dyDescent="0.2">
      <c r="A1139" s="2">
        <v>1.3068007399999999</v>
      </c>
      <c r="B1139" s="2">
        <v>1.4832542</v>
      </c>
      <c r="C1139" s="2"/>
    </row>
    <row r="1140" spans="1:3" ht="17" x14ac:dyDescent="0.2">
      <c r="A1140" s="2">
        <v>1.3896800499999999</v>
      </c>
      <c r="B1140" s="2">
        <v>1.1152416999999999</v>
      </c>
      <c r="C1140" s="2"/>
    </row>
    <row r="1141" spans="1:3" ht="17" x14ac:dyDescent="0.2">
      <c r="A1141" s="2">
        <v>1.4971204499999999</v>
      </c>
      <c r="B1141" s="2">
        <v>1.1996841499999999</v>
      </c>
      <c r="C1141" s="2"/>
    </row>
    <row r="1142" spans="1:3" ht="17" x14ac:dyDescent="0.2">
      <c r="A1142" s="2">
        <v>1.01517569</v>
      </c>
      <c r="B1142" s="2">
        <v>1.31795716</v>
      </c>
      <c r="C1142" s="2"/>
    </row>
    <row r="1143" spans="1:3" ht="17" x14ac:dyDescent="0.2">
      <c r="A1143" s="2">
        <v>0.97309994</v>
      </c>
      <c r="B1143" s="2">
        <v>0.82786943000000002</v>
      </c>
      <c r="C1143" s="2"/>
    </row>
    <row r="1144" spans="1:3" ht="17" x14ac:dyDescent="0.2">
      <c r="A1144" s="2">
        <v>1.1961476799999999</v>
      </c>
      <c r="B1144" s="2">
        <v>1.14291959</v>
      </c>
      <c r="C1144" s="2"/>
    </row>
    <row r="1145" spans="1:3" ht="17" x14ac:dyDescent="0.2">
      <c r="A1145" s="2">
        <v>0.95642357</v>
      </c>
      <c r="B1145" s="2">
        <v>1.2732583500000001</v>
      </c>
      <c r="C1145" s="2"/>
    </row>
    <row r="1146" spans="1:3" ht="17" x14ac:dyDescent="0.2">
      <c r="A1146" s="2">
        <v>1.44070147</v>
      </c>
      <c r="B1146" s="2">
        <v>1.1904103800000001</v>
      </c>
      <c r="C1146" s="2"/>
    </row>
    <row r="1147" spans="1:3" ht="17" x14ac:dyDescent="0.2">
      <c r="A1147" s="2">
        <v>1.3630571600000001</v>
      </c>
      <c r="B1147" s="2">
        <v>1.04951664</v>
      </c>
      <c r="C1147" s="2"/>
    </row>
    <row r="1148" spans="1:3" ht="17" x14ac:dyDescent="0.2">
      <c r="A1148" s="2">
        <v>1.35294402</v>
      </c>
      <c r="B1148" s="2">
        <v>1.2914511799999999</v>
      </c>
      <c r="C1148" s="2"/>
    </row>
    <row r="1149" spans="1:3" ht="17" x14ac:dyDescent="0.2">
      <c r="A1149" s="2">
        <v>1.36257439</v>
      </c>
      <c r="B1149" s="2">
        <v>1.08517112</v>
      </c>
      <c r="C1149" s="2"/>
    </row>
    <row r="1150" spans="1:3" ht="17" x14ac:dyDescent="0.2">
      <c r="A1150" s="2">
        <v>1.11163089</v>
      </c>
      <c r="B1150" s="2">
        <v>1.49691635</v>
      </c>
      <c r="C1150" s="2"/>
    </row>
    <row r="1151" spans="1:3" ht="17" x14ac:dyDescent="0.2">
      <c r="A1151" s="2">
        <v>1.48850204</v>
      </c>
      <c r="B1151" s="2">
        <v>1.0160378000000001</v>
      </c>
      <c r="C1151" s="2"/>
    </row>
    <row r="1152" spans="1:3" ht="17" x14ac:dyDescent="0.2">
      <c r="A1152" s="2">
        <v>1.1700266800000001</v>
      </c>
      <c r="B1152" s="2">
        <v>1.1204545299999999</v>
      </c>
      <c r="C1152" s="2"/>
    </row>
    <row r="1153" spans="1:3" ht="17" x14ac:dyDescent="0.2">
      <c r="A1153" s="2">
        <v>0.88014873000000005</v>
      </c>
      <c r="B1153" s="2">
        <v>1.28353436</v>
      </c>
      <c r="C1153" s="2"/>
    </row>
    <row r="1154" spans="1:3" ht="17" x14ac:dyDescent="0.2">
      <c r="A1154" s="2">
        <v>1.0143792300000001</v>
      </c>
      <c r="B1154" s="2">
        <v>1.2383007500000001</v>
      </c>
      <c r="C1154" s="2"/>
    </row>
    <row r="1155" spans="1:3" ht="17" x14ac:dyDescent="0.2">
      <c r="A1155" s="2">
        <v>0.88709316999999999</v>
      </c>
      <c r="B1155" s="2">
        <v>1.3134062200000001</v>
      </c>
      <c r="C1155" s="2"/>
    </row>
    <row r="1156" spans="1:3" ht="17" x14ac:dyDescent="0.2">
      <c r="A1156" s="2">
        <v>1.2086535300000001</v>
      </c>
      <c r="B1156" s="2">
        <v>1.32034345</v>
      </c>
      <c r="C1156" s="2"/>
    </row>
    <row r="1157" spans="1:3" ht="17" x14ac:dyDescent="0.2">
      <c r="A1157" s="2">
        <v>0.96299941</v>
      </c>
      <c r="B1157" s="2">
        <v>1.2757420799999999</v>
      </c>
      <c r="C1157" s="2"/>
    </row>
    <row r="1158" spans="1:3" ht="17" x14ac:dyDescent="0.2">
      <c r="A1158" s="2">
        <v>1.2643760500000001</v>
      </c>
      <c r="B1158" s="2">
        <v>1.3084877500000001</v>
      </c>
      <c r="C1158" s="2"/>
    </row>
    <row r="1159" spans="1:3" ht="17" x14ac:dyDescent="0.2">
      <c r="A1159" s="2">
        <v>1.2000583</v>
      </c>
      <c r="B1159" s="2">
        <v>1.1841039600000001</v>
      </c>
      <c r="C1159" s="2"/>
    </row>
    <row r="1160" spans="1:3" ht="17" x14ac:dyDescent="0.2">
      <c r="A1160" s="2">
        <v>1.1830772700000001</v>
      </c>
      <c r="B1160" s="2">
        <v>1.1940972700000001</v>
      </c>
      <c r="C1160" s="2"/>
    </row>
    <row r="1161" spans="1:3" ht="17" x14ac:dyDescent="0.2">
      <c r="A1161" s="2">
        <v>1.2112781800000001</v>
      </c>
      <c r="B1161" s="2">
        <v>1.1021693299999999</v>
      </c>
      <c r="C1161" s="2"/>
    </row>
    <row r="1162" spans="1:3" ht="17" x14ac:dyDescent="0.2">
      <c r="A1162" s="2">
        <v>1.6155524000000001</v>
      </c>
      <c r="B1162" s="2">
        <v>1.25114624</v>
      </c>
      <c r="C1162" s="2"/>
    </row>
    <row r="1163" spans="1:3" ht="17" x14ac:dyDescent="0.2">
      <c r="A1163" s="2">
        <v>1.16699062</v>
      </c>
      <c r="B1163" s="2">
        <v>1.2499630100000001</v>
      </c>
      <c r="C1163" s="2"/>
    </row>
    <row r="1164" spans="1:3" ht="17" x14ac:dyDescent="0.2">
      <c r="A1164" s="2">
        <v>0.96678615000000001</v>
      </c>
      <c r="B1164" s="2">
        <v>1.10118392</v>
      </c>
      <c r="C1164" s="2"/>
    </row>
    <row r="1165" spans="1:3" ht="17" x14ac:dyDescent="0.2">
      <c r="A1165" s="2">
        <v>1.0942153699999999</v>
      </c>
      <c r="B1165" s="2">
        <v>0.81783974000000004</v>
      </c>
      <c r="C1165" s="2"/>
    </row>
    <row r="1166" spans="1:3" ht="17" x14ac:dyDescent="0.2">
      <c r="A1166" s="2">
        <v>1.45072818</v>
      </c>
      <c r="B1166" s="2">
        <v>1.6599813299999999</v>
      </c>
      <c r="C1166" s="2"/>
    </row>
    <row r="1167" spans="1:3" ht="17" x14ac:dyDescent="0.2">
      <c r="A1167" s="2">
        <v>1.1408476700000001</v>
      </c>
      <c r="B1167" s="2">
        <v>1.2418732100000001</v>
      </c>
      <c r="C1167" s="2"/>
    </row>
    <row r="1168" spans="1:3" ht="17" x14ac:dyDescent="0.2">
      <c r="A1168" s="2">
        <v>1.3484758299999999</v>
      </c>
      <c r="B1168" s="2">
        <v>1.10761679</v>
      </c>
      <c r="C1168" s="2"/>
    </row>
    <row r="1169" spans="1:3" ht="17" x14ac:dyDescent="0.2">
      <c r="A1169" s="2">
        <v>1.57750769</v>
      </c>
      <c r="B1169" s="2">
        <v>1.03706684</v>
      </c>
      <c r="C1169" s="2"/>
    </row>
    <row r="1170" spans="1:3" ht="17" x14ac:dyDescent="0.2">
      <c r="A1170" s="2">
        <v>1.35245953</v>
      </c>
      <c r="B1170" s="2">
        <v>1.16830949</v>
      </c>
      <c r="C1170" s="2"/>
    </row>
    <row r="1171" spans="1:3" ht="17" x14ac:dyDescent="0.2">
      <c r="A1171" s="2">
        <v>1.12788982</v>
      </c>
      <c r="B1171" s="2">
        <v>1.17982692</v>
      </c>
      <c r="C1171" s="2"/>
    </row>
    <row r="1172" spans="1:3" ht="17" x14ac:dyDescent="0.2">
      <c r="A1172" s="2">
        <v>1.00457117</v>
      </c>
      <c r="B1172" s="2">
        <v>1.2992234300000001</v>
      </c>
      <c r="C1172" s="2"/>
    </row>
    <row r="1173" spans="1:3" ht="17" x14ac:dyDescent="0.2">
      <c r="A1173" s="2">
        <v>1.3383417399999999</v>
      </c>
      <c r="B1173" s="2">
        <v>1.2423206200000001</v>
      </c>
      <c r="C1173" s="2"/>
    </row>
    <row r="1174" spans="1:3" ht="17" x14ac:dyDescent="0.2">
      <c r="A1174" s="2">
        <v>1.0949342200000001</v>
      </c>
      <c r="B1174" s="2">
        <v>1.0110520700000001</v>
      </c>
      <c r="C1174" s="2"/>
    </row>
    <row r="1175" spans="1:3" ht="17" x14ac:dyDescent="0.2">
      <c r="A1175" s="2">
        <v>0.82721085999999999</v>
      </c>
      <c r="B1175" s="2">
        <v>1.2532483299999999</v>
      </c>
      <c r="C1175" s="2"/>
    </row>
    <row r="1176" spans="1:3" ht="17" x14ac:dyDescent="0.2">
      <c r="A1176" s="2">
        <v>1.1374690199999999</v>
      </c>
      <c r="B1176" s="2">
        <v>1.7812672599999999</v>
      </c>
      <c r="C1176" s="2"/>
    </row>
    <row r="1177" spans="1:3" ht="17" x14ac:dyDescent="0.2">
      <c r="A1177" s="2">
        <v>1.4103523600000001</v>
      </c>
      <c r="B1177" s="2">
        <v>1.74062235</v>
      </c>
      <c r="C1177" s="2"/>
    </row>
    <row r="1178" spans="1:3" ht="17" x14ac:dyDescent="0.2">
      <c r="A1178" s="2">
        <v>1.44423846</v>
      </c>
      <c r="B1178" s="2">
        <v>1.12001872</v>
      </c>
      <c r="C1178" s="2"/>
    </row>
    <row r="1179" spans="1:3" ht="17" x14ac:dyDescent="0.2">
      <c r="A1179" s="2">
        <v>1.2035675699999999</v>
      </c>
      <c r="B1179" s="2">
        <v>1.00969362</v>
      </c>
      <c r="C1179" s="2"/>
    </row>
    <row r="1180" spans="1:3" ht="17" x14ac:dyDescent="0.2">
      <c r="A1180" s="2">
        <v>1.06297909</v>
      </c>
      <c r="B1180" s="2">
        <v>1.75778542</v>
      </c>
      <c r="C1180" s="2"/>
    </row>
    <row r="1181" spans="1:3" ht="17" x14ac:dyDescent="0.2">
      <c r="A1181" s="2">
        <v>1.0722356200000001</v>
      </c>
      <c r="B1181" s="2">
        <v>1.30970886</v>
      </c>
      <c r="C1181" s="2"/>
    </row>
    <row r="1182" spans="1:3" ht="17" x14ac:dyDescent="0.2">
      <c r="A1182" s="2">
        <v>1.35657541</v>
      </c>
      <c r="B1182" s="2">
        <v>1.2369013200000001</v>
      </c>
      <c r="C1182" s="2"/>
    </row>
    <row r="1183" spans="1:3" ht="17" x14ac:dyDescent="0.2">
      <c r="A1183" s="2">
        <v>1.1886886800000001</v>
      </c>
      <c r="B1183" s="2">
        <v>1.25238413</v>
      </c>
      <c r="C1183" s="2"/>
    </row>
    <row r="1184" spans="1:3" ht="17" x14ac:dyDescent="0.2">
      <c r="A1184" s="2">
        <v>1.2939128200000001</v>
      </c>
      <c r="B1184" s="2">
        <v>1.26355795</v>
      </c>
      <c r="C1184" s="2"/>
    </row>
    <row r="1185" spans="1:3" ht="17" x14ac:dyDescent="0.2">
      <c r="A1185" s="2">
        <v>0.87749816000000003</v>
      </c>
      <c r="B1185" s="2">
        <v>0.97746816000000003</v>
      </c>
      <c r="C1185" s="2"/>
    </row>
    <row r="1186" spans="1:3" ht="17" x14ac:dyDescent="0.2">
      <c r="A1186" s="2">
        <v>0.75437675000000004</v>
      </c>
      <c r="B1186" s="2">
        <v>1.1882227599999999</v>
      </c>
      <c r="C1186" s="2"/>
    </row>
    <row r="1187" spans="1:3" ht="17" x14ac:dyDescent="0.2">
      <c r="A1187" s="2">
        <v>1.1973772300000001</v>
      </c>
      <c r="B1187" s="2">
        <v>1.03063595</v>
      </c>
      <c r="C1187" s="2"/>
    </row>
    <row r="1188" spans="1:3" ht="17" x14ac:dyDescent="0.2">
      <c r="A1188" s="2">
        <v>1.44643575</v>
      </c>
      <c r="B1188" s="2">
        <v>1.0427468900000001</v>
      </c>
      <c r="C1188" s="2"/>
    </row>
    <row r="1189" spans="1:3" ht="17" x14ac:dyDescent="0.2">
      <c r="A1189" s="2">
        <v>1.3614980999999999</v>
      </c>
      <c r="B1189" s="2">
        <v>1.4572391099999999</v>
      </c>
      <c r="C1189" s="2"/>
    </row>
    <row r="1190" spans="1:3" ht="17" x14ac:dyDescent="0.2">
      <c r="A1190" s="2">
        <v>1.27110199</v>
      </c>
      <c r="B1190" s="2">
        <v>0.90125611000000005</v>
      </c>
      <c r="C1190" s="2"/>
    </row>
    <row r="1191" spans="1:3" ht="17" x14ac:dyDescent="0.2">
      <c r="A1191" s="2">
        <v>1.4640629199999999</v>
      </c>
      <c r="B1191" s="2">
        <v>1.3568542699999999</v>
      </c>
      <c r="C1191" s="2"/>
    </row>
    <row r="1192" spans="1:3" ht="17" x14ac:dyDescent="0.2">
      <c r="A1192" s="2">
        <v>1.1291886600000001</v>
      </c>
      <c r="B1192" s="2">
        <v>1.2709872900000001</v>
      </c>
      <c r="C1192" s="2"/>
    </row>
    <row r="1193" spans="1:3" ht="17" x14ac:dyDescent="0.2">
      <c r="A1193" s="2">
        <v>1.16346511</v>
      </c>
      <c r="B1193" s="2">
        <v>1.33027308</v>
      </c>
      <c r="C1193" s="2"/>
    </row>
    <row r="1194" spans="1:3" ht="17" x14ac:dyDescent="0.2">
      <c r="A1194" s="2">
        <v>1.31191298</v>
      </c>
      <c r="B1194" s="2">
        <v>1.31491095</v>
      </c>
      <c r="C1194" s="2"/>
    </row>
    <row r="1195" spans="1:3" ht="17" x14ac:dyDescent="0.2">
      <c r="A1195" s="2">
        <v>1.4802875</v>
      </c>
      <c r="B1195" s="2">
        <v>1.20659669</v>
      </c>
      <c r="C1195" s="2"/>
    </row>
    <row r="1196" spans="1:3" ht="17" x14ac:dyDescent="0.2">
      <c r="A1196" s="2">
        <v>1.37587558</v>
      </c>
      <c r="B1196" s="2">
        <v>1.08574748</v>
      </c>
      <c r="C1196" s="2"/>
    </row>
    <row r="1197" spans="1:3" ht="17" x14ac:dyDescent="0.2">
      <c r="A1197" s="2">
        <v>1.14701616</v>
      </c>
      <c r="B1197" s="2">
        <v>1.2290549200000001</v>
      </c>
      <c r="C1197" s="2"/>
    </row>
    <row r="1198" spans="1:3" ht="17" x14ac:dyDescent="0.2">
      <c r="A1198" s="2">
        <v>1.50115496</v>
      </c>
      <c r="B1198" s="2">
        <v>1.6674465199999999</v>
      </c>
      <c r="C1198" s="2"/>
    </row>
    <row r="1199" spans="1:3" ht="17" x14ac:dyDescent="0.2">
      <c r="A1199" s="2">
        <v>1.2538378800000001</v>
      </c>
      <c r="B1199" s="2">
        <v>1.1704378600000001</v>
      </c>
      <c r="C1199" s="2"/>
    </row>
    <row r="1200" spans="1:3" ht="17" x14ac:dyDescent="0.2">
      <c r="A1200" s="2">
        <v>1.2323518499999999</v>
      </c>
      <c r="B1200" s="2">
        <v>0.96530117999999998</v>
      </c>
      <c r="C1200" s="2"/>
    </row>
    <row r="1201" spans="1:3" ht="17" x14ac:dyDescent="0.2">
      <c r="A1201" s="2">
        <v>1.42546401</v>
      </c>
      <c r="B1201" s="2">
        <v>1.1912496299999999</v>
      </c>
      <c r="C1201" s="2"/>
    </row>
    <row r="1202" spans="1:3" ht="17" x14ac:dyDescent="0.2">
      <c r="A1202" s="2">
        <v>1.2470591499999999</v>
      </c>
      <c r="B1202" s="2">
        <v>1.3041505099999999</v>
      </c>
      <c r="C1202" s="2"/>
    </row>
    <row r="1203" spans="1:3" ht="17" x14ac:dyDescent="0.2">
      <c r="A1203" s="2">
        <v>1.2470323299999999</v>
      </c>
      <c r="B1203" s="2">
        <v>1.3976004200000001</v>
      </c>
      <c r="C1203" s="2"/>
    </row>
    <row r="1204" spans="1:3" ht="17" x14ac:dyDescent="0.2">
      <c r="A1204" s="2">
        <v>1.37420557</v>
      </c>
      <c r="B1204" s="2">
        <v>1.4169333200000001</v>
      </c>
      <c r="C1204" s="2"/>
    </row>
    <row r="1205" spans="1:3" ht="17" x14ac:dyDescent="0.2">
      <c r="A1205" s="2">
        <v>1.2913116200000001</v>
      </c>
      <c r="B1205" s="2">
        <v>1.2576399599999999</v>
      </c>
      <c r="C1205" s="2"/>
    </row>
    <row r="1206" spans="1:3" ht="17" x14ac:dyDescent="0.2">
      <c r="A1206" s="2">
        <v>1.81579994</v>
      </c>
      <c r="B1206" s="2">
        <v>1.33960295</v>
      </c>
      <c r="C1206" s="2"/>
    </row>
    <row r="1207" spans="1:3" ht="17" x14ac:dyDescent="0.2">
      <c r="A1207" s="2">
        <v>1.19824464</v>
      </c>
      <c r="B1207" s="2">
        <v>1.21916081</v>
      </c>
      <c r="C1207" s="2"/>
    </row>
    <row r="1208" spans="1:3" ht="17" x14ac:dyDescent="0.2">
      <c r="A1208" s="2">
        <v>0.90734643999999998</v>
      </c>
      <c r="B1208" s="2">
        <v>1.1973765999999999</v>
      </c>
      <c r="C1208" s="2"/>
    </row>
    <row r="1209" spans="1:3" ht="17" x14ac:dyDescent="0.2">
      <c r="A1209" s="2">
        <v>1.07018455</v>
      </c>
      <c r="B1209" s="2">
        <v>1.3770467799999999</v>
      </c>
      <c r="C1209" s="2"/>
    </row>
    <row r="1210" spans="1:3" ht="17" x14ac:dyDescent="0.2">
      <c r="A1210" s="2">
        <v>1.1956289499999999</v>
      </c>
      <c r="B1210" s="2">
        <v>0.79893864000000003</v>
      </c>
      <c r="C1210" s="2"/>
    </row>
    <row r="1211" spans="1:3" ht="17" x14ac:dyDescent="0.2">
      <c r="A1211" s="2">
        <v>1.0734613799999999</v>
      </c>
      <c r="B1211" s="2">
        <v>1.1350926299999999</v>
      </c>
      <c r="C1211" s="2"/>
    </row>
    <row r="1212" spans="1:3" ht="17" x14ac:dyDescent="0.2">
      <c r="A1212" s="2">
        <v>1.0890848099999999</v>
      </c>
      <c r="B1212" s="2">
        <v>1.1062723299999999</v>
      </c>
      <c r="C1212" s="2"/>
    </row>
    <row r="1213" spans="1:3" ht="17" x14ac:dyDescent="0.2">
      <c r="A1213" s="2">
        <v>1.31989193</v>
      </c>
      <c r="B1213" s="2">
        <v>1.17824628</v>
      </c>
      <c r="C1213" s="2"/>
    </row>
    <row r="1214" spans="1:3" ht="17" x14ac:dyDescent="0.2">
      <c r="A1214" s="2">
        <v>1.3814649299999999</v>
      </c>
      <c r="B1214" s="2">
        <v>1.6748082799999999</v>
      </c>
      <c r="C1214" s="2"/>
    </row>
    <row r="1215" spans="1:3" ht="17" x14ac:dyDescent="0.2">
      <c r="A1215" s="2">
        <v>1.4742116999999999</v>
      </c>
      <c r="B1215" s="2">
        <v>1.15544348</v>
      </c>
      <c r="C1215" s="2"/>
    </row>
    <row r="1216" spans="1:3" ht="17" x14ac:dyDescent="0.2">
      <c r="A1216" s="2">
        <v>1.1465999499999999</v>
      </c>
      <c r="B1216" s="2">
        <v>1.43352564</v>
      </c>
      <c r="C1216" s="2"/>
    </row>
    <row r="1217" spans="1:3" ht="17" x14ac:dyDescent="0.2">
      <c r="A1217" s="2">
        <v>1.1305518699999999</v>
      </c>
      <c r="B1217" s="2">
        <v>1.24498438</v>
      </c>
      <c r="C1217" s="2"/>
    </row>
    <row r="1218" spans="1:3" ht="17" x14ac:dyDescent="0.2">
      <c r="A1218" s="2">
        <v>1.20075994</v>
      </c>
      <c r="B1218" s="2">
        <v>0.95047006000000001</v>
      </c>
      <c r="C1218" s="2"/>
    </row>
    <row r="1219" spans="1:3" ht="17" x14ac:dyDescent="0.2">
      <c r="A1219" s="2">
        <v>1.51589902</v>
      </c>
      <c r="B1219" s="2">
        <v>1.61407466</v>
      </c>
      <c r="C1219" s="2"/>
    </row>
    <row r="1220" spans="1:3" ht="17" x14ac:dyDescent="0.2">
      <c r="A1220" s="2">
        <v>1.2763403099999999</v>
      </c>
      <c r="B1220" s="2">
        <v>1.2839219399999999</v>
      </c>
      <c r="C1220" s="2"/>
    </row>
    <row r="1221" spans="1:3" ht="17" x14ac:dyDescent="0.2">
      <c r="A1221" s="2">
        <v>1.5570852900000001</v>
      </c>
      <c r="B1221" s="2">
        <v>1.34206899</v>
      </c>
      <c r="C1221" s="2"/>
    </row>
    <row r="1222" spans="1:3" ht="17" x14ac:dyDescent="0.2">
      <c r="A1222" s="2">
        <v>1.31040478</v>
      </c>
      <c r="B1222" s="2">
        <v>1.2326052599999999</v>
      </c>
      <c r="C1222" s="2"/>
    </row>
    <row r="1223" spans="1:3" ht="17" x14ac:dyDescent="0.2">
      <c r="A1223" s="2">
        <v>1.1083886700000001</v>
      </c>
      <c r="B1223" s="2">
        <v>1.1008042499999999</v>
      </c>
      <c r="C1223" s="2"/>
    </row>
    <row r="1224" spans="1:3" ht="17" x14ac:dyDescent="0.2">
      <c r="A1224" s="2">
        <v>1.34880325</v>
      </c>
      <c r="B1224" s="2">
        <v>1.0418376</v>
      </c>
      <c r="C1224" s="2"/>
    </row>
    <row r="1225" spans="1:3" ht="17" x14ac:dyDescent="0.2">
      <c r="A1225" s="2">
        <v>1.645454</v>
      </c>
      <c r="B1225" s="2">
        <v>1.20854252</v>
      </c>
      <c r="C1225" s="2"/>
    </row>
    <row r="1226" spans="1:3" ht="17" x14ac:dyDescent="0.2">
      <c r="A1226" s="2">
        <v>0.81514189999999997</v>
      </c>
      <c r="B1226" s="2">
        <v>1.3231098299999999</v>
      </c>
      <c r="C1226" s="2"/>
    </row>
    <row r="1227" spans="1:3" ht="17" x14ac:dyDescent="0.2">
      <c r="A1227" s="2">
        <v>1.7668871799999999</v>
      </c>
      <c r="B1227" s="2">
        <v>1.2916354299999999</v>
      </c>
      <c r="C1227" s="2"/>
    </row>
    <row r="1228" spans="1:3" ht="17" x14ac:dyDescent="0.2">
      <c r="A1228" s="2">
        <v>1.31233373</v>
      </c>
      <c r="B1228" s="2">
        <v>1.05967224</v>
      </c>
      <c r="C1228" s="2"/>
    </row>
    <row r="1229" spans="1:3" ht="17" x14ac:dyDescent="0.2">
      <c r="A1229" s="2">
        <v>1.5650158999999999</v>
      </c>
      <c r="B1229" s="2">
        <v>1.58009639</v>
      </c>
      <c r="C1229" s="2"/>
    </row>
    <row r="1230" spans="1:3" ht="17" x14ac:dyDescent="0.2">
      <c r="A1230" s="2">
        <v>1.66018764</v>
      </c>
      <c r="B1230" s="2">
        <v>1.3231792200000001</v>
      </c>
      <c r="C1230" s="2"/>
    </row>
    <row r="1231" spans="1:3" ht="17" x14ac:dyDescent="0.2">
      <c r="A1231" s="2">
        <v>1.3242288600000001</v>
      </c>
      <c r="B1231" s="2">
        <v>1.46887861</v>
      </c>
      <c r="C1231" s="2"/>
    </row>
    <row r="1232" spans="1:3" ht="17" x14ac:dyDescent="0.2">
      <c r="A1232" s="2">
        <v>1.1136225</v>
      </c>
      <c r="B1232" s="2">
        <v>1.92586279</v>
      </c>
      <c r="C1232" s="2"/>
    </row>
    <row r="1233" spans="1:3" ht="17" x14ac:dyDescent="0.2">
      <c r="A1233" s="2">
        <v>1.3377854600000001</v>
      </c>
      <c r="B1233" s="2">
        <v>1.38830415</v>
      </c>
      <c r="C1233" s="2"/>
    </row>
    <row r="1234" spans="1:3" ht="17" x14ac:dyDescent="0.2">
      <c r="A1234" s="2">
        <v>1.3241749599999999</v>
      </c>
      <c r="B1234" s="2">
        <v>1.15225635</v>
      </c>
      <c r="C1234" s="2"/>
    </row>
    <row r="1235" spans="1:3" ht="17" x14ac:dyDescent="0.2">
      <c r="A1235" s="2">
        <v>1.5856256500000001</v>
      </c>
      <c r="B1235" s="2">
        <v>1.25630105</v>
      </c>
      <c r="C1235" s="2"/>
    </row>
    <row r="1236" spans="1:3" ht="17" x14ac:dyDescent="0.2">
      <c r="A1236" s="2">
        <v>1.6382938899999999</v>
      </c>
      <c r="B1236" s="2">
        <v>1.05062834</v>
      </c>
      <c r="C1236" s="2"/>
    </row>
    <row r="1237" spans="1:3" ht="17" x14ac:dyDescent="0.2">
      <c r="A1237" s="2">
        <v>1.15077389</v>
      </c>
      <c r="B1237" s="2">
        <v>1.486764</v>
      </c>
      <c r="C1237" s="2"/>
    </row>
    <row r="1238" spans="1:3" ht="17" x14ac:dyDescent="0.2">
      <c r="A1238" s="2">
        <v>1.42521795</v>
      </c>
      <c r="B1238" s="2">
        <v>1.1407171300000001</v>
      </c>
      <c r="C1238" s="2"/>
    </row>
    <row r="1239" spans="1:3" ht="17" x14ac:dyDescent="0.2">
      <c r="A1239" s="2">
        <v>1.05334583</v>
      </c>
      <c r="B1239" s="2">
        <v>1.3589637299999999</v>
      </c>
      <c r="C1239" s="2"/>
    </row>
    <row r="1240" spans="1:3" ht="17" x14ac:dyDescent="0.2">
      <c r="A1240" s="2">
        <v>1.2521530700000001</v>
      </c>
      <c r="B1240" s="2">
        <v>1.22472862</v>
      </c>
      <c r="C1240" s="2"/>
    </row>
    <row r="1241" spans="1:3" ht="17" x14ac:dyDescent="0.2">
      <c r="A1241" s="2">
        <v>1.31221802</v>
      </c>
      <c r="B1241" s="2">
        <v>1.23519391</v>
      </c>
      <c r="C1241" s="2"/>
    </row>
    <row r="1242" spans="1:3" ht="17" x14ac:dyDescent="0.2">
      <c r="A1242" s="2">
        <v>1.2340267300000001</v>
      </c>
      <c r="B1242" s="2">
        <v>1.5785664399999999</v>
      </c>
      <c r="C1242" s="2"/>
    </row>
    <row r="1243" spans="1:3" ht="17" x14ac:dyDescent="0.2">
      <c r="A1243" s="2">
        <v>1.4575376799999999</v>
      </c>
      <c r="B1243" s="2">
        <v>1.28404903</v>
      </c>
      <c r="C1243" s="2"/>
    </row>
    <row r="1244" spans="1:3" ht="17" x14ac:dyDescent="0.2">
      <c r="A1244" s="2">
        <v>1.27465918</v>
      </c>
      <c r="B1244" s="2">
        <v>1.2833641099999999</v>
      </c>
      <c r="C1244" s="2"/>
    </row>
    <row r="1245" spans="1:3" ht="17" x14ac:dyDescent="0.2">
      <c r="A1245" s="2">
        <v>1.6707306099999999</v>
      </c>
      <c r="B1245" s="2">
        <v>1.2596887299999999</v>
      </c>
      <c r="C1245" s="2"/>
    </row>
    <row r="1246" spans="1:3" ht="17" x14ac:dyDescent="0.2">
      <c r="A1246" s="2">
        <v>1.5729917</v>
      </c>
      <c r="B1246" s="2">
        <v>1.24509245</v>
      </c>
      <c r="C1246" s="2"/>
    </row>
    <row r="1247" spans="1:3" ht="17" x14ac:dyDescent="0.2">
      <c r="A1247" s="2">
        <v>1.40505839</v>
      </c>
      <c r="B1247" s="2">
        <v>1.4061277299999999</v>
      </c>
      <c r="C1247" s="2"/>
    </row>
    <row r="1248" spans="1:3" ht="17" x14ac:dyDescent="0.2">
      <c r="A1248" s="2">
        <v>1.4683124000000001</v>
      </c>
      <c r="B1248" s="2">
        <v>1.38390189</v>
      </c>
      <c r="C1248" s="2"/>
    </row>
    <row r="1249" spans="1:3" ht="17" x14ac:dyDescent="0.2">
      <c r="A1249" s="2">
        <v>1.72503399</v>
      </c>
      <c r="B1249" s="2">
        <v>1.20357538</v>
      </c>
      <c r="C1249" s="2"/>
    </row>
    <row r="1250" spans="1:3" ht="17" x14ac:dyDescent="0.2">
      <c r="A1250" s="2">
        <v>1.12776663</v>
      </c>
      <c r="B1250" s="2">
        <v>1.2499407300000001</v>
      </c>
      <c r="C1250" s="2"/>
    </row>
    <row r="1251" spans="1:3" ht="17" x14ac:dyDescent="0.2">
      <c r="A1251" s="2">
        <v>1.49293593</v>
      </c>
      <c r="B1251" s="2">
        <v>1.7798970999999999</v>
      </c>
      <c r="C1251" s="2"/>
    </row>
    <row r="1252" spans="1:3" ht="17" x14ac:dyDescent="0.2">
      <c r="A1252" s="2">
        <v>1.60250395</v>
      </c>
      <c r="B1252" s="2">
        <v>1.2292413</v>
      </c>
      <c r="C1252" s="2"/>
    </row>
    <row r="1253" spans="1:3" ht="17" x14ac:dyDescent="0.2">
      <c r="A1253" s="2">
        <v>1.4253503300000001</v>
      </c>
      <c r="B1253" s="2">
        <v>1.3658002499999999</v>
      </c>
      <c r="C1253" s="2"/>
    </row>
    <row r="1254" spans="1:3" ht="17" x14ac:dyDescent="0.2">
      <c r="A1254" s="2">
        <v>1.0811680400000001</v>
      </c>
      <c r="B1254" s="2">
        <v>1.23948185</v>
      </c>
      <c r="C1254" s="2"/>
    </row>
    <row r="1255" spans="1:3" ht="17" x14ac:dyDescent="0.2">
      <c r="A1255" s="2">
        <v>1.20396214</v>
      </c>
      <c r="B1255" s="2">
        <v>1.28165686</v>
      </c>
      <c r="C1255" s="2"/>
    </row>
    <row r="1256" spans="1:3" ht="17" x14ac:dyDescent="0.2">
      <c r="A1256" s="2">
        <v>1.27390695</v>
      </c>
      <c r="B1256" s="2">
        <v>1.88111842</v>
      </c>
      <c r="C1256" s="2"/>
    </row>
    <row r="1257" spans="1:3" ht="17" x14ac:dyDescent="0.2">
      <c r="A1257" s="2">
        <v>1.6212877000000001</v>
      </c>
      <c r="B1257" s="2">
        <v>1.25417402</v>
      </c>
      <c r="C1257" s="2"/>
    </row>
    <row r="1258" spans="1:3" ht="17" x14ac:dyDescent="0.2">
      <c r="A1258" s="2">
        <v>1.3793150300000001</v>
      </c>
      <c r="B1258" s="2">
        <v>0.87442425999999995</v>
      </c>
      <c r="C1258" s="2"/>
    </row>
    <row r="1259" spans="1:3" ht="17" x14ac:dyDescent="0.2">
      <c r="A1259" s="2">
        <v>1.63368077</v>
      </c>
      <c r="B1259" s="2">
        <v>1.1761543999999999</v>
      </c>
      <c r="C1259" s="2"/>
    </row>
    <row r="1260" spans="1:3" ht="17" x14ac:dyDescent="0.2">
      <c r="A1260" s="2">
        <v>1.3169552899999999</v>
      </c>
      <c r="B1260" s="2">
        <v>1.10065638</v>
      </c>
      <c r="C1260" s="2"/>
    </row>
    <row r="1261" spans="1:3" ht="17" x14ac:dyDescent="0.2">
      <c r="A1261" s="2">
        <v>1.3950421500000001</v>
      </c>
      <c r="B1261" s="2">
        <v>1.11051582</v>
      </c>
      <c r="C1261" s="2"/>
    </row>
    <row r="1262" spans="1:3" ht="17" x14ac:dyDescent="0.2">
      <c r="A1262" s="2">
        <v>0.98550899000000003</v>
      </c>
      <c r="B1262" s="2">
        <v>1.66237291</v>
      </c>
      <c r="C1262" s="2"/>
    </row>
    <row r="1263" spans="1:3" ht="17" x14ac:dyDescent="0.2">
      <c r="A1263" s="2">
        <v>1.2551499100000001</v>
      </c>
      <c r="B1263" s="2">
        <v>1.1044874</v>
      </c>
      <c r="C1263" s="2"/>
    </row>
    <row r="1264" spans="1:3" ht="17" x14ac:dyDescent="0.2">
      <c r="A1264" s="2">
        <v>1.4165989000000001</v>
      </c>
      <c r="B1264" s="2">
        <v>1.1353314800000001</v>
      </c>
      <c r="C1264" s="2"/>
    </row>
    <row r="1265" spans="1:3" ht="17" x14ac:dyDescent="0.2">
      <c r="A1265" s="2">
        <v>1.5375535300000001</v>
      </c>
      <c r="B1265" s="2">
        <v>1.2193796800000001</v>
      </c>
      <c r="C1265" s="2"/>
    </row>
    <row r="1266" spans="1:3" ht="17" x14ac:dyDescent="0.2">
      <c r="A1266" s="2">
        <v>1.3917696399999999</v>
      </c>
      <c r="B1266" s="2">
        <v>1.83840721</v>
      </c>
      <c r="C1266" s="2"/>
    </row>
    <row r="1267" spans="1:3" ht="17" x14ac:dyDescent="0.2">
      <c r="A1267" s="2">
        <v>1.0220556000000001</v>
      </c>
      <c r="B1267" s="2">
        <v>1.1904917399999999</v>
      </c>
      <c r="C1267" s="2"/>
    </row>
    <row r="1268" spans="1:3" ht="17" x14ac:dyDescent="0.2">
      <c r="A1268" s="2">
        <v>1.43136321</v>
      </c>
      <c r="B1268" s="2">
        <v>1.2002012200000001</v>
      </c>
      <c r="C1268" s="2"/>
    </row>
    <row r="1269" spans="1:3" ht="17" x14ac:dyDescent="0.2">
      <c r="A1269" s="2">
        <v>1.2147152800000001</v>
      </c>
      <c r="B1269" s="2">
        <v>1.1382781099999999</v>
      </c>
      <c r="C1269" s="2"/>
    </row>
    <row r="1270" spans="1:3" ht="17" x14ac:dyDescent="0.2">
      <c r="A1270" s="2">
        <v>1.5994939100000001</v>
      </c>
      <c r="B1270" s="2">
        <v>1.33266364</v>
      </c>
      <c r="C1270" s="2"/>
    </row>
    <row r="1271" spans="1:3" ht="17" x14ac:dyDescent="0.2">
      <c r="A1271" s="2">
        <v>0.86990255999999999</v>
      </c>
      <c r="B1271" s="2">
        <v>1.1385974699999999</v>
      </c>
      <c r="C1271" s="2"/>
    </row>
    <row r="1272" spans="1:3" ht="17" x14ac:dyDescent="0.2">
      <c r="A1272" s="2">
        <v>1.56957495</v>
      </c>
      <c r="B1272" s="2">
        <v>1.2003747300000001</v>
      </c>
      <c r="C1272" s="2"/>
    </row>
    <row r="1273" spans="1:3" ht="17" x14ac:dyDescent="0.2">
      <c r="A1273" s="2">
        <v>1.1063719000000001</v>
      </c>
      <c r="B1273" s="2">
        <v>1.13741615</v>
      </c>
      <c r="C1273" s="2"/>
    </row>
    <row r="1274" spans="1:3" ht="17" x14ac:dyDescent="0.2">
      <c r="A1274" s="2">
        <v>1.4324213299999999</v>
      </c>
      <c r="B1274" s="2">
        <v>1.38104469</v>
      </c>
      <c r="C1274" s="2"/>
    </row>
    <row r="1275" spans="1:3" ht="17" x14ac:dyDescent="0.2">
      <c r="A1275" s="2">
        <v>1.5307567</v>
      </c>
      <c r="B1275" s="2">
        <v>1.22569993</v>
      </c>
      <c r="C1275" s="2"/>
    </row>
    <row r="1276" spans="1:3" ht="17" x14ac:dyDescent="0.2">
      <c r="A1276" s="2">
        <v>1.36271024</v>
      </c>
      <c r="B1276" s="2">
        <v>1.3628340699999999</v>
      </c>
      <c r="C1276" s="2"/>
    </row>
    <row r="1277" spans="1:3" ht="17" x14ac:dyDescent="0.2">
      <c r="A1277" s="2">
        <v>1.13879339</v>
      </c>
      <c r="B1277" s="2">
        <v>1.2824132100000001</v>
      </c>
      <c r="C1277" s="2"/>
    </row>
    <row r="1278" spans="1:3" ht="17" x14ac:dyDescent="0.2">
      <c r="A1278" s="2">
        <v>1.0177823500000001</v>
      </c>
      <c r="B1278" s="2">
        <v>1.17792922</v>
      </c>
      <c r="C1278" s="2"/>
    </row>
    <row r="1279" spans="1:3" ht="17" x14ac:dyDescent="0.2">
      <c r="A1279" s="2">
        <v>1.2720068499999999</v>
      </c>
      <c r="B1279" s="2">
        <v>1.2654431399999999</v>
      </c>
      <c r="C1279" s="2"/>
    </row>
    <row r="1280" spans="1:3" ht="17" x14ac:dyDescent="0.2">
      <c r="A1280" s="2">
        <v>1.3319145800000001</v>
      </c>
      <c r="B1280" s="2">
        <v>1.12940788</v>
      </c>
      <c r="C1280" s="2"/>
    </row>
    <row r="1281" spans="1:3" ht="17" x14ac:dyDescent="0.2">
      <c r="A1281" s="2">
        <v>1.2801060500000001</v>
      </c>
      <c r="B1281" s="2">
        <v>1.65649354</v>
      </c>
      <c r="C1281" s="2"/>
    </row>
    <row r="1282" spans="1:3" ht="17" x14ac:dyDescent="0.2">
      <c r="A1282" s="2">
        <v>1.1799377900000001</v>
      </c>
      <c r="B1282" s="2">
        <v>1.9099861600000001</v>
      </c>
      <c r="C1282" s="2"/>
    </row>
    <row r="1283" spans="1:3" ht="17" x14ac:dyDescent="0.2">
      <c r="A1283" s="2">
        <v>1.4576092599999999</v>
      </c>
      <c r="B1283" s="2">
        <v>1.42798107</v>
      </c>
      <c r="C1283" s="2"/>
    </row>
    <row r="1284" spans="1:3" ht="17" x14ac:dyDescent="0.2">
      <c r="A1284" s="2">
        <v>1.38343303</v>
      </c>
      <c r="B1284" s="2">
        <v>0.91289321000000001</v>
      </c>
      <c r="C1284" s="2"/>
    </row>
    <row r="1285" spans="1:3" ht="17" x14ac:dyDescent="0.2">
      <c r="A1285" s="2">
        <v>1.2783151399999999</v>
      </c>
      <c r="B1285" s="2">
        <v>1.2305438799999999</v>
      </c>
      <c r="C1285" s="2"/>
    </row>
    <row r="1286" spans="1:3" ht="17" x14ac:dyDescent="0.2">
      <c r="A1286" s="2">
        <v>1.0565794500000001</v>
      </c>
      <c r="B1286" s="2">
        <v>1.10633622</v>
      </c>
      <c r="C1286" s="2"/>
    </row>
    <row r="1287" spans="1:3" ht="17" x14ac:dyDescent="0.2">
      <c r="A1287" s="2">
        <v>1.4392356900000001</v>
      </c>
      <c r="B1287" s="2">
        <v>1.6147844200000001</v>
      </c>
      <c r="C1287" s="2"/>
    </row>
    <row r="1288" spans="1:3" ht="17" x14ac:dyDescent="0.2">
      <c r="A1288" s="2">
        <v>1.11965984</v>
      </c>
      <c r="B1288" s="2">
        <v>1.2390241900000001</v>
      </c>
      <c r="C1288" s="2"/>
    </row>
    <row r="1289" spans="1:3" ht="17" x14ac:dyDescent="0.2">
      <c r="A1289" s="2">
        <v>1.3307697000000001</v>
      </c>
      <c r="B1289" s="2">
        <v>1.2922251499999999</v>
      </c>
      <c r="C1289" s="2"/>
    </row>
    <row r="1290" spans="1:3" ht="17" x14ac:dyDescent="0.2">
      <c r="A1290" s="2">
        <v>1.2173477399999999</v>
      </c>
      <c r="B1290" s="2">
        <v>1.2992596000000001</v>
      </c>
      <c r="C1290" s="2"/>
    </row>
    <row r="1291" spans="1:3" ht="17" x14ac:dyDescent="0.2">
      <c r="A1291" s="2">
        <v>1.06580473</v>
      </c>
      <c r="B1291" s="2">
        <v>1.34775065</v>
      </c>
      <c r="C1291" s="2"/>
    </row>
    <row r="1292" spans="1:3" ht="17" x14ac:dyDescent="0.2">
      <c r="A1292" s="2">
        <v>1.76113634</v>
      </c>
      <c r="B1292" s="2">
        <v>1.39765363</v>
      </c>
      <c r="C1292" s="2"/>
    </row>
    <row r="1293" spans="1:3" ht="17" x14ac:dyDescent="0.2">
      <c r="A1293" s="2">
        <v>1.39555227</v>
      </c>
      <c r="B1293" s="2">
        <v>1.2852417700000001</v>
      </c>
      <c r="C1293" s="2"/>
    </row>
    <row r="1294" spans="1:3" ht="17" x14ac:dyDescent="0.2">
      <c r="A1294" s="2">
        <v>1.51873378</v>
      </c>
      <c r="B1294" s="2">
        <v>1.4904029700000001</v>
      </c>
      <c r="C1294" s="2"/>
    </row>
    <row r="1295" spans="1:3" ht="17" x14ac:dyDescent="0.2">
      <c r="A1295" s="2">
        <v>1.59246581</v>
      </c>
      <c r="B1295" s="2">
        <v>1.4883477899999999</v>
      </c>
      <c r="C1295" s="2"/>
    </row>
    <row r="1296" spans="1:3" ht="17" x14ac:dyDescent="0.2">
      <c r="A1296" s="2">
        <v>1.38682718</v>
      </c>
      <c r="B1296" s="2">
        <v>1.27882392</v>
      </c>
      <c r="C1296" s="2"/>
    </row>
    <row r="1297" spans="1:3" ht="17" x14ac:dyDescent="0.2">
      <c r="A1297" s="2">
        <v>1.2884548899999999</v>
      </c>
      <c r="B1297" s="2">
        <v>1.34482229</v>
      </c>
      <c r="C1297" s="2"/>
    </row>
    <row r="1298" spans="1:3" ht="17" x14ac:dyDescent="0.2">
      <c r="A1298" s="2">
        <v>1.2288649700000001</v>
      </c>
      <c r="B1298" s="2">
        <v>1.7191903500000001</v>
      </c>
      <c r="C1298" s="2"/>
    </row>
    <row r="1299" spans="1:3" ht="17" x14ac:dyDescent="0.2">
      <c r="A1299" s="2">
        <v>1.2486757399999999</v>
      </c>
      <c r="B1299" s="2">
        <v>1.2547353699999999</v>
      </c>
      <c r="C1299" s="2"/>
    </row>
    <row r="1300" spans="1:3" ht="17" x14ac:dyDescent="0.2">
      <c r="A1300" s="2">
        <v>1.2120606</v>
      </c>
      <c r="B1300" s="2">
        <v>0.96237074</v>
      </c>
      <c r="C1300" s="2"/>
    </row>
    <row r="1301" spans="1:3" ht="17" x14ac:dyDescent="0.2">
      <c r="A1301" s="2">
        <v>1.27879524</v>
      </c>
      <c r="B1301" s="2">
        <v>1.9158526</v>
      </c>
      <c r="C1301" s="2"/>
    </row>
    <row r="1302" spans="1:3" ht="17" x14ac:dyDescent="0.2">
      <c r="A1302" s="2">
        <v>1.3881122400000001</v>
      </c>
      <c r="B1302" s="2">
        <v>1.22771761</v>
      </c>
      <c r="C1302" s="2"/>
    </row>
    <row r="1303" spans="1:3" ht="17" x14ac:dyDescent="0.2">
      <c r="A1303" s="2">
        <v>1.29316305</v>
      </c>
      <c r="B1303" s="2">
        <v>1.0742127400000001</v>
      </c>
      <c r="C1303" s="2"/>
    </row>
    <row r="1304" spans="1:3" ht="17" x14ac:dyDescent="0.2">
      <c r="A1304" s="2">
        <v>1.4584083400000001</v>
      </c>
      <c r="B1304" s="2">
        <v>1.40821091</v>
      </c>
      <c r="C1304" s="2"/>
    </row>
    <row r="1305" spans="1:3" ht="17" x14ac:dyDescent="0.2">
      <c r="A1305" s="2">
        <v>1.17118246</v>
      </c>
      <c r="B1305" s="2">
        <v>1.1449344400000001</v>
      </c>
      <c r="C1305" s="2"/>
    </row>
    <row r="1306" spans="1:3" ht="17" x14ac:dyDescent="0.2">
      <c r="A1306" s="2">
        <v>1.28706305</v>
      </c>
      <c r="B1306" s="2">
        <v>1.36891366</v>
      </c>
      <c r="C1306" s="2"/>
    </row>
    <row r="1307" spans="1:3" ht="17" x14ac:dyDescent="0.2">
      <c r="A1307" s="2">
        <v>1.45058084</v>
      </c>
      <c r="B1307" s="2">
        <v>1.19142886</v>
      </c>
      <c r="C1307" s="2"/>
    </row>
    <row r="1308" spans="1:3" ht="17" x14ac:dyDescent="0.2">
      <c r="A1308" s="2">
        <v>1.43306153</v>
      </c>
      <c r="B1308" s="2">
        <v>1.1839577400000001</v>
      </c>
      <c r="C1308" s="2"/>
    </row>
    <row r="1309" spans="1:3" ht="17" x14ac:dyDescent="0.2">
      <c r="A1309" s="2">
        <v>1.3652114399999999</v>
      </c>
      <c r="B1309" s="2">
        <v>1.3236621</v>
      </c>
      <c r="C1309" s="2"/>
    </row>
    <row r="1310" spans="1:3" ht="17" x14ac:dyDescent="0.2">
      <c r="A1310" s="2">
        <v>1.33631535</v>
      </c>
      <c r="B1310" s="2">
        <v>1.3876656599999999</v>
      </c>
      <c r="C1310" s="2"/>
    </row>
    <row r="1311" spans="1:3" ht="17" x14ac:dyDescent="0.2">
      <c r="A1311" s="2">
        <v>1.3475719900000001</v>
      </c>
      <c r="B1311" s="2">
        <v>1.1243631700000001</v>
      </c>
      <c r="C1311" s="2"/>
    </row>
    <row r="1312" spans="1:3" ht="17" x14ac:dyDescent="0.2">
      <c r="A1312" s="2">
        <v>1.3172847999999999</v>
      </c>
      <c r="B1312" s="2">
        <v>1.23779934</v>
      </c>
      <c r="C1312" s="2"/>
    </row>
    <row r="1313" spans="1:3" ht="17" x14ac:dyDescent="0.2">
      <c r="A1313" s="2">
        <v>1.7210766200000001</v>
      </c>
      <c r="B1313" s="2">
        <v>1.1204552800000001</v>
      </c>
      <c r="C1313" s="2"/>
    </row>
    <row r="1314" spans="1:3" ht="17" x14ac:dyDescent="0.2">
      <c r="A1314" s="2">
        <v>1.59532718</v>
      </c>
      <c r="B1314" s="2">
        <v>1.2658235600000001</v>
      </c>
      <c r="C1314" s="2"/>
    </row>
    <row r="1315" spans="1:3" ht="17" x14ac:dyDescent="0.2">
      <c r="A1315" s="2">
        <v>1.4680233899999999</v>
      </c>
      <c r="B1315" s="2">
        <v>1.3890605</v>
      </c>
      <c r="C1315" s="2"/>
    </row>
    <row r="1316" spans="1:3" ht="17" x14ac:dyDescent="0.2">
      <c r="A1316" s="2">
        <v>1.4099830099999999</v>
      </c>
      <c r="B1316" s="2">
        <v>1.20511894</v>
      </c>
      <c r="C1316" s="2"/>
    </row>
    <row r="1317" spans="1:3" ht="17" x14ac:dyDescent="0.2">
      <c r="A1317" s="2">
        <v>1.2632651399999999</v>
      </c>
      <c r="B1317" s="2">
        <v>1.5451677399999999</v>
      </c>
      <c r="C1317" s="2"/>
    </row>
    <row r="1318" spans="1:3" ht="17" x14ac:dyDescent="0.2">
      <c r="A1318" s="2">
        <v>1.3686637100000001</v>
      </c>
      <c r="B1318" s="2">
        <v>0.82448361999999997</v>
      </c>
      <c r="C1318" s="2"/>
    </row>
    <row r="1319" spans="1:3" ht="17" x14ac:dyDescent="0.2">
      <c r="A1319" s="2">
        <v>1.5379714</v>
      </c>
      <c r="B1319" s="2">
        <v>1.4703835999999999</v>
      </c>
      <c r="C1319" s="2"/>
    </row>
    <row r="1320" spans="1:3" ht="17" x14ac:dyDescent="0.2">
      <c r="A1320" s="2">
        <v>1.53179062</v>
      </c>
      <c r="B1320" s="2">
        <v>1.0681854</v>
      </c>
      <c r="C1320" s="2"/>
    </row>
    <row r="1321" spans="1:3" ht="17" x14ac:dyDescent="0.2">
      <c r="A1321" s="2">
        <v>1.3086212500000001</v>
      </c>
      <c r="B1321" s="2">
        <v>1.3730783600000001</v>
      </c>
      <c r="C1321" s="2"/>
    </row>
    <row r="1322" spans="1:3" ht="17" x14ac:dyDescent="0.2">
      <c r="A1322" s="2">
        <v>1.3245781299999999</v>
      </c>
      <c r="B1322" s="2">
        <v>1.24176146</v>
      </c>
      <c r="C1322" s="2"/>
    </row>
    <row r="1323" spans="1:3" ht="17" x14ac:dyDescent="0.2">
      <c r="A1323" s="2">
        <v>1.2219144900000001</v>
      </c>
      <c r="B1323" s="2">
        <v>1.56726703</v>
      </c>
      <c r="C1323" s="2"/>
    </row>
    <row r="1324" spans="1:3" ht="17" x14ac:dyDescent="0.2">
      <c r="A1324" s="2">
        <v>1.1926321600000001</v>
      </c>
      <c r="B1324" s="2">
        <v>1.3348991699999999</v>
      </c>
      <c r="C1324" s="2"/>
    </row>
    <row r="1325" spans="1:3" ht="17" x14ac:dyDescent="0.2">
      <c r="A1325" s="2">
        <v>1.5645772</v>
      </c>
      <c r="B1325" s="2">
        <v>1.18505433</v>
      </c>
      <c r="C1325" s="2"/>
    </row>
    <row r="1326" spans="1:3" ht="17" x14ac:dyDescent="0.2">
      <c r="A1326" s="2">
        <v>1.33472579</v>
      </c>
      <c r="B1326" s="2">
        <v>1.0645179</v>
      </c>
      <c r="C1326" s="2"/>
    </row>
    <row r="1327" spans="1:3" ht="17" x14ac:dyDescent="0.2">
      <c r="A1327" s="2">
        <v>1.51725635</v>
      </c>
      <c r="B1327" s="2">
        <v>1.35372826</v>
      </c>
      <c r="C1327" s="2"/>
    </row>
    <row r="1328" spans="1:3" ht="17" x14ac:dyDescent="0.2">
      <c r="A1328" s="2">
        <v>1.5043971700000001</v>
      </c>
      <c r="B1328" s="2">
        <v>1.0767292799999999</v>
      </c>
      <c r="C1328" s="2"/>
    </row>
    <row r="1329" spans="1:3" ht="17" x14ac:dyDescent="0.2">
      <c r="A1329" s="2">
        <v>1.76591747</v>
      </c>
      <c r="B1329" s="2">
        <v>1.3826471300000001</v>
      </c>
      <c r="C1329" s="2"/>
    </row>
    <row r="1330" spans="1:3" ht="17" x14ac:dyDescent="0.2">
      <c r="A1330" s="2">
        <v>1.6335423600000001</v>
      </c>
      <c r="B1330" s="2">
        <v>1.0562980799999999</v>
      </c>
      <c r="C1330" s="2"/>
    </row>
    <row r="1331" spans="1:3" ht="17" x14ac:dyDescent="0.2">
      <c r="A1331" s="2">
        <v>1.3831696099999999</v>
      </c>
      <c r="B1331" s="2">
        <v>1.10417809</v>
      </c>
      <c r="C1331" s="2"/>
    </row>
    <row r="1332" spans="1:3" ht="17" x14ac:dyDescent="0.2">
      <c r="A1332" s="2">
        <v>1.4732848300000001</v>
      </c>
      <c r="B1332" s="2">
        <v>1.3582344200000001</v>
      </c>
      <c r="C1332" s="2"/>
    </row>
    <row r="1333" spans="1:3" ht="17" x14ac:dyDescent="0.2">
      <c r="A1333" s="2">
        <v>1.31639303</v>
      </c>
      <c r="B1333" s="2">
        <v>1.35041948</v>
      </c>
      <c r="C1333" s="2"/>
    </row>
    <row r="1334" spans="1:3" ht="17" x14ac:dyDescent="0.2">
      <c r="A1334" s="2">
        <v>1.5341895699999999</v>
      </c>
      <c r="B1334" s="2">
        <v>1.5248544500000001</v>
      </c>
      <c r="C1334" s="2"/>
    </row>
    <row r="1335" spans="1:3" ht="17" x14ac:dyDescent="0.2">
      <c r="A1335" s="2">
        <v>1.3704633799999999</v>
      </c>
      <c r="B1335" s="2">
        <v>1.2300633000000001</v>
      </c>
      <c r="C1335" s="2"/>
    </row>
    <row r="1336" spans="1:3" ht="17" x14ac:dyDescent="0.2">
      <c r="A1336" s="2">
        <v>1.5134173099999999</v>
      </c>
      <c r="B1336" s="2">
        <v>1.25482304</v>
      </c>
      <c r="C1336" s="2"/>
    </row>
    <row r="1337" spans="1:3" ht="17" x14ac:dyDescent="0.2">
      <c r="A1337" s="2">
        <v>1.4174215400000001</v>
      </c>
      <c r="B1337" s="2">
        <v>1.4632083899999999</v>
      </c>
      <c r="C1337" s="2"/>
    </row>
    <row r="1338" spans="1:3" ht="17" x14ac:dyDescent="0.2">
      <c r="A1338" s="2">
        <v>1.55445257</v>
      </c>
      <c r="B1338" s="2">
        <v>1.2170016100000001</v>
      </c>
      <c r="C1338" s="2"/>
    </row>
    <row r="1339" spans="1:3" ht="17" x14ac:dyDescent="0.2">
      <c r="A1339" s="2">
        <v>1.3692867099999999</v>
      </c>
      <c r="B1339" s="2">
        <v>1.35089152</v>
      </c>
      <c r="C1339" s="2"/>
    </row>
    <row r="1340" spans="1:3" ht="17" x14ac:dyDescent="0.2">
      <c r="A1340" s="2">
        <v>1.61246917</v>
      </c>
      <c r="B1340" s="2">
        <v>1.6100904700000001</v>
      </c>
      <c r="C1340" s="2"/>
    </row>
    <row r="1341" spans="1:3" ht="17" x14ac:dyDescent="0.2">
      <c r="A1341" s="2">
        <v>1.4188967800000001</v>
      </c>
      <c r="B1341" s="2">
        <v>1.0488293099999999</v>
      </c>
      <c r="C1341" s="2"/>
    </row>
    <row r="1342" spans="1:3" ht="17" x14ac:dyDescent="0.2">
      <c r="A1342" s="2">
        <v>1.6914658499999999</v>
      </c>
      <c r="B1342" s="2">
        <v>1.23915624</v>
      </c>
      <c r="C1342" s="2"/>
    </row>
    <row r="1343" spans="1:3" ht="17" x14ac:dyDescent="0.2">
      <c r="A1343" s="2">
        <v>1.10370247</v>
      </c>
      <c r="B1343" s="2">
        <v>1.8724336100000001</v>
      </c>
      <c r="C1343" s="2"/>
    </row>
    <row r="1344" spans="1:3" ht="17" x14ac:dyDescent="0.2">
      <c r="A1344" s="2">
        <v>1.3246029699999999</v>
      </c>
      <c r="B1344" s="2">
        <v>1.4004165399999999</v>
      </c>
      <c r="C1344" s="2"/>
    </row>
    <row r="1345" spans="1:3" ht="17" x14ac:dyDescent="0.2">
      <c r="A1345" s="2">
        <v>1.3582685000000001</v>
      </c>
      <c r="B1345" s="2">
        <v>1.22539329</v>
      </c>
      <c r="C1345" s="2"/>
    </row>
    <row r="1346" spans="1:3" ht="17" x14ac:dyDescent="0.2">
      <c r="A1346" s="2">
        <v>1.32138154</v>
      </c>
      <c r="B1346" s="2">
        <v>1.30272319</v>
      </c>
      <c r="C1346" s="2"/>
    </row>
    <row r="1347" spans="1:3" ht="17" x14ac:dyDescent="0.2">
      <c r="A1347" s="2">
        <v>1.52275275</v>
      </c>
      <c r="B1347" s="2">
        <v>1.0439626099999999</v>
      </c>
      <c r="C1347" s="2"/>
    </row>
    <row r="1348" spans="1:3" ht="17" x14ac:dyDescent="0.2">
      <c r="A1348" s="2">
        <v>1.23598271</v>
      </c>
      <c r="B1348" s="2">
        <v>1.0327328</v>
      </c>
      <c r="C1348" s="2"/>
    </row>
    <row r="1349" spans="1:3" ht="17" x14ac:dyDescent="0.2">
      <c r="A1349" s="2">
        <v>1.3631884700000001</v>
      </c>
      <c r="B1349" s="2">
        <v>1.2941404700000001</v>
      </c>
      <c r="C1349" s="2"/>
    </row>
    <row r="1350" spans="1:3" ht="17" x14ac:dyDescent="0.2">
      <c r="A1350" s="2">
        <v>1.5584410799999999</v>
      </c>
      <c r="B1350" s="2">
        <v>1.41623195</v>
      </c>
      <c r="C1350" s="2"/>
    </row>
    <row r="1351" spans="1:3" ht="17" x14ac:dyDescent="0.2">
      <c r="A1351" s="2">
        <v>1.3786578300000001</v>
      </c>
      <c r="B1351" s="2">
        <v>1.2991415399999999</v>
      </c>
      <c r="C1351" s="2"/>
    </row>
    <row r="1352" spans="1:3" ht="17" x14ac:dyDescent="0.2">
      <c r="A1352" s="2">
        <v>1.2306007400000001</v>
      </c>
      <c r="B1352" s="2">
        <v>1.47651255</v>
      </c>
      <c r="C1352" s="2"/>
    </row>
    <row r="1353" spans="1:3" ht="17" x14ac:dyDescent="0.2">
      <c r="A1353" s="2">
        <v>1.39327394</v>
      </c>
      <c r="B1353" s="2">
        <v>0.89900632000000003</v>
      </c>
      <c r="C1353" s="2"/>
    </row>
    <row r="1354" spans="1:3" ht="17" x14ac:dyDescent="0.2">
      <c r="A1354" s="2">
        <v>1.31176933</v>
      </c>
      <c r="B1354" s="2">
        <v>1.4554583000000001</v>
      </c>
      <c r="C1354" s="2"/>
    </row>
    <row r="1355" spans="1:3" ht="17" x14ac:dyDescent="0.2">
      <c r="A1355" s="2">
        <v>2.06945763</v>
      </c>
      <c r="B1355" s="2">
        <v>1.9674441300000001</v>
      </c>
      <c r="C1355" s="2"/>
    </row>
    <row r="1356" spans="1:3" ht="17" x14ac:dyDescent="0.2">
      <c r="A1356" s="2">
        <v>1.59428086</v>
      </c>
      <c r="B1356" s="2">
        <v>1.14503552</v>
      </c>
      <c r="C1356" s="2"/>
    </row>
    <row r="1357" spans="1:3" ht="17" x14ac:dyDescent="0.2">
      <c r="A1357" s="2">
        <v>1.6285420399999999</v>
      </c>
      <c r="B1357" s="2">
        <v>1.0334107699999999</v>
      </c>
      <c r="C1357" s="2"/>
    </row>
    <row r="1358" spans="1:3" ht="17" x14ac:dyDescent="0.2">
      <c r="A1358" s="2">
        <v>1.18546409</v>
      </c>
      <c r="B1358" s="2">
        <v>1.39841697</v>
      </c>
      <c r="C1358" s="2"/>
    </row>
    <row r="1359" spans="1:3" ht="17" x14ac:dyDescent="0.2">
      <c r="A1359" s="2">
        <v>1.85225247</v>
      </c>
      <c r="B1359" s="2">
        <v>1.4470683900000001</v>
      </c>
      <c r="C1359" s="2"/>
    </row>
    <row r="1360" spans="1:3" ht="17" x14ac:dyDescent="0.2">
      <c r="A1360" s="2">
        <v>1.6878632</v>
      </c>
      <c r="B1360" s="2">
        <v>1.1092297499999999</v>
      </c>
      <c r="C1360" s="2"/>
    </row>
    <row r="1361" spans="1:3" ht="17" x14ac:dyDescent="0.2">
      <c r="A1361" s="2">
        <v>1.6749502300000001</v>
      </c>
      <c r="B1361" s="2">
        <v>0.97128086999999996</v>
      </c>
      <c r="C1361" s="2"/>
    </row>
    <row r="1362" spans="1:3" ht="17" x14ac:dyDescent="0.2">
      <c r="A1362" s="2">
        <v>1.3361644399999999</v>
      </c>
      <c r="B1362" s="2">
        <v>1.3786572800000001</v>
      </c>
      <c r="C1362" s="2"/>
    </row>
    <row r="1363" spans="1:3" ht="17" x14ac:dyDescent="0.2">
      <c r="A1363" s="2">
        <v>1.2209187100000001</v>
      </c>
      <c r="B1363" s="2">
        <v>1.3715255500000001</v>
      </c>
      <c r="C1363" s="2"/>
    </row>
    <row r="1364" spans="1:3" ht="17" x14ac:dyDescent="0.2">
      <c r="A1364" s="2">
        <v>1.4564451</v>
      </c>
      <c r="B1364" s="2">
        <v>1.39984039</v>
      </c>
      <c r="C1364" s="2"/>
    </row>
    <row r="1365" spans="1:3" ht="17" x14ac:dyDescent="0.2">
      <c r="A1365" s="2">
        <v>1.5732741400000001</v>
      </c>
      <c r="B1365" s="2">
        <v>1.55653127</v>
      </c>
      <c r="C1365" s="2"/>
    </row>
    <row r="1366" spans="1:3" ht="17" x14ac:dyDescent="0.2">
      <c r="A1366" s="2">
        <v>1.5995899600000001</v>
      </c>
      <c r="B1366" s="2">
        <v>1.5841451499999999</v>
      </c>
      <c r="C1366" s="2"/>
    </row>
    <row r="1367" spans="1:3" ht="17" x14ac:dyDescent="0.2">
      <c r="A1367" s="2">
        <v>1.44974373</v>
      </c>
      <c r="B1367" s="2">
        <v>1.1267164999999999</v>
      </c>
      <c r="C1367" s="2"/>
    </row>
    <row r="1368" spans="1:3" ht="17" x14ac:dyDescent="0.2">
      <c r="A1368" s="2">
        <v>1.9825964899999999</v>
      </c>
      <c r="B1368" s="2">
        <v>1.92455311</v>
      </c>
      <c r="C1368" s="2"/>
    </row>
    <row r="1369" spans="1:3" ht="17" x14ac:dyDescent="0.2">
      <c r="A1369" s="2">
        <v>1.82251659</v>
      </c>
      <c r="B1369" s="2">
        <v>1.5167013</v>
      </c>
      <c r="C1369" s="2"/>
    </row>
    <row r="1370" spans="1:3" ht="17" x14ac:dyDescent="0.2">
      <c r="A1370" s="2">
        <v>1.6245028800000001</v>
      </c>
      <c r="B1370" s="2">
        <v>1.4863515300000001</v>
      </c>
      <c r="C1370" s="2"/>
    </row>
    <row r="1371" spans="1:3" ht="17" x14ac:dyDescent="0.2">
      <c r="A1371" s="2">
        <v>1.3194817599999999</v>
      </c>
      <c r="B1371" s="2">
        <v>1.1313859799999999</v>
      </c>
      <c r="C1371" s="2"/>
    </row>
    <row r="1372" spans="1:3" ht="17" x14ac:dyDescent="0.2">
      <c r="A1372" s="2">
        <v>1.2815826299999999</v>
      </c>
      <c r="B1372" s="2">
        <v>1.95330483</v>
      </c>
      <c r="C1372" s="2"/>
    </row>
    <row r="1373" spans="1:3" ht="17" x14ac:dyDescent="0.2">
      <c r="A1373" s="2">
        <v>1.6054618</v>
      </c>
      <c r="B1373" s="2">
        <v>1.38549557</v>
      </c>
      <c r="C1373" s="2"/>
    </row>
    <row r="1374" spans="1:3" ht="17" x14ac:dyDescent="0.2">
      <c r="A1374" s="2">
        <v>1.4201444999999999</v>
      </c>
      <c r="B1374" s="2">
        <v>1.39785278</v>
      </c>
      <c r="C1374" s="2"/>
    </row>
    <row r="1375" spans="1:3" ht="17" x14ac:dyDescent="0.2">
      <c r="A1375" s="2">
        <v>1.6355719500000001</v>
      </c>
      <c r="B1375" s="2">
        <v>1.41539371</v>
      </c>
      <c r="C1375" s="2"/>
    </row>
    <row r="1376" spans="1:3" ht="17" x14ac:dyDescent="0.2">
      <c r="A1376" s="2">
        <v>1.51125325</v>
      </c>
      <c r="B1376" s="2">
        <v>1.5466070300000001</v>
      </c>
      <c r="C1376" s="2"/>
    </row>
    <row r="1377" spans="1:3" ht="17" x14ac:dyDescent="0.2">
      <c r="A1377" s="2">
        <v>2.0510500299999999</v>
      </c>
      <c r="B1377" s="2">
        <v>1.5700381699999999</v>
      </c>
      <c r="C1377" s="2"/>
    </row>
    <row r="1378" spans="1:3" ht="17" x14ac:dyDescent="0.2">
      <c r="A1378" s="2">
        <v>1.3374844800000001</v>
      </c>
      <c r="B1378" s="2">
        <v>1.85316364</v>
      </c>
      <c r="C1378" s="2"/>
    </row>
    <row r="1379" spans="1:3" ht="17" x14ac:dyDescent="0.2">
      <c r="A1379" s="2">
        <v>1.77448881</v>
      </c>
      <c r="B1379" s="2">
        <v>1.2223652</v>
      </c>
      <c r="C1379" s="2"/>
    </row>
    <row r="1380" spans="1:3" ht="17" x14ac:dyDescent="0.2">
      <c r="A1380" s="2">
        <v>1.87535023</v>
      </c>
      <c r="B1380" s="2">
        <v>1.38016692</v>
      </c>
      <c r="C1380" s="2"/>
    </row>
    <row r="1381" spans="1:3" ht="17" x14ac:dyDescent="0.2">
      <c r="A1381" s="2">
        <v>2.01830373</v>
      </c>
      <c r="B1381" s="2">
        <v>1.26234399</v>
      </c>
      <c r="C1381" s="2"/>
    </row>
    <row r="1382" spans="1:3" ht="17" x14ac:dyDescent="0.2">
      <c r="A1382" s="2">
        <v>2.0807349999999998</v>
      </c>
      <c r="B1382" s="2">
        <v>1.5479610500000001</v>
      </c>
      <c r="C1382" s="2"/>
    </row>
    <row r="1383" spans="1:3" ht="17" x14ac:dyDescent="0.2">
      <c r="A1383" s="2">
        <v>1.8966673300000001</v>
      </c>
      <c r="B1383" s="2">
        <v>1.19092226</v>
      </c>
      <c r="C1383" s="2"/>
    </row>
    <row r="1384" spans="1:3" ht="17" x14ac:dyDescent="0.2">
      <c r="A1384" s="2">
        <v>1.9204575399999999</v>
      </c>
      <c r="B1384" s="2">
        <v>1.2916229800000001</v>
      </c>
      <c r="C1384" s="2"/>
    </row>
    <row r="1385" spans="1:3" ht="17" x14ac:dyDescent="0.2">
      <c r="A1385" s="2">
        <v>0.29830478999999999</v>
      </c>
      <c r="B1385" s="2">
        <v>1.5242601899999999</v>
      </c>
      <c r="C1385" s="2"/>
    </row>
    <row r="1386" spans="1:3" ht="17" x14ac:dyDescent="0.2">
      <c r="A1386" s="2">
        <v>0.54997408000000003</v>
      </c>
      <c r="B1386" s="2">
        <v>1.38350102</v>
      </c>
      <c r="C1386" s="2"/>
    </row>
    <row r="1387" spans="1:3" ht="17" x14ac:dyDescent="0.2">
      <c r="A1387" s="2">
        <v>0.29382437</v>
      </c>
      <c r="B1387" s="2">
        <v>1.14812943</v>
      </c>
      <c r="C1387" s="2"/>
    </row>
    <row r="1388" spans="1:3" ht="17" x14ac:dyDescent="0.2">
      <c r="A1388" s="2">
        <v>0.48419760000000001</v>
      </c>
      <c r="B1388" s="2">
        <v>1.5629950100000001</v>
      </c>
      <c r="C1388" s="2"/>
    </row>
    <row r="1389" spans="1:3" ht="17" x14ac:dyDescent="0.2">
      <c r="A1389" s="2">
        <v>0.44415321000000002</v>
      </c>
      <c r="B1389" s="2">
        <v>1.45198414</v>
      </c>
      <c r="C1389" s="2"/>
    </row>
    <row r="1390" spans="1:3" ht="17" x14ac:dyDescent="0.2">
      <c r="A1390" s="2">
        <v>0.3295611</v>
      </c>
      <c r="B1390" s="2">
        <v>1.50383556</v>
      </c>
      <c r="C1390" s="2"/>
    </row>
    <row r="1391" spans="1:3" ht="17" x14ac:dyDescent="0.2">
      <c r="A1391" s="2">
        <v>0.42042731999999999</v>
      </c>
      <c r="B1391" s="2">
        <v>1.21580924</v>
      </c>
      <c r="C1391" s="2"/>
    </row>
    <row r="1392" spans="1:3" ht="17" x14ac:dyDescent="0.2">
      <c r="A1392" s="2">
        <v>0.52372454999999996</v>
      </c>
      <c r="B1392" s="2">
        <v>1.174615</v>
      </c>
      <c r="C1392" s="2"/>
    </row>
    <row r="1393" spans="1:3" ht="17" x14ac:dyDescent="0.2">
      <c r="A1393" s="2">
        <v>0.59838334000000004</v>
      </c>
      <c r="B1393" s="2">
        <v>1.2490899900000001</v>
      </c>
      <c r="C1393" s="2"/>
    </row>
    <row r="1394" spans="1:3" ht="17" x14ac:dyDescent="0.2">
      <c r="A1394" s="2">
        <v>0.62814490999999995</v>
      </c>
      <c r="B1394" s="2">
        <v>1.41834039</v>
      </c>
      <c r="C1394" s="2"/>
    </row>
    <row r="1395" spans="1:3" ht="17" x14ac:dyDescent="0.2">
      <c r="A1395" s="2">
        <v>0.63438766000000002</v>
      </c>
      <c r="B1395" s="2">
        <v>1.35207747</v>
      </c>
      <c r="C1395" s="2"/>
    </row>
    <row r="1396" spans="1:3" ht="17" x14ac:dyDescent="0.2">
      <c r="A1396" s="2">
        <v>0.54770553</v>
      </c>
      <c r="B1396" s="2">
        <v>1.2824998000000001</v>
      </c>
      <c r="C1396" s="2"/>
    </row>
    <row r="1397" spans="1:3" ht="17" x14ac:dyDescent="0.2">
      <c r="A1397" s="2">
        <v>0.46995746999999999</v>
      </c>
      <c r="B1397" s="2">
        <v>1.20101408</v>
      </c>
      <c r="C1397" s="2"/>
    </row>
    <row r="1398" spans="1:3" ht="17" x14ac:dyDescent="0.2">
      <c r="A1398" s="2">
        <v>0.61445320999999997</v>
      </c>
      <c r="B1398" s="2">
        <v>1.39687111</v>
      </c>
      <c r="C1398" s="2"/>
    </row>
    <row r="1399" spans="1:3" ht="17" x14ac:dyDescent="0.2">
      <c r="A1399" s="2">
        <v>0.53992467</v>
      </c>
      <c r="B1399" s="2">
        <v>0.87988602999999999</v>
      </c>
      <c r="C1399" s="2"/>
    </row>
    <row r="1400" spans="1:3" ht="17" x14ac:dyDescent="0.2">
      <c r="A1400" s="2">
        <v>0.67498614000000001</v>
      </c>
      <c r="B1400" s="2">
        <v>1.2643910599999999</v>
      </c>
      <c r="C1400" s="2"/>
    </row>
    <row r="1401" spans="1:3" ht="17" x14ac:dyDescent="0.2">
      <c r="A1401" s="2">
        <v>0.74410547000000005</v>
      </c>
      <c r="B1401" s="2">
        <v>1.2996717499999999</v>
      </c>
      <c r="C1401" s="2"/>
    </row>
    <row r="1402" spans="1:3" ht="17" x14ac:dyDescent="0.2">
      <c r="A1402" s="2">
        <v>0.67296246999999998</v>
      </c>
      <c r="B1402" s="2">
        <v>1.2496614399999999</v>
      </c>
      <c r="C1402" s="2"/>
    </row>
    <row r="1403" spans="1:3" ht="17" x14ac:dyDescent="0.2">
      <c r="A1403" s="2">
        <v>0.63324022000000002</v>
      </c>
      <c r="B1403" s="2">
        <v>1.3402080000000001</v>
      </c>
      <c r="C1403" s="2"/>
    </row>
    <row r="1404" spans="1:3" ht="17" x14ac:dyDescent="0.2">
      <c r="A1404" s="2">
        <v>0.54620572000000001</v>
      </c>
      <c r="B1404" s="2">
        <v>1.38929133</v>
      </c>
      <c r="C1404" s="2"/>
    </row>
    <row r="1405" spans="1:3" ht="17" x14ac:dyDescent="0.2">
      <c r="A1405" s="2">
        <v>-0.31556699999999999</v>
      </c>
      <c r="B1405" s="2">
        <v>1.3629438</v>
      </c>
      <c r="C1405" s="2"/>
    </row>
    <row r="1406" spans="1:3" ht="17" x14ac:dyDescent="0.2">
      <c r="A1406" s="2">
        <v>0.59113428999999995</v>
      </c>
      <c r="B1406" s="2">
        <v>1.1169395</v>
      </c>
      <c r="C1406" s="2"/>
    </row>
    <row r="1407" spans="1:3" ht="17" x14ac:dyDescent="0.2">
      <c r="A1407" s="2">
        <v>0.54850407999999995</v>
      </c>
      <c r="B1407" s="2">
        <v>1.23090977</v>
      </c>
      <c r="C1407" s="2"/>
    </row>
    <row r="1408" spans="1:3" ht="17" x14ac:dyDescent="0.2">
      <c r="A1408" s="2">
        <v>-0.20431640000000001</v>
      </c>
      <c r="B1408" s="2">
        <v>1.90125243</v>
      </c>
      <c r="C1408" s="2"/>
    </row>
    <row r="1409" spans="1:3" ht="17" x14ac:dyDescent="0.2">
      <c r="A1409" s="2">
        <v>0.75129506999999995</v>
      </c>
      <c r="B1409" s="2">
        <v>1.0814315000000001</v>
      </c>
      <c r="C1409" s="2"/>
    </row>
    <row r="1410" spans="1:3" ht="17" x14ac:dyDescent="0.2">
      <c r="A1410" s="2">
        <v>0.33269326999999999</v>
      </c>
      <c r="B1410" s="2">
        <v>1.2785851699999999</v>
      </c>
      <c r="C1410" s="2"/>
    </row>
    <row r="1411" spans="1:3" ht="17" x14ac:dyDescent="0.2">
      <c r="A1411" s="2">
        <v>0.37558892999999999</v>
      </c>
      <c r="B1411" s="2">
        <v>1.1956026900000001</v>
      </c>
      <c r="C1411" s="2"/>
    </row>
    <row r="1412" spans="1:3" ht="17" x14ac:dyDescent="0.2">
      <c r="A1412" s="2">
        <v>0.52317073000000003</v>
      </c>
      <c r="B1412" s="2">
        <v>1.5054378900000001</v>
      </c>
      <c r="C1412" s="2"/>
    </row>
    <row r="1413" spans="1:3" ht="17" x14ac:dyDescent="0.2">
      <c r="A1413" s="2">
        <v>0.48760873999999998</v>
      </c>
      <c r="B1413" s="2">
        <v>1.28841571</v>
      </c>
      <c r="C1413" s="2"/>
    </row>
    <row r="1414" spans="1:3" ht="17" x14ac:dyDescent="0.2">
      <c r="A1414" s="2">
        <v>0.73704168999999997</v>
      </c>
      <c r="B1414" s="2">
        <v>1.1687449299999999</v>
      </c>
      <c r="C1414" s="2"/>
    </row>
    <row r="1415" spans="1:3" ht="17" x14ac:dyDescent="0.2">
      <c r="A1415" s="2">
        <v>0.59054980000000001</v>
      </c>
      <c r="B1415" s="2">
        <v>1.2112820900000001</v>
      </c>
      <c r="C1415" s="2"/>
    </row>
    <row r="1416" spans="1:3" ht="17" x14ac:dyDescent="0.2">
      <c r="A1416" s="2">
        <v>0.47623468000000002</v>
      </c>
      <c r="B1416" s="2">
        <v>1.19946021</v>
      </c>
      <c r="C1416" s="2"/>
    </row>
    <row r="1417" spans="1:3" ht="17" x14ac:dyDescent="0.2">
      <c r="A1417" s="2">
        <v>0.29034357</v>
      </c>
      <c r="B1417" s="2">
        <v>1.3567925199999999</v>
      </c>
      <c r="C1417" s="2"/>
    </row>
    <row r="1418" spans="1:3" ht="17" x14ac:dyDescent="0.2">
      <c r="A1418" s="2">
        <v>0.62555422999999999</v>
      </c>
      <c r="B1418" s="2">
        <v>1.3821342299999999</v>
      </c>
      <c r="C1418" s="2"/>
    </row>
    <row r="1419" spans="1:3" ht="17" x14ac:dyDescent="0.2">
      <c r="A1419" s="2">
        <v>0.49375398999999998</v>
      </c>
      <c r="B1419" s="2">
        <v>1.47000548</v>
      </c>
      <c r="C1419" s="2"/>
    </row>
    <row r="1420" spans="1:3" ht="17" x14ac:dyDescent="0.2">
      <c r="A1420" s="2">
        <v>0.56446395000000005</v>
      </c>
      <c r="B1420" s="2">
        <v>1.3673149200000001</v>
      </c>
      <c r="C1420" s="2"/>
    </row>
    <row r="1421" spans="1:3" ht="17" x14ac:dyDescent="0.2">
      <c r="A1421" s="2">
        <v>0.52237971000000005</v>
      </c>
      <c r="B1421" s="2">
        <v>1.01954012</v>
      </c>
      <c r="C1421" s="2"/>
    </row>
    <row r="1422" spans="1:3" ht="17" x14ac:dyDescent="0.2">
      <c r="A1422" s="2">
        <v>0.47524237000000003</v>
      </c>
      <c r="B1422" s="2">
        <v>1.0273289400000001</v>
      </c>
      <c r="C1422" s="2"/>
    </row>
    <row r="1423" spans="1:3" ht="17" x14ac:dyDescent="0.2">
      <c r="A1423" s="2">
        <v>0.46972460999999999</v>
      </c>
      <c r="B1423" s="2">
        <v>1.2614247199999999</v>
      </c>
      <c r="C1423" s="2"/>
    </row>
    <row r="1424" spans="1:3" ht="17" x14ac:dyDescent="0.2">
      <c r="A1424" s="2">
        <v>0.72516488000000001</v>
      </c>
      <c r="B1424" s="2">
        <v>1.1861604699999999</v>
      </c>
      <c r="C1424" s="2"/>
    </row>
    <row r="1425" spans="1:3" ht="17" x14ac:dyDescent="0.2">
      <c r="A1425" s="2">
        <v>0.10406874000000001</v>
      </c>
      <c r="B1425" s="2">
        <v>1.3232844100000001</v>
      </c>
      <c r="C1425" s="2"/>
    </row>
    <row r="1426" spans="1:3" ht="17" x14ac:dyDescent="0.2">
      <c r="A1426" s="2">
        <v>0.48728511000000002</v>
      </c>
      <c r="B1426" s="2">
        <v>1.61350288</v>
      </c>
      <c r="C1426" s="2"/>
    </row>
    <row r="1427" spans="1:3" ht="17" x14ac:dyDescent="0.2">
      <c r="A1427" s="2">
        <v>0.76864893000000001</v>
      </c>
      <c r="B1427" s="2">
        <v>1.49722347</v>
      </c>
      <c r="C1427" s="2"/>
    </row>
    <row r="1428" spans="1:3" ht="17" x14ac:dyDescent="0.2">
      <c r="A1428" s="2">
        <v>0.89440381999999996</v>
      </c>
      <c r="B1428" s="2">
        <v>1.30269375</v>
      </c>
      <c r="C1428" s="2"/>
    </row>
    <row r="1429" spans="1:3" ht="17" x14ac:dyDescent="0.2">
      <c r="A1429" s="2">
        <v>0.64315586000000002</v>
      </c>
      <c r="B1429" s="2">
        <v>1.53600957</v>
      </c>
      <c r="C1429" s="2"/>
    </row>
    <row r="1430" spans="1:3" ht="17" x14ac:dyDescent="0.2">
      <c r="A1430" s="2">
        <v>0.81109248</v>
      </c>
      <c r="B1430" s="2">
        <v>1.00427533</v>
      </c>
      <c r="C1430" s="2"/>
    </row>
    <row r="1431" spans="1:3" ht="17" x14ac:dyDescent="0.2">
      <c r="A1431" s="2">
        <v>0.63672490999999998</v>
      </c>
      <c r="B1431" s="2">
        <v>1.3082894</v>
      </c>
      <c r="C1431" s="2"/>
    </row>
    <row r="1432" spans="1:3" ht="17" x14ac:dyDescent="0.2">
      <c r="A1432" s="2">
        <v>0.66343381000000001</v>
      </c>
      <c r="B1432" s="2">
        <v>1.27551017</v>
      </c>
      <c r="C1432" s="2"/>
    </row>
    <row r="1433" spans="1:3" ht="17" x14ac:dyDescent="0.2">
      <c r="A1433" s="2">
        <v>0.62892289000000001</v>
      </c>
      <c r="B1433" s="2">
        <v>1.5387114200000001</v>
      </c>
      <c r="C1433" s="2"/>
    </row>
    <row r="1434" spans="1:3" ht="17" x14ac:dyDescent="0.2">
      <c r="A1434" s="2">
        <v>0.57867517999999996</v>
      </c>
      <c r="B1434" s="2">
        <v>1.74837938</v>
      </c>
      <c r="C1434" s="2"/>
    </row>
    <row r="1435" spans="1:3" ht="17" x14ac:dyDescent="0.2">
      <c r="A1435" s="2">
        <v>0.47668833999999999</v>
      </c>
      <c r="B1435" s="2">
        <v>1.25015276</v>
      </c>
      <c r="C1435" s="2"/>
    </row>
    <row r="1436" spans="1:3" ht="17" x14ac:dyDescent="0.2">
      <c r="A1436" s="2">
        <v>0.65809351999999999</v>
      </c>
      <c r="B1436" s="2">
        <v>1.3829116699999999</v>
      </c>
      <c r="C1436" s="2"/>
    </row>
    <row r="1437" spans="1:3" ht="17" x14ac:dyDescent="0.2">
      <c r="A1437" s="2">
        <v>0.97061348999999997</v>
      </c>
      <c r="B1437" s="2">
        <v>1.5015843200000001</v>
      </c>
      <c r="C1437" s="2"/>
    </row>
    <row r="1438" spans="1:3" ht="17" x14ac:dyDescent="0.2">
      <c r="A1438" s="2">
        <v>0.58112936999999998</v>
      </c>
      <c r="B1438" s="2">
        <v>1.5660903100000001</v>
      </c>
      <c r="C1438" s="2"/>
    </row>
    <row r="1439" spans="1:3" ht="17" x14ac:dyDescent="0.2">
      <c r="A1439" s="2">
        <v>0.46257466000000003</v>
      </c>
      <c r="B1439" s="2">
        <v>1.51203113</v>
      </c>
      <c r="C1439" s="2"/>
    </row>
    <row r="1440" spans="1:3" ht="17" x14ac:dyDescent="0.2">
      <c r="A1440" s="2">
        <v>0.61843066999999996</v>
      </c>
      <c r="B1440" s="2">
        <v>1.2052703899999999</v>
      </c>
      <c r="C1440" s="2"/>
    </row>
    <row r="1441" spans="1:3" ht="17" x14ac:dyDescent="0.2">
      <c r="A1441" s="2">
        <v>0.43907971000000001</v>
      </c>
      <c r="B1441" s="2">
        <v>1.3616090599999999</v>
      </c>
      <c r="C1441" s="2"/>
    </row>
    <row r="1442" spans="1:3" ht="17" x14ac:dyDescent="0.2">
      <c r="A1442" s="2">
        <v>0.64967346000000004</v>
      </c>
      <c r="B1442" s="2">
        <v>1.45050126</v>
      </c>
      <c r="C1442" s="2"/>
    </row>
    <row r="1443" spans="1:3" ht="17" x14ac:dyDescent="0.2">
      <c r="A1443" s="2">
        <v>0.57654815000000004</v>
      </c>
      <c r="B1443" s="2">
        <v>1.3374945</v>
      </c>
      <c r="C1443" s="2"/>
    </row>
    <row r="1444" spans="1:3" ht="17" x14ac:dyDescent="0.2">
      <c r="A1444" s="2">
        <v>0.63260861000000002</v>
      </c>
      <c r="B1444" s="2">
        <v>0.77753603000000004</v>
      </c>
      <c r="C1444" s="2"/>
    </row>
    <row r="1445" spans="1:3" ht="17" x14ac:dyDescent="0.2">
      <c r="A1445" s="2">
        <v>0.61715313999999999</v>
      </c>
      <c r="B1445" s="2">
        <v>1.2138049200000001</v>
      </c>
      <c r="C1445" s="2"/>
    </row>
    <row r="1446" spans="1:3" ht="17" x14ac:dyDescent="0.2">
      <c r="A1446" s="2">
        <v>0.61953130999999995</v>
      </c>
      <c r="B1446" s="2">
        <v>1.4423604000000001</v>
      </c>
      <c r="C1446" s="2"/>
    </row>
    <row r="1447" spans="1:3" ht="17" x14ac:dyDescent="0.2">
      <c r="A1447" s="2">
        <v>0.50495073999999995</v>
      </c>
      <c r="B1447" s="2">
        <v>1.16832311</v>
      </c>
      <c r="C1447" s="2"/>
    </row>
    <row r="1448" spans="1:3" ht="17" x14ac:dyDescent="0.2">
      <c r="A1448" s="2">
        <v>0.57752192000000002</v>
      </c>
      <c r="B1448" s="2">
        <v>1.36606271</v>
      </c>
      <c r="C1448" s="2"/>
    </row>
    <row r="1449" spans="1:3" ht="17" x14ac:dyDescent="0.2">
      <c r="A1449" s="2">
        <v>0.4694739</v>
      </c>
      <c r="B1449" s="2">
        <v>1.48826872</v>
      </c>
      <c r="C1449" s="2"/>
    </row>
    <row r="1450" spans="1:3" ht="17" x14ac:dyDescent="0.2">
      <c r="A1450" s="2">
        <v>0.52555039000000003</v>
      </c>
      <c r="B1450" s="2">
        <v>1.1157256499999999</v>
      </c>
      <c r="C1450" s="2"/>
    </row>
    <row r="1451" spans="1:3" ht="17" x14ac:dyDescent="0.2">
      <c r="A1451" s="2">
        <v>0.51838746000000002</v>
      </c>
      <c r="B1451" s="2">
        <v>1.3436573199999999</v>
      </c>
      <c r="C1451" s="2"/>
    </row>
    <row r="1452" spans="1:3" ht="17" x14ac:dyDescent="0.2">
      <c r="A1452" s="2">
        <v>0.63605323999999996</v>
      </c>
      <c r="B1452" s="2">
        <v>1.2413349899999999</v>
      </c>
      <c r="C1452" s="2"/>
    </row>
    <row r="1453" spans="1:3" ht="17" x14ac:dyDescent="0.2">
      <c r="A1453" s="2">
        <v>0.43407709</v>
      </c>
      <c r="B1453" s="2">
        <v>1.23662988</v>
      </c>
      <c r="C1453" s="2"/>
    </row>
    <row r="1454" spans="1:3" ht="17" x14ac:dyDescent="0.2">
      <c r="A1454" s="2">
        <v>0.53703824</v>
      </c>
      <c r="B1454" s="2">
        <v>1.2129993800000001</v>
      </c>
      <c r="C1454" s="2"/>
    </row>
    <row r="1455" spans="1:3" ht="17" x14ac:dyDescent="0.2">
      <c r="A1455" s="2">
        <v>0.62321068000000002</v>
      </c>
      <c r="B1455" s="2">
        <v>1.3198815100000001</v>
      </c>
      <c r="C1455" s="2"/>
    </row>
    <row r="1456" spans="1:3" ht="17" x14ac:dyDescent="0.2">
      <c r="A1456" s="2">
        <v>0.57635742999999995</v>
      </c>
      <c r="B1456" s="2">
        <v>1.4359318599999999</v>
      </c>
      <c r="C1456" s="2"/>
    </row>
    <row r="1457" spans="1:3" ht="17" x14ac:dyDescent="0.2">
      <c r="A1457" s="2">
        <v>0.56090196000000003</v>
      </c>
      <c r="B1457" s="2">
        <v>1.05810929</v>
      </c>
      <c r="C1457" s="2"/>
    </row>
    <row r="1458" spans="1:3" ht="17" x14ac:dyDescent="0.2">
      <c r="A1458" s="2">
        <v>0.42073241</v>
      </c>
      <c r="B1458" s="2">
        <v>1.2810450799999999</v>
      </c>
      <c r="C1458" s="2"/>
    </row>
    <row r="1459" spans="1:3" ht="17" x14ac:dyDescent="0.2">
      <c r="A1459" s="2">
        <v>0.99750738999999999</v>
      </c>
      <c r="B1459" s="2">
        <v>1.0262380200000001</v>
      </c>
      <c r="C1459" s="2"/>
    </row>
    <row r="1460" spans="1:3" ht="17" x14ac:dyDescent="0.2">
      <c r="A1460" s="2">
        <v>0.68023951999999999</v>
      </c>
      <c r="B1460" s="2">
        <v>1.17415728</v>
      </c>
      <c r="C1460" s="2"/>
    </row>
    <row r="1461" spans="1:3" ht="17" x14ac:dyDescent="0.2">
      <c r="A1461" s="2">
        <v>0.57259585000000002</v>
      </c>
      <c r="B1461" s="2">
        <v>1.19677123</v>
      </c>
      <c r="C1461" s="2"/>
    </row>
    <row r="1462" spans="1:3" ht="17" x14ac:dyDescent="0.2">
      <c r="A1462" s="2">
        <v>0.56978571</v>
      </c>
      <c r="B1462" s="2">
        <v>0.98075385999999998</v>
      </c>
      <c r="C1462" s="2"/>
    </row>
    <row r="1463" spans="1:3" ht="17" x14ac:dyDescent="0.2">
      <c r="A1463" s="2">
        <v>0.40572804000000001</v>
      </c>
      <c r="B1463" s="2">
        <v>1.21293725</v>
      </c>
      <c r="C1463" s="2"/>
    </row>
    <row r="1464" spans="1:3" ht="17" x14ac:dyDescent="0.2">
      <c r="A1464" s="2">
        <v>0.56066150999999997</v>
      </c>
      <c r="B1464" s="2">
        <v>1.2714793</v>
      </c>
      <c r="C1464" s="2"/>
    </row>
    <row r="1465" spans="1:3" ht="17" x14ac:dyDescent="0.2">
      <c r="A1465" s="2">
        <v>0.57388207999999996</v>
      </c>
      <c r="B1465" s="2">
        <v>1.4237215000000001</v>
      </c>
      <c r="C1465" s="2"/>
    </row>
    <row r="1466" spans="1:3" ht="17" x14ac:dyDescent="0.2">
      <c r="A1466" s="2">
        <v>-5.4712900000000002E-2</v>
      </c>
      <c r="B1466" s="2">
        <v>1.25030394</v>
      </c>
      <c r="C1466" s="2"/>
    </row>
    <row r="1467" spans="1:3" ht="17" x14ac:dyDescent="0.2">
      <c r="A1467" s="2">
        <v>0.60844878000000002</v>
      </c>
      <c r="B1467" s="2">
        <v>1.2597295900000001</v>
      </c>
      <c r="C1467" s="2"/>
    </row>
    <row r="1468" spans="1:3" ht="17" x14ac:dyDescent="0.2">
      <c r="A1468" s="2">
        <v>0.69319854000000003</v>
      </c>
      <c r="B1468" s="2">
        <v>1.46149916</v>
      </c>
      <c r="C1468" s="2"/>
    </row>
    <row r="1469" spans="1:3" ht="17" x14ac:dyDescent="0.2">
      <c r="A1469" s="2">
        <v>0.68939640999999996</v>
      </c>
      <c r="B1469" s="2">
        <v>1.78567374</v>
      </c>
      <c r="C1469" s="2"/>
    </row>
    <row r="1470" spans="1:3" ht="17" x14ac:dyDescent="0.2">
      <c r="A1470" s="2">
        <v>0.67669093000000002</v>
      </c>
      <c r="B1470" s="2">
        <v>1.34046351</v>
      </c>
      <c r="C1470" s="2"/>
    </row>
    <row r="1471" spans="1:3" ht="17" x14ac:dyDescent="0.2">
      <c r="A1471" s="2">
        <v>0.44515497999999998</v>
      </c>
      <c r="B1471" s="2">
        <v>1.23358886</v>
      </c>
      <c r="C1471" s="2"/>
    </row>
    <row r="1472" spans="1:3" ht="17" x14ac:dyDescent="0.2">
      <c r="A1472" s="2">
        <v>0.55821651000000005</v>
      </c>
      <c r="B1472" s="2">
        <v>1.4742557599999999</v>
      </c>
      <c r="C1472" s="2"/>
    </row>
    <row r="1473" spans="1:3" ht="17" x14ac:dyDescent="0.2">
      <c r="A1473" s="2">
        <v>0.80299536000000005</v>
      </c>
      <c r="B1473" s="2">
        <v>1.3288188299999999</v>
      </c>
      <c r="C1473" s="2"/>
    </row>
    <row r="1474" spans="1:3" ht="17" x14ac:dyDescent="0.2">
      <c r="A1474" s="2">
        <v>0.63681834000000004</v>
      </c>
      <c r="B1474" s="2">
        <v>1.26044048</v>
      </c>
      <c r="C1474" s="2"/>
    </row>
    <row r="1475" spans="1:3" ht="17" x14ac:dyDescent="0.2">
      <c r="A1475" s="2">
        <v>0.64951400000000004</v>
      </c>
      <c r="B1475" s="2">
        <v>1.4574676499999999</v>
      </c>
      <c r="C1475" s="2"/>
    </row>
    <row r="1476" spans="1:3" ht="17" x14ac:dyDescent="0.2">
      <c r="A1476" s="2">
        <v>0.17781477000000001</v>
      </c>
      <c r="B1476" s="2">
        <v>1.5029981800000001</v>
      </c>
      <c r="C1476" s="2"/>
    </row>
    <row r="1477" spans="1:3" ht="17" x14ac:dyDescent="0.2">
      <c r="A1477" s="2">
        <v>0.64470086999999998</v>
      </c>
      <c r="B1477" s="2">
        <v>1.4080975</v>
      </c>
      <c r="C1477" s="2"/>
    </row>
    <row r="1478" spans="1:3" ht="17" x14ac:dyDescent="0.2">
      <c r="A1478" s="2">
        <v>0.71666437000000005</v>
      </c>
      <c r="B1478" s="2">
        <v>1.53885855</v>
      </c>
      <c r="C1478" s="2"/>
    </row>
    <row r="1479" spans="1:3" ht="17" x14ac:dyDescent="0.2">
      <c r="A1479" s="2">
        <v>0.63301306999999996</v>
      </c>
      <c r="B1479" s="2">
        <v>1.2907513500000001</v>
      </c>
      <c r="C1479" s="2"/>
    </row>
    <row r="1480" spans="1:3" ht="17" x14ac:dyDescent="0.2">
      <c r="A1480" s="2">
        <v>0.42658193</v>
      </c>
      <c r="B1480" s="2">
        <v>1.2669754900000001</v>
      </c>
      <c r="C1480" s="2"/>
    </row>
    <row r="1481" spans="1:3" ht="17" x14ac:dyDescent="0.2">
      <c r="A1481" s="2">
        <v>0.56749537000000005</v>
      </c>
      <c r="B1481" s="2">
        <v>1.6120825599999999</v>
      </c>
      <c r="C1481" s="2"/>
    </row>
    <row r="1482" spans="1:3" ht="17" x14ac:dyDescent="0.2">
      <c r="A1482" s="2">
        <v>0.86051151999999997</v>
      </c>
      <c r="B1482" s="2">
        <v>1.34884173</v>
      </c>
      <c r="C1482" s="2"/>
    </row>
    <row r="1483" spans="1:3" ht="17" x14ac:dyDescent="0.2">
      <c r="A1483" s="2">
        <v>0.52011666999999995</v>
      </c>
      <c r="B1483" s="2">
        <v>1.0152768700000001</v>
      </c>
      <c r="C1483" s="2"/>
    </row>
    <row r="1484" spans="1:3" ht="17" x14ac:dyDescent="0.2">
      <c r="A1484" s="2">
        <v>0.70804462999999995</v>
      </c>
      <c r="B1484" s="2">
        <v>1.8716249199999999</v>
      </c>
      <c r="C1484" s="2"/>
    </row>
    <row r="1485" spans="1:3" ht="17" x14ac:dyDescent="0.2">
      <c r="A1485" s="2">
        <v>0.95823451999999998</v>
      </c>
      <c r="B1485" s="2">
        <v>1.4888974399999999</v>
      </c>
      <c r="C1485" s="2"/>
    </row>
    <row r="1486" spans="1:3" ht="17" x14ac:dyDescent="0.2">
      <c r="A1486" s="2">
        <v>0.60543767000000004</v>
      </c>
      <c r="B1486" s="2">
        <v>1.1835196299999999</v>
      </c>
      <c r="C1486" s="2"/>
    </row>
    <row r="1487" spans="1:3" ht="17" x14ac:dyDescent="0.2">
      <c r="A1487" s="2">
        <v>0.51352288000000001</v>
      </c>
      <c r="B1487" s="2">
        <v>1.49720813</v>
      </c>
      <c r="C1487" s="2"/>
    </row>
    <row r="1488" spans="1:3" ht="17" x14ac:dyDescent="0.2">
      <c r="A1488" s="2">
        <v>0.62539732999999997</v>
      </c>
      <c r="B1488" s="2">
        <v>1.4811016800000001</v>
      </c>
      <c r="C1488" s="2"/>
    </row>
    <row r="1489" spans="1:3" ht="17" x14ac:dyDescent="0.2">
      <c r="A1489" s="2">
        <v>0.42055099000000001</v>
      </c>
      <c r="B1489" s="2">
        <v>1.2797764199999999</v>
      </c>
      <c r="C1489" s="2"/>
    </row>
    <row r="1490" spans="1:3" ht="17" x14ac:dyDescent="0.2">
      <c r="A1490" s="2">
        <v>0.59463580999999999</v>
      </c>
      <c r="B1490" s="2">
        <v>1.4016571</v>
      </c>
      <c r="C1490" s="2"/>
    </row>
    <row r="1491" spans="1:3" ht="17" x14ac:dyDescent="0.2">
      <c r="A1491" s="2">
        <v>0.73960144000000005</v>
      </c>
      <c r="B1491" s="2">
        <v>1.54632448</v>
      </c>
      <c r="C1491" s="2"/>
    </row>
    <row r="1492" spans="1:3" ht="17" x14ac:dyDescent="0.2">
      <c r="A1492" s="2">
        <v>0.69667858999999999</v>
      </c>
      <c r="B1492" s="2">
        <v>1.22603489</v>
      </c>
      <c r="C1492" s="2"/>
    </row>
    <row r="1493" spans="1:3" ht="17" x14ac:dyDescent="0.2">
      <c r="A1493" s="2">
        <v>0.61221526999999998</v>
      </c>
      <c r="B1493" s="2">
        <v>1.38099309</v>
      </c>
      <c r="C1493" s="2"/>
    </row>
    <row r="1494" spans="1:3" ht="17" x14ac:dyDescent="0.2">
      <c r="A1494" s="2">
        <v>0.6912893</v>
      </c>
      <c r="B1494" s="2">
        <v>1.1956498600000001</v>
      </c>
      <c r="C1494" s="2"/>
    </row>
    <row r="1495" spans="1:3" ht="17" x14ac:dyDescent="0.2">
      <c r="A1495" s="2">
        <v>0.71354012</v>
      </c>
      <c r="B1495" s="2">
        <v>1.3247849700000001</v>
      </c>
      <c r="C1495" s="2"/>
    </row>
    <row r="1496" spans="1:3" ht="17" x14ac:dyDescent="0.2">
      <c r="A1496" s="2">
        <v>0.66769045000000005</v>
      </c>
      <c r="B1496" s="2">
        <v>1.23070799</v>
      </c>
      <c r="C1496" s="2"/>
    </row>
    <row r="1497" spans="1:3" ht="17" x14ac:dyDescent="0.2">
      <c r="A1497" s="2">
        <v>0.43647754</v>
      </c>
      <c r="B1497" s="2">
        <v>1.2470825699999999</v>
      </c>
      <c r="C1497" s="2"/>
    </row>
    <row r="1498" spans="1:3" ht="17" x14ac:dyDescent="0.2">
      <c r="A1498" s="2">
        <v>0.73614895999999996</v>
      </c>
      <c r="B1498" s="2">
        <v>1.37153843</v>
      </c>
      <c r="C1498" s="2"/>
    </row>
    <row r="1499" spans="1:3" ht="17" x14ac:dyDescent="0.2">
      <c r="A1499" s="2">
        <v>0.79073241999999999</v>
      </c>
      <c r="B1499" s="2">
        <v>1.4126558499999999</v>
      </c>
      <c r="C1499" s="2"/>
    </row>
    <row r="1500" spans="1:3" ht="17" x14ac:dyDescent="0.2">
      <c r="A1500" s="2">
        <v>0.57634476999999995</v>
      </c>
      <c r="B1500" s="2">
        <v>1.2200465899999999</v>
      </c>
      <c r="C1500" s="2"/>
    </row>
    <row r="1501" spans="1:3" ht="17" x14ac:dyDescent="0.2">
      <c r="A1501" s="2">
        <v>0.76834325000000003</v>
      </c>
      <c r="B1501" s="2">
        <v>1.33403081</v>
      </c>
      <c r="C1501" s="2"/>
    </row>
    <row r="1502" spans="1:3" ht="17" x14ac:dyDescent="0.2">
      <c r="A1502" s="2">
        <v>0.65974345000000001</v>
      </c>
      <c r="B1502" s="2">
        <v>2.1129034400000002</v>
      </c>
      <c r="C1502" s="2"/>
    </row>
    <row r="1503" spans="1:3" ht="17" x14ac:dyDescent="0.2">
      <c r="A1503" s="2">
        <v>0.63296589999999997</v>
      </c>
      <c r="B1503" s="2">
        <v>1.17441643</v>
      </c>
      <c r="C1503" s="2"/>
    </row>
    <row r="1504" spans="1:3" ht="17" x14ac:dyDescent="0.2">
      <c r="A1504" s="2">
        <v>0.70019810999999998</v>
      </c>
      <c r="B1504" s="2">
        <v>1.36680859</v>
      </c>
      <c r="C1504" s="2"/>
    </row>
    <row r="1505" spans="1:3" ht="17" x14ac:dyDescent="0.2">
      <c r="A1505" s="2">
        <v>0.65432968999999996</v>
      </c>
      <c r="B1505" s="2">
        <v>1.59911549</v>
      </c>
      <c r="C1505" s="2"/>
    </row>
    <row r="1506" spans="1:3" ht="17" x14ac:dyDescent="0.2">
      <c r="A1506" s="2">
        <v>0.52573903</v>
      </c>
      <c r="B1506" s="2">
        <v>1.3738852399999999</v>
      </c>
      <c r="C1506" s="2"/>
    </row>
    <row r="1507" spans="1:3" ht="17" x14ac:dyDescent="0.2">
      <c r="A1507" s="2">
        <v>0.68639742999999998</v>
      </c>
      <c r="B1507" s="2">
        <v>1.2490325099999999</v>
      </c>
      <c r="C1507" s="2"/>
    </row>
    <row r="1508" spans="1:3" ht="17" x14ac:dyDescent="0.2">
      <c r="A1508" s="2">
        <v>0.53887819000000003</v>
      </c>
      <c r="B1508" s="2">
        <v>1.2290426800000001</v>
      </c>
      <c r="C1508" s="2"/>
    </row>
    <row r="1509" spans="1:3" ht="17" x14ac:dyDescent="0.2">
      <c r="A1509" s="2">
        <v>-0.18325820000000001</v>
      </c>
      <c r="B1509" s="2">
        <v>1.2982777599999999</v>
      </c>
      <c r="C1509" s="2"/>
    </row>
    <row r="1510" spans="1:3" ht="17" x14ac:dyDescent="0.2">
      <c r="A1510" s="2">
        <v>0.70154653</v>
      </c>
      <c r="B1510" s="2">
        <v>1.2261284299999999</v>
      </c>
      <c r="C1510" s="2"/>
    </row>
    <row r="1511" spans="1:3" ht="17" x14ac:dyDescent="0.2">
      <c r="A1511" s="2">
        <v>0.56890885000000002</v>
      </c>
      <c r="B1511" s="2">
        <v>1.0270875799999999</v>
      </c>
      <c r="C1511" s="2"/>
    </row>
    <row r="1512" spans="1:3" ht="17" x14ac:dyDescent="0.2">
      <c r="A1512" s="2">
        <v>0.66457361999999998</v>
      </c>
      <c r="B1512" s="2">
        <v>1.3773088099999999</v>
      </c>
      <c r="C1512" s="2"/>
    </row>
    <row r="1513" spans="1:3" ht="17" x14ac:dyDescent="0.2">
      <c r="A1513" s="2">
        <v>0.64188736999999996</v>
      </c>
      <c r="B1513" s="2">
        <v>1.5016878</v>
      </c>
      <c r="C1513" s="2"/>
    </row>
    <row r="1514" spans="1:3" ht="17" x14ac:dyDescent="0.2">
      <c r="A1514" s="2">
        <v>0.67165523999999999</v>
      </c>
      <c r="B1514" s="2">
        <v>1.2286020600000001</v>
      </c>
      <c r="C1514" s="2"/>
    </row>
    <row r="1515" spans="1:3" ht="17" x14ac:dyDescent="0.2">
      <c r="A1515" s="2">
        <v>0.91276654999999995</v>
      </c>
      <c r="B1515" s="2">
        <v>1.4607240699999999</v>
      </c>
      <c r="C1515" s="2"/>
    </row>
    <row r="1516" spans="1:3" ht="17" x14ac:dyDescent="0.2">
      <c r="A1516" s="2">
        <v>0.42843437000000001</v>
      </c>
      <c r="B1516" s="2">
        <v>1.9178470400000001</v>
      </c>
      <c r="C1516" s="2"/>
    </row>
    <row r="1517" spans="1:3" ht="17" x14ac:dyDescent="0.2">
      <c r="A1517" s="2">
        <v>0.87770490000000001</v>
      </c>
      <c r="B1517" s="2">
        <v>1.4059909799999999</v>
      </c>
      <c r="C1517" s="2"/>
    </row>
    <row r="1518" spans="1:3" ht="17" x14ac:dyDescent="0.2">
      <c r="A1518" s="2">
        <v>0.52478449000000005</v>
      </c>
      <c r="B1518" s="2">
        <v>1.5131772400000001</v>
      </c>
      <c r="C1518" s="2"/>
    </row>
    <row r="1519" spans="1:3" ht="17" x14ac:dyDescent="0.2">
      <c r="A1519" s="2">
        <v>0.75366180999999999</v>
      </c>
      <c r="B1519" s="2">
        <v>1.1981949700000001</v>
      </c>
      <c r="C1519" s="2"/>
    </row>
    <row r="1520" spans="1:3" ht="17" x14ac:dyDescent="0.2">
      <c r="A1520" s="2">
        <v>0.56159842000000004</v>
      </c>
      <c r="B1520" s="2">
        <v>1.03343615</v>
      </c>
      <c r="C1520" s="2"/>
    </row>
    <row r="1521" spans="1:3" ht="17" x14ac:dyDescent="0.2">
      <c r="A1521" s="2">
        <v>1.0502967400000001</v>
      </c>
      <c r="B1521" s="2">
        <v>0.75680678999999995</v>
      </c>
      <c r="C1521" s="2"/>
    </row>
    <row r="1522" spans="1:3" ht="17" x14ac:dyDescent="0.2">
      <c r="A1522" s="2">
        <v>0.43822651000000001</v>
      </c>
      <c r="B1522" s="2">
        <v>1.2555196</v>
      </c>
      <c r="C1522" s="2"/>
    </row>
    <row r="1523" spans="1:3" ht="17" x14ac:dyDescent="0.2">
      <c r="A1523" s="2">
        <v>0.37766611999999999</v>
      </c>
      <c r="B1523" s="2">
        <v>1.4976561799999999</v>
      </c>
      <c r="C1523" s="2"/>
    </row>
    <row r="1524" spans="1:3" ht="17" x14ac:dyDescent="0.2">
      <c r="A1524" s="2">
        <v>0.72910947999999998</v>
      </c>
      <c r="B1524" s="2">
        <v>1.7594315</v>
      </c>
      <c r="C1524" s="2"/>
    </row>
    <row r="1525" spans="1:3" ht="17" x14ac:dyDescent="0.2">
      <c r="A1525" s="2">
        <v>0.65873746</v>
      </c>
      <c r="B1525" s="2">
        <v>1.3063524900000001</v>
      </c>
      <c r="C1525" s="2"/>
    </row>
    <row r="1526" spans="1:3" ht="17" x14ac:dyDescent="0.2">
      <c r="A1526" s="2">
        <v>0.91466307000000002</v>
      </c>
      <c r="B1526" s="2">
        <v>1.1334170699999999</v>
      </c>
      <c r="C1526" s="2"/>
    </row>
    <row r="1527" spans="1:3" ht="17" x14ac:dyDescent="0.2">
      <c r="A1527" s="2">
        <v>0.74696786000000004</v>
      </c>
      <c r="B1527" s="2">
        <v>1.30162869</v>
      </c>
      <c r="C1527" s="2"/>
    </row>
    <row r="1528" spans="1:3" ht="17" x14ac:dyDescent="0.2">
      <c r="A1528" s="2">
        <v>0.92306442</v>
      </c>
      <c r="B1528" s="2">
        <v>1.2256242900000001</v>
      </c>
      <c r="C1528" s="2"/>
    </row>
    <row r="1529" spans="1:3" ht="17" x14ac:dyDescent="0.2">
      <c r="A1529" s="2">
        <v>0.69483501000000003</v>
      </c>
      <c r="B1529" s="2">
        <v>1.4767611300000001</v>
      </c>
      <c r="C1529" s="2"/>
    </row>
    <row r="1530" spans="1:3" ht="17" x14ac:dyDescent="0.2">
      <c r="A1530" s="2">
        <v>0.70176545000000001</v>
      </c>
      <c r="B1530" s="2">
        <v>1.220672</v>
      </c>
      <c r="C1530" s="2"/>
    </row>
    <row r="1531" spans="1:3" ht="17" x14ac:dyDescent="0.2">
      <c r="A1531" s="2">
        <v>0.55578945000000002</v>
      </c>
      <c r="B1531" s="2">
        <v>1.4638821399999999</v>
      </c>
      <c r="C1531" s="2"/>
    </row>
    <row r="1532" spans="1:3" ht="17" x14ac:dyDescent="0.2">
      <c r="A1532" s="2">
        <v>0.65494757000000003</v>
      </c>
      <c r="B1532" s="2">
        <v>1.4243789</v>
      </c>
      <c r="C1532" s="2"/>
    </row>
    <row r="1533" spans="1:3" ht="17" x14ac:dyDescent="0.2">
      <c r="A1533" s="2">
        <v>0.69079685999999996</v>
      </c>
      <c r="B1533" s="2">
        <v>1.55620235</v>
      </c>
      <c r="C1533" s="2"/>
    </row>
    <row r="1534" spans="1:3" ht="17" x14ac:dyDescent="0.2">
      <c r="A1534" s="2">
        <v>0.79211545999999999</v>
      </c>
      <c r="B1534" s="2">
        <v>1.3430939399999999</v>
      </c>
      <c r="C1534" s="2"/>
    </row>
    <row r="1535" spans="1:3" ht="17" x14ac:dyDescent="0.2">
      <c r="A1535" s="2">
        <v>-0.26326080000000002</v>
      </c>
      <c r="B1535" s="2">
        <v>1.33396157</v>
      </c>
      <c r="C1535" s="2"/>
    </row>
    <row r="1536" spans="1:3" ht="17" x14ac:dyDescent="0.2">
      <c r="A1536" s="2">
        <v>0.75103788999999999</v>
      </c>
      <c r="B1536" s="2">
        <v>1.3575905800000001</v>
      </c>
      <c r="C1536" s="2"/>
    </row>
    <row r="1537" spans="1:3" ht="17" x14ac:dyDescent="0.2">
      <c r="A1537" s="2">
        <v>0.60652346000000001</v>
      </c>
      <c r="B1537" s="2">
        <v>1.0933864</v>
      </c>
      <c r="C1537" s="2"/>
    </row>
    <row r="1538" spans="1:3" ht="17" x14ac:dyDescent="0.2">
      <c r="A1538" s="2">
        <v>0.83957402000000003</v>
      </c>
      <c r="B1538" s="2">
        <v>1.2224815499999999</v>
      </c>
      <c r="C1538" s="2"/>
    </row>
    <row r="1539" spans="1:3" ht="17" x14ac:dyDescent="0.2">
      <c r="A1539" s="2">
        <v>0.82714286000000004</v>
      </c>
      <c r="B1539" s="2">
        <v>1.4911563800000001</v>
      </c>
      <c r="C1539" s="2"/>
    </row>
    <row r="1540" spans="1:3" ht="17" x14ac:dyDescent="0.2">
      <c r="A1540" s="2">
        <v>0.56164404000000001</v>
      </c>
      <c r="B1540" s="2">
        <v>1.4207078200000001</v>
      </c>
      <c r="C1540" s="2"/>
    </row>
    <row r="1541" spans="1:3" ht="17" x14ac:dyDescent="0.2">
      <c r="A1541" s="2">
        <v>1.50147E-3</v>
      </c>
      <c r="B1541" s="2">
        <v>1.4601691299999999</v>
      </c>
      <c r="C1541" s="2"/>
    </row>
    <row r="1542" spans="1:3" ht="17" x14ac:dyDescent="0.2">
      <c r="A1542" s="2">
        <v>0.79850164000000001</v>
      </c>
      <c r="B1542" s="2">
        <v>1.51442816</v>
      </c>
      <c r="C1542" s="2"/>
    </row>
    <row r="1543" spans="1:3" ht="17" x14ac:dyDescent="0.2">
      <c r="A1543" s="2">
        <v>0.66279703000000001</v>
      </c>
      <c r="B1543" s="2">
        <v>1.28075783</v>
      </c>
      <c r="C1543" s="2"/>
    </row>
    <row r="1544" spans="1:3" ht="17" x14ac:dyDescent="0.2">
      <c r="A1544" s="2">
        <v>0.74222915</v>
      </c>
      <c r="B1544" s="2">
        <v>1.20268003</v>
      </c>
      <c r="C1544" s="2"/>
    </row>
    <row r="1545" spans="1:3" ht="17" x14ac:dyDescent="0.2">
      <c r="A1545" s="2">
        <v>0.74705113999999995</v>
      </c>
      <c r="B1545" s="2">
        <v>1.2323176899999999</v>
      </c>
      <c r="C1545" s="2"/>
    </row>
    <row r="1546" spans="1:3" ht="17" x14ac:dyDescent="0.2">
      <c r="A1546" s="2">
        <v>1.0616695199999999</v>
      </c>
      <c r="B1546" s="2">
        <v>1.1615832800000001</v>
      </c>
      <c r="C1546" s="2"/>
    </row>
    <row r="1547" spans="1:3" ht="17" x14ac:dyDescent="0.2">
      <c r="A1547" s="2">
        <v>0.53713476999999998</v>
      </c>
      <c r="B1547" s="2">
        <v>2.47293304</v>
      </c>
      <c r="C1547" s="2"/>
    </row>
    <row r="1548" spans="1:3" ht="17" x14ac:dyDescent="0.2">
      <c r="A1548" s="2">
        <v>0.70483291999999997</v>
      </c>
      <c r="B1548" s="2">
        <v>1.44678087</v>
      </c>
      <c r="C1548" s="2"/>
    </row>
    <row r="1549" spans="1:3" ht="17" x14ac:dyDescent="0.2">
      <c r="A1549" s="2">
        <v>0.54569928000000001</v>
      </c>
      <c r="B1549" s="2">
        <v>1.6144600899999999</v>
      </c>
      <c r="C1549" s="2"/>
    </row>
    <row r="1550" spans="1:3" ht="17" x14ac:dyDescent="0.2">
      <c r="A1550" s="2">
        <v>0.68046576000000003</v>
      </c>
      <c r="B1550" s="2">
        <v>1.2998565799999999</v>
      </c>
      <c r="C1550" s="2"/>
    </row>
    <row r="1551" spans="1:3" ht="17" x14ac:dyDescent="0.2">
      <c r="A1551" s="2">
        <v>0.47679688999999997</v>
      </c>
      <c r="B1551" s="2">
        <v>1.2256026499999999</v>
      </c>
      <c r="C1551" s="2"/>
    </row>
    <row r="1552" spans="1:3" ht="17" x14ac:dyDescent="0.2">
      <c r="A1552" s="2">
        <v>0.83120461000000001</v>
      </c>
      <c r="B1552" s="2">
        <v>1.12972713</v>
      </c>
      <c r="C1552" s="2"/>
    </row>
    <row r="1553" spans="1:3" ht="17" x14ac:dyDescent="0.2">
      <c r="A1553" s="2">
        <v>0.67220740999999995</v>
      </c>
      <c r="B1553" s="2">
        <v>1.56938851</v>
      </c>
      <c r="C1553" s="2"/>
    </row>
    <row r="1554" spans="1:3" ht="17" x14ac:dyDescent="0.2">
      <c r="A1554" s="2">
        <v>0.80846985999999998</v>
      </c>
      <c r="B1554" s="2">
        <v>1.37103755</v>
      </c>
      <c r="C1554" s="2"/>
    </row>
    <row r="1555" spans="1:3" ht="17" x14ac:dyDescent="0.2">
      <c r="A1555" s="2">
        <v>0.86083829999999995</v>
      </c>
      <c r="B1555" s="2">
        <v>1.50760889</v>
      </c>
      <c r="C1555" s="2"/>
    </row>
    <row r="1556" spans="1:3" ht="17" x14ac:dyDescent="0.2">
      <c r="A1556" s="2">
        <v>0.72792464000000001</v>
      </c>
      <c r="B1556" s="2">
        <v>1.50507291</v>
      </c>
      <c r="C1556" s="2"/>
    </row>
    <row r="1557" spans="1:3" ht="17" x14ac:dyDescent="0.2">
      <c r="A1557" s="2">
        <v>0.73661463999999999</v>
      </c>
      <c r="B1557" s="2">
        <v>1.35454326</v>
      </c>
      <c r="C1557" s="2"/>
    </row>
    <row r="1558" spans="1:3" ht="17" x14ac:dyDescent="0.2">
      <c r="A1558" s="2">
        <v>0.94462161</v>
      </c>
      <c r="B1558" s="2">
        <v>1.4287498000000001</v>
      </c>
      <c r="C1558" s="2"/>
    </row>
    <row r="1559" spans="1:3" ht="17" x14ac:dyDescent="0.2">
      <c r="A1559" s="2">
        <v>0.78213977000000001</v>
      </c>
      <c r="B1559" s="2">
        <v>1.49362371</v>
      </c>
      <c r="C1559" s="2"/>
    </row>
    <row r="1560" spans="1:3" ht="17" x14ac:dyDescent="0.2">
      <c r="A1560" s="2">
        <v>0.85531413000000001</v>
      </c>
      <c r="B1560" s="2">
        <v>1.3607148899999999</v>
      </c>
      <c r="C1560" s="2"/>
    </row>
    <row r="1561" spans="1:3" ht="17" x14ac:dyDescent="0.2">
      <c r="A1561" s="2">
        <v>0.90374549999999998</v>
      </c>
      <c r="B1561" s="2">
        <v>1.3341366299999999</v>
      </c>
      <c r="C1561" s="2"/>
    </row>
    <row r="1562" spans="1:3" ht="17" x14ac:dyDescent="0.2">
      <c r="A1562" s="2">
        <v>0.54465788000000004</v>
      </c>
      <c r="B1562" s="2">
        <v>1.35108512</v>
      </c>
      <c r="C1562" s="2"/>
    </row>
    <row r="1563" spans="1:3" ht="17" x14ac:dyDescent="0.2">
      <c r="A1563" s="2">
        <v>0.63093999000000001</v>
      </c>
      <c r="B1563" s="2">
        <v>1.5599448499999999</v>
      </c>
      <c r="C1563" s="2"/>
    </row>
    <row r="1564" spans="1:3" ht="17" x14ac:dyDescent="0.2">
      <c r="A1564" s="2">
        <v>0.61693774000000001</v>
      </c>
      <c r="B1564" s="2">
        <v>1.53473568</v>
      </c>
      <c r="C1564" s="2"/>
    </row>
    <row r="1565" spans="1:3" ht="17" x14ac:dyDescent="0.2">
      <c r="A1565" s="2">
        <v>0.88674063999999997</v>
      </c>
      <c r="B1565" s="2">
        <v>1.3444944400000001</v>
      </c>
      <c r="C1565" s="2"/>
    </row>
    <row r="1566" spans="1:3" ht="17" x14ac:dyDescent="0.2">
      <c r="A1566" s="2">
        <v>0.54714973</v>
      </c>
      <c r="B1566" s="2">
        <v>1.1921798100000001</v>
      </c>
      <c r="C1566" s="2"/>
    </row>
    <row r="1567" spans="1:3" ht="17" x14ac:dyDescent="0.2">
      <c r="A1567" s="2">
        <v>0.59896558</v>
      </c>
      <c r="B1567" s="2">
        <v>1.6051380799999999</v>
      </c>
      <c r="C1567" s="2"/>
    </row>
    <row r="1568" spans="1:3" ht="17" x14ac:dyDescent="0.2">
      <c r="A1568" s="2">
        <v>0.69776727000000005</v>
      </c>
      <c r="B1568" s="2">
        <v>1.40200193</v>
      </c>
      <c r="C1568" s="2"/>
    </row>
    <row r="1569" spans="1:3" ht="17" x14ac:dyDescent="0.2">
      <c r="A1569" s="2">
        <v>0.84706753000000001</v>
      </c>
      <c r="B1569" s="2">
        <v>1.28964222</v>
      </c>
      <c r="C1569" s="2"/>
    </row>
    <row r="1570" spans="1:3" ht="17" x14ac:dyDescent="0.2">
      <c r="A1570" s="2">
        <v>0.41226903999999998</v>
      </c>
      <c r="B1570" s="2">
        <v>1.2010475199999999</v>
      </c>
      <c r="C1570" s="2"/>
    </row>
    <row r="1571" spans="1:3" ht="17" x14ac:dyDescent="0.2">
      <c r="A1571" s="2">
        <v>0.44006539</v>
      </c>
      <c r="B1571" s="2">
        <v>1.3765700999999999</v>
      </c>
      <c r="C1571" s="2"/>
    </row>
    <row r="1572" spans="1:3" ht="17" x14ac:dyDescent="0.2">
      <c r="A1572" s="2">
        <v>0.51294128000000005</v>
      </c>
      <c r="B1572" s="2">
        <v>1.5686990000000001</v>
      </c>
      <c r="C1572" s="2"/>
    </row>
    <row r="1573" spans="1:3" ht="17" x14ac:dyDescent="0.2">
      <c r="A1573" s="2">
        <v>0.77807004999999996</v>
      </c>
      <c r="B1573" s="2">
        <v>1.1945715400000001</v>
      </c>
      <c r="C1573" s="2"/>
    </row>
    <row r="1574" spans="1:3" ht="17" x14ac:dyDescent="0.2">
      <c r="A1574" s="2">
        <v>0.81836209999999998</v>
      </c>
      <c r="B1574" s="2">
        <v>1.51670039</v>
      </c>
      <c r="C1574" s="2"/>
    </row>
    <row r="1575" spans="1:3" ht="17" x14ac:dyDescent="0.2">
      <c r="A1575" s="2">
        <v>0.35950121000000002</v>
      </c>
      <c r="B1575" s="2">
        <v>1.4565324500000001</v>
      </c>
      <c r="C1575" s="2"/>
    </row>
    <row r="1576" spans="1:3" ht="17" x14ac:dyDescent="0.2">
      <c r="A1576" s="2">
        <v>0.38634447</v>
      </c>
      <c r="B1576" s="2">
        <v>1.98611738</v>
      </c>
      <c r="C1576" s="2"/>
    </row>
    <row r="1577" spans="1:3" ht="17" x14ac:dyDescent="0.2">
      <c r="A1577" s="2">
        <v>0.92564751999999995</v>
      </c>
      <c r="B1577" s="2">
        <v>1.35563258</v>
      </c>
      <c r="C1577" s="2"/>
    </row>
    <row r="1578" spans="1:3" ht="17" x14ac:dyDescent="0.2">
      <c r="A1578" s="2">
        <v>1.06560696</v>
      </c>
      <c r="B1578" s="2">
        <v>1.5249925499999999</v>
      </c>
      <c r="C1578" s="2"/>
    </row>
    <row r="1579" spans="1:3" ht="17" x14ac:dyDescent="0.2">
      <c r="A1579" s="2">
        <v>0.60404902000000005</v>
      </c>
      <c r="B1579" s="2">
        <v>1.2366429699999999</v>
      </c>
      <c r="C1579" s="2"/>
    </row>
    <row r="1580" spans="1:3" ht="17" x14ac:dyDescent="0.2">
      <c r="A1580" s="2">
        <v>0.68055241</v>
      </c>
      <c r="B1580" s="2">
        <v>1.5954417400000001</v>
      </c>
      <c r="C1580" s="2"/>
    </row>
    <row r="1581" spans="1:3" ht="17" x14ac:dyDescent="0.2">
      <c r="A1581" s="2">
        <v>0.95541122999999994</v>
      </c>
      <c r="B1581" s="2">
        <v>1.51381995</v>
      </c>
      <c r="C1581" s="2"/>
    </row>
    <row r="1582" spans="1:3" ht="17" x14ac:dyDescent="0.2">
      <c r="A1582" s="2">
        <v>0.59085767</v>
      </c>
      <c r="B1582" s="2">
        <v>1.5762786600000001</v>
      </c>
      <c r="C1582" s="2"/>
    </row>
    <row r="1583" spans="1:3" ht="17" x14ac:dyDescent="0.2">
      <c r="A1583" s="2">
        <v>0.79302207999999996</v>
      </c>
      <c r="B1583" s="2">
        <v>1.3586191599999999</v>
      </c>
      <c r="C1583" s="2"/>
    </row>
    <row r="1584" spans="1:3" ht="17" x14ac:dyDescent="0.2">
      <c r="A1584" s="2">
        <v>0.89508633000000004</v>
      </c>
      <c r="B1584" s="2">
        <v>1.5094182300000001</v>
      </c>
      <c r="C1584" s="2"/>
    </row>
    <row r="1585" spans="1:3" ht="17" x14ac:dyDescent="0.2">
      <c r="A1585" s="2">
        <v>0.46926459999999998</v>
      </c>
      <c r="B1585" s="2">
        <v>1.6765564500000001</v>
      </c>
      <c r="C1585" s="2"/>
    </row>
    <row r="1586" spans="1:3" ht="17" x14ac:dyDescent="0.2">
      <c r="A1586" s="2">
        <v>0.87306881000000003</v>
      </c>
      <c r="B1586" s="2">
        <v>1.7038093700000001</v>
      </c>
      <c r="C1586" s="2"/>
    </row>
    <row r="1587" spans="1:3" ht="17" x14ac:dyDescent="0.2">
      <c r="A1587" s="2">
        <v>0.78250319000000002</v>
      </c>
      <c r="B1587" s="2">
        <v>1.6917245999999999</v>
      </c>
      <c r="C1587" s="2"/>
    </row>
    <row r="1588" spans="1:3" ht="17" x14ac:dyDescent="0.2">
      <c r="A1588" s="2">
        <v>0.63263981000000002</v>
      </c>
      <c r="B1588" s="2">
        <v>1.4466701799999999</v>
      </c>
      <c r="C1588" s="2"/>
    </row>
    <row r="1589" spans="1:3" ht="17" x14ac:dyDescent="0.2">
      <c r="A1589" s="2">
        <v>-0.3064923</v>
      </c>
      <c r="B1589" s="2">
        <v>1.4216079800000001</v>
      </c>
      <c r="C1589" s="2"/>
    </row>
    <row r="1590" spans="1:3" ht="17" x14ac:dyDescent="0.2">
      <c r="A1590" s="2">
        <v>0.76869343000000001</v>
      </c>
      <c r="B1590" s="2">
        <v>1.19692183</v>
      </c>
      <c r="C1590" s="2"/>
    </row>
    <row r="1591" spans="1:3" ht="17" x14ac:dyDescent="0.2">
      <c r="A1591" s="2">
        <v>0.80939276999999998</v>
      </c>
      <c r="B1591" s="2">
        <v>1.3987077999999999</v>
      </c>
      <c r="C1591" s="2"/>
    </row>
    <row r="1592" spans="1:3" ht="17" x14ac:dyDescent="0.2">
      <c r="A1592" s="2">
        <v>0.94422795000000004</v>
      </c>
      <c r="B1592" s="2">
        <v>1.3621495800000001</v>
      </c>
      <c r="C1592" s="2"/>
    </row>
    <row r="1593" spans="1:3" ht="17" x14ac:dyDescent="0.2">
      <c r="A1593" s="2">
        <v>1.0097464</v>
      </c>
      <c r="B1593" s="2">
        <v>1.7486893299999999</v>
      </c>
      <c r="C1593" s="2"/>
    </row>
    <row r="1594" spans="1:3" ht="17" x14ac:dyDescent="0.2">
      <c r="A1594" s="2">
        <v>0.60155647999999995</v>
      </c>
      <c r="B1594" s="2">
        <v>1.4467515500000001</v>
      </c>
      <c r="C1594" s="2"/>
    </row>
    <row r="1595" spans="1:3" ht="17" x14ac:dyDescent="0.2">
      <c r="A1595" s="2">
        <v>0.73953221000000002</v>
      </c>
      <c r="B1595" s="2">
        <v>1.41058566</v>
      </c>
      <c r="C1595" s="2"/>
    </row>
    <row r="1596" spans="1:3" ht="17" x14ac:dyDescent="0.2">
      <c r="A1596" s="2">
        <v>0.69523038000000004</v>
      </c>
      <c r="B1596" s="2">
        <v>1.4005225299999999</v>
      </c>
      <c r="C1596" s="2"/>
    </row>
    <row r="1597" spans="1:3" ht="17" x14ac:dyDescent="0.2">
      <c r="A1597" s="2">
        <v>0.93391057</v>
      </c>
      <c r="B1597" s="2">
        <v>1.35589669</v>
      </c>
      <c r="C1597" s="2"/>
    </row>
    <row r="1598" spans="1:3" ht="17" x14ac:dyDescent="0.2">
      <c r="A1598" s="2">
        <v>0.74710653999999999</v>
      </c>
      <c r="B1598" s="2">
        <v>1.5460517600000001</v>
      </c>
      <c r="C1598" s="2"/>
    </row>
    <row r="1599" spans="1:3" ht="17" x14ac:dyDescent="0.2">
      <c r="A1599" s="2">
        <v>1.05741518</v>
      </c>
      <c r="B1599" s="2">
        <v>1.55747229</v>
      </c>
      <c r="C1599" s="2"/>
    </row>
    <row r="1600" spans="1:3" ht="17" x14ac:dyDescent="0.2">
      <c r="A1600" s="2">
        <v>0.65535705</v>
      </c>
      <c r="B1600" s="2">
        <v>2.1779860599999998</v>
      </c>
      <c r="C1600" s="2"/>
    </row>
    <row r="1601" spans="1:3" ht="17" x14ac:dyDescent="0.2">
      <c r="A1601" s="2">
        <v>0.68948595000000001</v>
      </c>
      <c r="B1601" s="2">
        <v>1.71875796</v>
      </c>
      <c r="C1601" s="2"/>
    </row>
    <row r="1602" spans="1:3" ht="17" x14ac:dyDescent="0.2">
      <c r="A1602" s="2">
        <v>0.75079759999999995</v>
      </c>
      <c r="B1602" s="2">
        <v>1.27362503</v>
      </c>
      <c r="C1602" s="2"/>
    </row>
    <row r="1603" spans="1:3" ht="17" x14ac:dyDescent="0.2">
      <c r="A1603" s="2">
        <v>0.70824244999999997</v>
      </c>
      <c r="B1603" s="2">
        <v>1.30247114</v>
      </c>
      <c r="C1603" s="2"/>
    </row>
    <row r="1604" spans="1:3" ht="17" x14ac:dyDescent="0.2">
      <c r="A1604" s="2">
        <v>0.61349109000000002</v>
      </c>
      <c r="B1604" s="2">
        <v>1.1886984300000001</v>
      </c>
      <c r="C1604" s="2"/>
    </row>
    <row r="1605" spans="1:3" ht="17" x14ac:dyDescent="0.2">
      <c r="A1605" s="2">
        <v>0.62511125999999995</v>
      </c>
      <c r="B1605" s="2">
        <v>1.16981672</v>
      </c>
      <c r="C1605" s="2"/>
    </row>
    <row r="1606" spans="1:3" ht="17" x14ac:dyDescent="0.2">
      <c r="A1606" s="2">
        <v>0.53440582999999997</v>
      </c>
      <c r="B1606" s="2">
        <v>1.6108362899999999</v>
      </c>
      <c r="C1606" s="2"/>
    </row>
    <row r="1607" spans="1:3" ht="17" x14ac:dyDescent="0.2">
      <c r="A1607" s="2">
        <v>0.95999224999999999</v>
      </c>
      <c r="B1607" s="2">
        <v>1.2708886699999999</v>
      </c>
      <c r="C1607" s="2"/>
    </row>
    <row r="1608" spans="1:3" ht="17" x14ac:dyDescent="0.2">
      <c r="A1608" s="2">
        <v>0.71709831999999996</v>
      </c>
      <c r="B1608" s="2">
        <v>1.5361220799999999</v>
      </c>
      <c r="C1608" s="2"/>
    </row>
    <row r="1609" spans="1:3" ht="17" x14ac:dyDescent="0.2">
      <c r="A1609" s="2">
        <v>0.53110517999999995</v>
      </c>
      <c r="B1609" s="2">
        <v>1.35564807</v>
      </c>
      <c r="C1609" s="2"/>
    </row>
    <row r="1610" spans="1:3" ht="17" x14ac:dyDescent="0.2">
      <c r="A1610" s="2">
        <v>0.99086302000000004</v>
      </c>
      <c r="B1610" s="2">
        <v>1.2335176000000001</v>
      </c>
      <c r="C1610" s="2"/>
    </row>
    <row r="1611" spans="1:3" ht="17" x14ac:dyDescent="0.2">
      <c r="A1611" s="2">
        <v>0.90012725000000005</v>
      </c>
      <c r="B1611" s="2">
        <v>1.4247199500000001</v>
      </c>
      <c r="C1611" s="2"/>
    </row>
    <row r="1612" spans="1:3" ht="17" x14ac:dyDescent="0.2">
      <c r="A1612" s="2">
        <v>0.70900708000000001</v>
      </c>
      <c r="B1612" s="2">
        <v>1.66640506</v>
      </c>
      <c r="C1612" s="2"/>
    </row>
    <row r="1613" spans="1:3" ht="17" x14ac:dyDescent="0.2">
      <c r="A1613" s="2">
        <v>0.74587950000000003</v>
      </c>
      <c r="B1613" s="2">
        <v>1.3069746900000001</v>
      </c>
      <c r="C1613" s="2"/>
    </row>
    <row r="1614" spans="1:3" ht="17" x14ac:dyDescent="0.2">
      <c r="A1614" s="2">
        <v>0.70464627000000002</v>
      </c>
      <c r="B1614" s="2">
        <v>1.5145780099999999</v>
      </c>
      <c r="C1614" s="2"/>
    </row>
    <row r="1615" spans="1:3" ht="17" x14ac:dyDescent="0.2">
      <c r="A1615" s="2">
        <v>0.85187201000000001</v>
      </c>
      <c r="B1615" s="2">
        <v>1.37133858</v>
      </c>
      <c r="C1615" s="2"/>
    </row>
    <row r="1616" spans="1:3" ht="17" x14ac:dyDescent="0.2">
      <c r="A1616" s="2">
        <v>0.67061512000000001</v>
      </c>
      <c r="B1616" s="2">
        <v>1.5168902500000001</v>
      </c>
      <c r="C1616" s="2"/>
    </row>
    <row r="1617" spans="1:3" ht="17" x14ac:dyDescent="0.2">
      <c r="A1617" s="2">
        <v>0.64591268999999996</v>
      </c>
      <c r="B1617" s="2">
        <v>1.8817656700000001</v>
      </c>
      <c r="C1617" s="2"/>
    </row>
    <row r="1618" spans="1:3" ht="17" x14ac:dyDescent="0.2">
      <c r="A1618" s="2">
        <v>0.85113452000000001</v>
      </c>
      <c r="B1618" s="2">
        <v>1.28800468</v>
      </c>
      <c r="C1618" s="2"/>
    </row>
    <row r="1619" spans="1:3" ht="17" x14ac:dyDescent="0.2">
      <c r="A1619" s="2">
        <v>0.53764692999999997</v>
      </c>
      <c r="B1619" s="2">
        <v>1.46860002</v>
      </c>
      <c r="C1619" s="2"/>
    </row>
    <row r="1620" spans="1:3" ht="17" x14ac:dyDescent="0.2">
      <c r="A1620" s="2">
        <v>0.74130821000000002</v>
      </c>
      <c r="B1620" s="2">
        <v>1.51216207</v>
      </c>
      <c r="C1620" s="2"/>
    </row>
    <row r="1621" spans="1:3" ht="17" x14ac:dyDescent="0.2">
      <c r="A1621" s="2">
        <v>1.0008870599999999</v>
      </c>
      <c r="B1621" s="2">
        <v>1.1269883700000001</v>
      </c>
      <c r="C1621" s="2"/>
    </row>
    <row r="1622" spans="1:3" ht="17" x14ac:dyDescent="0.2">
      <c r="A1622" s="2">
        <v>-1.7691100000000001E-2</v>
      </c>
      <c r="B1622" s="2">
        <v>1.4682397899999999</v>
      </c>
      <c r="C1622" s="2"/>
    </row>
    <row r="1623" spans="1:3" ht="17" x14ac:dyDescent="0.2">
      <c r="A1623" s="2">
        <v>0.63644204000000004</v>
      </c>
      <c r="B1623" s="2">
        <v>1.5846987100000001</v>
      </c>
      <c r="C1623" s="2"/>
    </row>
    <row r="1624" spans="1:3" ht="17" x14ac:dyDescent="0.2">
      <c r="A1624" s="2">
        <v>0.92407424999999999</v>
      </c>
      <c r="B1624" s="2">
        <v>1.95280224</v>
      </c>
      <c r="C1624" s="2"/>
    </row>
    <row r="1625" spans="1:3" ht="17" x14ac:dyDescent="0.2">
      <c r="A1625" s="2">
        <v>0.75365101000000001</v>
      </c>
      <c r="B1625" s="2">
        <v>1.0683825300000001</v>
      </c>
      <c r="C1625" s="2"/>
    </row>
    <row r="1626" spans="1:3" ht="17" x14ac:dyDescent="0.2">
      <c r="A1626" s="2">
        <v>0.82697350999999997</v>
      </c>
      <c r="B1626" s="2">
        <v>1.49150004</v>
      </c>
      <c r="C1626" s="2"/>
    </row>
    <row r="1627" spans="1:3" ht="17" x14ac:dyDescent="0.2">
      <c r="A1627" s="2">
        <v>0.81682233000000004</v>
      </c>
      <c r="B1627" s="2">
        <v>1.5731951200000001</v>
      </c>
      <c r="C1627" s="2"/>
    </row>
    <row r="1628" spans="1:3" ht="17" x14ac:dyDescent="0.2">
      <c r="A1628" s="2">
        <v>0.52940567999999999</v>
      </c>
      <c r="B1628" s="2">
        <v>1.45947144</v>
      </c>
      <c r="C1628" s="2"/>
    </row>
    <row r="1629" spans="1:3" ht="17" x14ac:dyDescent="0.2">
      <c r="A1629" s="2">
        <v>0.66580156999999995</v>
      </c>
      <c r="B1629" s="2">
        <v>1.59210487</v>
      </c>
      <c r="C1629" s="2"/>
    </row>
    <row r="1630" spans="1:3" ht="17" x14ac:dyDescent="0.2">
      <c r="A1630" s="2">
        <v>0.53665322999999998</v>
      </c>
      <c r="B1630" s="2">
        <v>1.1915592100000001</v>
      </c>
      <c r="C1630" s="2"/>
    </row>
    <row r="1631" spans="1:3" ht="17" x14ac:dyDescent="0.2">
      <c r="A1631" s="2">
        <v>0.96846593999999997</v>
      </c>
      <c r="B1631" s="2">
        <v>1.08408522</v>
      </c>
      <c r="C1631" s="2"/>
    </row>
    <row r="1632" spans="1:3" ht="17" x14ac:dyDescent="0.2">
      <c r="A1632" s="2">
        <v>0.67767847999999997</v>
      </c>
      <c r="B1632" s="2">
        <v>1.60412029</v>
      </c>
      <c r="C1632" s="2"/>
    </row>
    <row r="1633" spans="1:3" ht="17" x14ac:dyDescent="0.2">
      <c r="A1633" s="2">
        <v>0.76003239</v>
      </c>
      <c r="B1633" s="2">
        <v>1.14297307</v>
      </c>
      <c r="C1633" s="2"/>
    </row>
    <row r="1634" spans="1:3" ht="17" x14ac:dyDescent="0.2">
      <c r="A1634" s="2">
        <v>0.81310990000000005</v>
      </c>
      <c r="B1634" s="2">
        <v>1.19643729</v>
      </c>
      <c r="C1634" s="2"/>
    </row>
    <row r="1635" spans="1:3" ht="17" x14ac:dyDescent="0.2">
      <c r="A1635" s="2">
        <v>0.60048467999999999</v>
      </c>
      <c r="B1635" s="2">
        <v>1.1997007099999999</v>
      </c>
      <c r="C1635" s="2"/>
    </row>
    <row r="1636" spans="1:3" ht="17" x14ac:dyDescent="0.2">
      <c r="A1636" s="2">
        <v>0.71533908999999996</v>
      </c>
      <c r="B1636" s="2">
        <v>1.28227281</v>
      </c>
      <c r="C1636" s="2"/>
    </row>
    <row r="1637" spans="1:3" ht="17" x14ac:dyDescent="0.2">
      <c r="A1637" s="2">
        <v>0.61016992000000003</v>
      </c>
      <c r="B1637" s="2">
        <v>1.44006685</v>
      </c>
      <c r="C1637" s="2"/>
    </row>
    <row r="1638" spans="1:3" ht="17" x14ac:dyDescent="0.2">
      <c r="A1638" s="2">
        <v>0.80566143000000001</v>
      </c>
      <c r="B1638" s="2">
        <v>1.5073441299999999</v>
      </c>
      <c r="C1638" s="2"/>
    </row>
    <row r="1639" spans="1:3" ht="17" x14ac:dyDescent="0.2">
      <c r="A1639" s="2">
        <v>0.62771710999999997</v>
      </c>
      <c r="B1639" s="2">
        <v>1.4133735199999999</v>
      </c>
      <c r="C1639" s="2"/>
    </row>
    <row r="1640" spans="1:3" ht="17" x14ac:dyDescent="0.2">
      <c r="A1640" s="2">
        <v>0.77567313000000004</v>
      </c>
      <c r="B1640" s="2">
        <v>1.58369615</v>
      </c>
      <c r="C1640" s="2"/>
    </row>
    <row r="1641" spans="1:3" ht="17" x14ac:dyDescent="0.2">
      <c r="A1641" s="2">
        <v>0.81639768000000001</v>
      </c>
      <c r="B1641" s="2">
        <v>1.35251217</v>
      </c>
      <c r="C1641" s="2"/>
    </row>
    <row r="1642" spans="1:3" ht="17" x14ac:dyDescent="0.2">
      <c r="A1642" s="2">
        <v>0.81409231999999998</v>
      </c>
      <c r="B1642" s="2">
        <v>1.3735506099999999</v>
      </c>
      <c r="C1642" s="2"/>
    </row>
    <row r="1643" spans="1:3" ht="17" x14ac:dyDescent="0.2">
      <c r="A1643" s="2">
        <v>0.81522919000000005</v>
      </c>
      <c r="B1643" s="2">
        <v>1.28644808</v>
      </c>
      <c r="C1643" s="2"/>
    </row>
    <row r="1644" spans="1:3" ht="17" x14ac:dyDescent="0.2">
      <c r="A1644" s="2">
        <v>0.73159337999999996</v>
      </c>
      <c r="B1644" s="2">
        <v>1.5710726800000001</v>
      </c>
      <c r="C1644" s="2"/>
    </row>
    <row r="1645" spans="1:3" ht="17" x14ac:dyDescent="0.2">
      <c r="A1645" s="2">
        <v>0.72583852999999998</v>
      </c>
      <c r="B1645" s="2">
        <v>1.58142936</v>
      </c>
      <c r="C1645" s="2"/>
    </row>
    <row r="1646" spans="1:3" ht="17" x14ac:dyDescent="0.2">
      <c r="A1646" s="2">
        <v>0.57294993000000005</v>
      </c>
      <c r="B1646" s="2">
        <v>1.50541214</v>
      </c>
      <c r="C1646" s="2"/>
    </row>
    <row r="1647" spans="1:3" ht="17" x14ac:dyDescent="0.2">
      <c r="A1647" s="2">
        <v>0.52508012000000004</v>
      </c>
      <c r="B1647" s="2">
        <v>1.6762321200000001</v>
      </c>
      <c r="C1647" s="2"/>
    </row>
    <row r="1648" spans="1:3" ht="17" x14ac:dyDescent="0.2">
      <c r="A1648" s="2">
        <v>0.68415292000000005</v>
      </c>
      <c r="B1648" s="2">
        <v>2.0203114800000002</v>
      </c>
      <c r="C1648" s="2"/>
    </row>
    <row r="1649" spans="1:3" ht="17" x14ac:dyDescent="0.2">
      <c r="A1649" s="2">
        <v>0.94367899</v>
      </c>
      <c r="B1649" s="2">
        <v>1.55309952</v>
      </c>
      <c r="C1649" s="2"/>
    </row>
    <row r="1650" spans="1:3" ht="17" x14ac:dyDescent="0.2">
      <c r="A1650" s="2">
        <v>0.47372995000000001</v>
      </c>
      <c r="B1650" s="2">
        <v>1.7411390899999999</v>
      </c>
      <c r="C1650" s="2"/>
    </row>
    <row r="1651" spans="1:3" ht="17" x14ac:dyDescent="0.2">
      <c r="A1651" s="2">
        <v>0.88813403999999996</v>
      </c>
      <c r="B1651" s="2">
        <v>1.4422339500000001</v>
      </c>
      <c r="C1651" s="2"/>
    </row>
    <row r="1652" spans="1:3" ht="17" x14ac:dyDescent="0.2">
      <c r="A1652" s="2">
        <v>0.99362908000000005</v>
      </c>
      <c r="B1652" s="2">
        <v>1.6391832900000001</v>
      </c>
      <c r="C1652" s="2"/>
    </row>
    <row r="1653" spans="1:3" ht="17" x14ac:dyDescent="0.2">
      <c r="A1653" s="2">
        <v>1.1231333699999999</v>
      </c>
      <c r="B1653" s="2">
        <v>1.36974277</v>
      </c>
      <c r="C1653" s="2"/>
    </row>
    <row r="1654" spans="1:3" ht="17" x14ac:dyDescent="0.2">
      <c r="A1654" s="2">
        <v>0.91510658</v>
      </c>
      <c r="B1654" s="2">
        <v>1.4649380700000001</v>
      </c>
      <c r="C1654" s="2"/>
    </row>
    <row r="1655" spans="1:3" ht="17" x14ac:dyDescent="0.2">
      <c r="A1655" s="2">
        <v>0.77295022999999996</v>
      </c>
      <c r="B1655" s="2">
        <v>1.3244135800000001</v>
      </c>
      <c r="C1655" s="2"/>
    </row>
    <row r="1656" spans="1:3" ht="17" x14ac:dyDescent="0.2">
      <c r="A1656" s="2">
        <v>0.88776041000000006</v>
      </c>
      <c r="B1656" s="2">
        <v>1.27130707</v>
      </c>
      <c r="C1656" s="2"/>
    </row>
    <row r="1657" spans="1:3" ht="17" x14ac:dyDescent="0.2">
      <c r="A1657" s="2">
        <v>0.64509068999999997</v>
      </c>
      <c r="B1657" s="2">
        <v>1.31762044</v>
      </c>
      <c r="C1657" s="2"/>
    </row>
    <row r="1658" spans="1:3" ht="17" x14ac:dyDescent="0.2">
      <c r="A1658" s="2">
        <v>0.65554215000000005</v>
      </c>
      <c r="B1658" s="2">
        <v>1.4730980600000001</v>
      </c>
      <c r="C1658" s="2"/>
    </row>
    <row r="1659" spans="1:3" ht="17" x14ac:dyDescent="0.2">
      <c r="A1659" s="2">
        <v>0.89307559000000003</v>
      </c>
      <c r="B1659" s="2">
        <v>1.4533505499999999</v>
      </c>
      <c r="C1659" s="2"/>
    </row>
    <row r="1660" spans="1:3" ht="17" x14ac:dyDescent="0.2">
      <c r="A1660" s="2">
        <v>0.25534908000000001</v>
      </c>
      <c r="B1660" s="2">
        <v>1.9951210100000001</v>
      </c>
      <c r="C1660" s="2"/>
    </row>
    <row r="1661" spans="1:3" ht="17" x14ac:dyDescent="0.2">
      <c r="A1661" s="2">
        <v>1.62216958</v>
      </c>
      <c r="B1661" s="2">
        <v>1.6825939400000001</v>
      </c>
      <c r="C1661" s="2"/>
    </row>
    <row r="1662" spans="1:3" ht="17" x14ac:dyDescent="0.2">
      <c r="A1662" s="2">
        <v>0.89774383999999996</v>
      </c>
      <c r="B1662" s="2">
        <v>1.526351</v>
      </c>
      <c r="C1662" s="2"/>
    </row>
    <row r="1663" spans="1:3" ht="17" x14ac:dyDescent="0.2">
      <c r="A1663" s="2">
        <v>0.65877074000000002</v>
      </c>
      <c r="B1663" s="2">
        <v>1.449946</v>
      </c>
      <c r="C1663" s="2"/>
    </row>
    <row r="1664" spans="1:3" ht="17" x14ac:dyDescent="0.2">
      <c r="A1664" s="2">
        <v>0.82257738999999996</v>
      </c>
      <c r="B1664" s="2">
        <v>1.59894091</v>
      </c>
      <c r="C1664" s="2"/>
    </row>
    <row r="1665" spans="1:3" ht="17" x14ac:dyDescent="0.2">
      <c r="A1665" s="2">
        <v>0.49466231999999999</v>
      </c>
      <c r="B1665" s="2">
        <v>1.39471207</v>
      </c>
      <c r="C1665" s="2"/>
    </row>
    <row r="1666" spans="1:3" ht="17" x14ac:dyDescent="0.2">
      <c r="A1666" s="2">
        <v>0.94172604999999998</v>
      </c>
      <c r="B1666" s="2">
        <v>1.5422490600000001</v>
      </c>
      <c r="C1666" s="2"/>
    </row>
    <row r="1667" spans="1:3" ht="17" x14ac:dyDescent="0.2">
      <c r="A1667" s="2">
        <v>0.74345041999999995</v>
      </c>
      <c r="B1667" s="2">
        <v>1.4776860700000001</v>
      </c>
      <c r="C1667" s="2"/>
    </row>
    <row r="1668" spans="1:3" ht="17" x14ac:dyDescent="0.2">
      <c r="A1668" s="2">
        <v>0.69908784999999996</v>
      </c>
      <c r="B1668" s="2">
        <v>1.39531136</v>
      </c>
      <c r="C1668" s="2"/>
    </row>
    <row r="1669" spans="1:3" ht="17" x14ac:dyDescent="0.2">
      <c r="A1669" s="2">
        <v>1.0452854199999999</v>
      </c>
      <c r="B1669" s="2">
        <v>1.77982087</v>
      </c>
      <c r="C1669" s="2"/>
    </row>
    <row r="1670" spans="1:3" ht="17" x14ac:dyDescent="0.2">
      <c r="A1670" s="2">
        <v>1.09817242</v>
      </c>
      <c r="B1670" s="2">
        <v>1.60174159</v>
      </c>
      <c r="C1670" s="2"/>
    </row>
    <row r="1671" spans="1:3" ht="17" x14ac:dyDescent="0.2">
      <c r="A1671" s="2">
        <v>0.94051722000000004</v>
      </c>
      <c r="B1671" s="2">
        <v>1.5636151300000001</v>
      </c>
      <c r="C1671" s="2"/>
    </row>
    <row r="1672" spans="1:3" ht="17" x14ac:dyDescent="0.2">
      <c r="A1672" s="2">
        <v>0.80741487999999995</v>
      </c>
      <c r="B1672" s="2">
        <v>1.54906875</v>
      </c>
      <c r="C1672" s="2"/>
    </row>
    <row r="1673" spans="1:3" ht="17" x14ac:dyDescent="0.2">
      <c r="A1673" s="2">
        <v>0.90413484</v>
      </c>
      <c r="B1673" s="2">
        <v>1.8947488800000001</v>
      </c>
      <c r="C1673" s="2"/>
    </row>
    <row r="1674" spans="1:3" ht="17" x14ac:dyDescent="0.2">
      <c r="A1674" s="2">
        <v>0.13156957</v>
      </c>
      <c r="B1674" s="2">
        <v>1.35821733</v>
      </c>
      <c r="C1674" s="2"/>
    </row>
    <row r="1675" spans="1:3" ht="17" x14ac:dyDescent="0.2">
      <c r="A1675" s="2">
        <v>0.68749188000000006</v>
      </c>
      <c r="B1675" s="2">
        <v>1.9100056599999999</v>
      </c>
      <c r="C1675" s="2"/>
    </row>
    <row r="1676" spans="1:3" ht="17" x14ac:dyDescent="0.2">
      <c r="A1676" s="2">
        <v>0.84908627999999997</v>
      </c>
      <c r="B1676" s="2">
        <v>1.30521771</v>
      </c>
      <c r="C1676" s="2"/>
    </row>
    <row r="1677" spans="1:3" ht="17" x14ac:dyDescent="0.2">
      <c r="A1677" s="2">
        <v>0.64470236999999997</v>
      </c>
      <c r="B1677" s="2">
        <v>1.36965179</v>
      </c>
      <c r="C1677" s="2"/>
    </row>
    <row r="1678" spans="1:3" ht="17" x14ac:dyDescent="0.2">
      <c r="A1678" s="2">
        <v>0.79594215999999995</v>
      </c>
      <c r="B1678" s="2">
        <v>1.59383824</v>
      </c>
      <c r="C1678" s="2"/>
    </row>
    <row r="1679" spans="1:3" ht="17" x14ac:dyDescent="0.2">
      <c r="A1679" s="2">
        <v>0.89253700000000002</v>
      </c>
      <c r="B1679" s="2">
        <v>1.3489949999999999</v>
      </c>
      <c r="C1679" s="2"/>
    </row>
    <row r="1680" spans="1:3" ht="17" x14ac:dyDescent="0.2">
      <c r="A1680" s="2">
        <v>0.68531025000000001</v>
      </c>
      <c r="B1680" s="2">
        <v>1.69207649</v>
      </c>
      <c r="C1680" s="2"/>
    </row>
    <row r="1681" spans="1:3" ht="17" x14ac:dyDescent="0.2">
      <c r="A1681" s="2">
        <v>0.90556221000000003</v>
      </c>
      <c r="B1681" s="2">
        <v>1.4753810300000001</v>
      </c>
      <c r="C1681" s="2"/>
    </row>
    <row r="1682" spans="1:3" ht="17" x14ac:dyDescent="0.2">
      <c r="A1682" s="2">
        <v>1.0635560500000001</v>
      </c>
      <c r="B1682" s="2">
        <v>1.66634945</v>
      </c>
      <c r="C1682" s="2"/>
    </row>
    <row r="1683" spans="1:3" ht="17" x14ac:dyDescent="0.2">
      <c r="A1683" s="2">
        <v>1.13906109</v>
      </c>
      <c r="B1683" s="2">
        <v>1.31635766</v>
      </c>
      <c r="C1683" s="2"/>
    </row>
    <row r="1684" spans="1:3" ht="17" x14ac:dyDescent="0.2">
      <c r="A1684" s="2">
        <v>0.71806413000000002</v>
      </c>
      <c r="B1684" s="2">
        <v>1.2097635799999999</v>
      </c>
      <c r="C1684" s="2"/>
    </row>
    <row r="1685" spans="1:3" ht="17" x14ac:dyDescent="0.2">
      <c r="A1685" s="2">
        <v>0.79091149000000005</v>
      </c>
      <c r="B1685" s="2">
        <v>1.5107388100000001</v>
      </c>
      <c r="C1685" s="2"/>
    </row>
    <row r="1686" spans="1:3" ht="17" x14ac:dyDescent="0.2">
      <c r="A1686" s="2">
        <v>0.73339807000000001</v>
      </c>
      <c r="B1686" s="2">
        <v>1.7427098000000001</v>
      </c>
      <c r="C1686" s="2"/>
    </row>
    <row r="1687" spans="1:3" ht="17" x14ac:dyDescent="0.2">
      <c r="A1687" s="2">
        <v>0.86307661000000002</v>
      </c>
      <c r="B1687" s="2">
        <v>1.5837682099999999</v>
      </c>
      <c r="C1687" s="2"/>
    </row>
    <row r="1688" spans="1:3" ht="17" x14ac:dyDescent="0.2">
      <c r="A1688" s="2">
        <v>0.41792874000000002</v>
      </c>
      <c r="B1688" s="2">
        <v>1.31591554</v>
      </c>
      <c r="C1688" s="2"/>
    </row>
    <row r="1689" spans="1:3" ht="17" x14ac:dyDescent="0.2">
      <c r="A1689" s="2">
        <v>0.83714648999999997</v>
      </c>
      <c r="B1689" s="2">
        <v>1.70036148</v>
      </c>
      <c r="C1689" s="2"/>
    </row>
    <row r="1690" spans="1:3" ht="17" x14ac:dyDescent="0.2">
      <c r="A1690" s="2">
        <v>1.14961603</v>
      </c>
      <c r="B1690" s="2">
        <v>1.3789901</v>
      </c>
      <c r="C1690" s="2"/>
    </row>
    <row r="1691" spans="1:3" ht="17" x14ac:dyDescent="0.2">
      <c r="A1691" s="2">
        <v>0.82930733999999995</v>
      </c>
      <c r="B1691" s="2">
        <v>1.7232979399999999</v>
      </c>
      <c r="C1691" s="2"/>
    </row>
    <row r="1692" spans="1:3" ht="17" x14ac:dyDescent="0.2">
      <c r="A1692" s="2">
        <v>0.35605145999999999</v>
      </c>
      <c r="B1692" s="2">
        <v>1.8218888799999999</v>
      </c>
      <c r="C1692" s="2"/>
    </row>
    <row r="1693" spans="1:3" ht="17" x14ac:dyDescent="0.2">
      <c r="A1693" s="2">
        <v>0.87918072999999997</v>
      </c>
      <c r="B1693" s="2">
        <v>1.92132372</v>
      </c>
      <c r="C1693" s="2"/>
    </row>
    <row r="1694" spans="1:3" ht="17" x14ac:dyDescent="0.2">
      <c r="A1694" s="2">
        <v>0.75055229000000001</v>
      </c>
      <c r="B1694" s="2">
        <v>1.5852430799999999</v>
      </c>
      <c r="C1694" s="2"/>
    </row>
    <row r="1695" spans="1:3" ht="17" x14ac:dyDescent="0.2">
      <c r="A1695" s="2">
        <v>0.85959998000000004</v>
      </c>
      <c r="B1695" s="2">
        <v>1.54827592</v>
      </c>
      <c r="C1695" s="2"/>
    </row>
    <row r="1696" spans="1:3" ht="17" x14ac:dyDescent="0.2">
      <c r="A1696" s="2">
        <v>0.97282983999999995</v>
      </c>
      <c r="B1696" s="2">
        <v>1.5547403099999999</v>
      </c>
      <c r="C1696" s="2"/>
    </row>
    <row r="1697" spans="1:3" ht="17" x14ac:dyDescent="0.2">
      <c r="A1697" s="2">
        <v>0.84974859999999997</v>
      </c>
      <c r="B1697" s="2">
        <v>1.9372368900000001</v>
      </c>
      <c r="C1697" s="2"/>
    </row>
    <row r="1698" spans="1:3" ht="17" x14ac:dyDescent="0.2">
      <c r="A1698" s="2">
        <v>0.73205936999999999</v>
      </c>
      <c r="B1698" s="2">
        <v>1.3279913299999999</v>
      </c>
      <c r="C1698" s="2"/>
    </row>
    <row r="1699" spans="1:3" ht="17" x14ac:dyDescent="0.2">
      <c r="A1699" s="2">
        <v>0.66623085999999998</v>
      </c>
      <c r="B1699" s="2">
        <v>1.55784944</v>
      </c>
      <c r="C1699" s="2"/>
    </row>
    <row r="1700" spans="1:3" ht="17" x14ac:dyDescent="0.2">
      <c r="A1700" s="2">
        <v>0.75278612</v>
      </c>
      <c r="B1700" s="2">
        <v>1.61963627</v>
      </c>
      <c r="C1700" s="2"/>
    </row>
    <row r="1701" spans="1:3" ht="17" x14ac:dyDescent="0.2">
      <c r="A1701" s="2">
        <v>1.0037948999999999</v>
      </c>
      <c r="B1701" s="2">
        <v>1.75429678</v>
      </c>
      <c r="C1701" s="2"/>
    </row>
    <row r="1702" spans="1:3" ht="17" x14ac:dyDescent="0.2">
      <c r="A1702" s="2">
        <v>0.86261462</v>
      </c>
      <c r="B1702" s="2">
        <v>1.72649282</v>
      </c>
      <c r="C1702" s="2"/>
    </row>
    <row r="1703" spans="1:3" ht="17" x14ac:dyDescent="0.2">
      <c r="A1703" s="2">
        <v>0.63341923</v>
      </c>
      <c r="B1703" s="2">
        <v>1.40258722</v>
      </c>
      <c r="C1703" s="2"/>
    </row>
    <row r="1704" spans="1:3" ht="17" x14ac:dyDescent="0.2">
      <c r="A1704" s="2">
        <v>1.0074667900000001</v>
      </c>
      <c r="B1704" s="2">
        <v>1.52852184</v>
      </c>
      <c r="C1704" s="2"/>
    </row>
    <row r="1705" spans="1:3" ht="17" x14ac:dyDescent="0.2">
      <c r="A1705" s="2">
        <v>0.67668457000000004</v>
      </c>
      <c r="B1705" s="2">
        <v>1.4433796800000001</v>
      </c>
      <c r="C1705" s="2"/>
    </row>
    <row r="1706" spans="1:3" ht="17" x14ac:dyDescent="0.2">
      <c r="A1706" s="2">
        <v>0.86768882000000003</v>
      </c>
      <c r="B1706" s="2">
        <v>1.75077277</v>
      </c>
      <c r="C1706" s="2"/>
    </row>
    <row r="1707" spans="1:3" ht="17" x14ac:dyDescent="0.2">
      <c r="A1707" s="2">
        <v>0.90789978000000005</v>
      </c>
      <c r="B1707" s="2">
        <v>1.2702070700000001</v>
      </c>
      <c r="C1707" s="2"/>
    </row>
    <row r="1708" spans="1:3" ht="17" x14ac:dyDescent="0.2">
      <c r="A1708" s="2">
        <v>1.0487548900000001</v>
      </c>
      <c r="B1708" s="2">
        <v>1.57818704</v>
      </c>
      <c r="C1708" s="2"/>
    </row>
    <row r="1709" spans="1:3" ht="17" x14ac:dyDescent="0.2">
      <c r="A1709" s="2">
        <v>0.84045376999999999</v>
      </c>
      <c r="B1709" s="2">
        <v>1.5130247699999999</v>
      </c>
      <c r="C1709" s="2"/>
    </row>
    <row r="1710" spans="1:3" ht="17" x14ac:dyDescent="0.2">
      <c r="A1710" s="2">
        <v>0.71853765999999997</v>
      </c>
      <c r="B1710" s="2">
        <v>1.71717272</v>
      </c>
      <c r="C1710" s="2"/>
    </row>
    <row r="1711" spans="1:3" ht="17" x14ac:dyDescent="0.2">
      <c r="A1711" s="2">
        <v>0.76504030000000001</v>
      </c>
      <c r="B1711" s="2">
        <v>1.5371733599999999</v>
      </c>
      <c r="C1711" s="2"/>
    </row>
    <row r="1712" spans="1:3" ht="17" x14ac:dyDescent="0.2">
      <c r="A1712" s="2">
        <v>0.79801230000000001</v>
      </c>
      <c r="B1712" s="2">
        <v>1.30500744</v>
      </c>
      <c r="C1712" s="2"/>
    </row>
    <row r="1713" spans="1:3" ht="17" x14ac:dyDescent="0.2">
      <c r="A1713" s="2">
        <v>0.79055335999999998</v>
      </c>
      <c r="B1713" s="2">
        <v>1.76659085</v>
      </c>
      <c r="C1713" s="2"/>
    </row>
    <row r="1714" spans="1:3" ht="17" x14ac:dyDescent="0.2">
      <c r="A1714" s="2">
        <v>0.86380416000000004</v>
      </c>
      <c r="B1714" s="2">
        <v>1.55961759</v>
      </c>
      <c r="C1714" s="2"/>
    </row>
    <row r="1715" spans="1:3" ht="17" x14ac:dyDescent="0.2">
      <c r="A1715" s="2">
        <v>0.68326746000000005</v>
      </c>
      <c r="B1715" s="2">
        <v>1.73669655</v>
      </c>
      <c r="C1715" s="2"/>
    </row>
    <row r="1716" spans="1:3" ht="17" x14ac:dyDescent="0.2">
      <c r="A1716" s="2">
        <v>1.08646737</v>
      </c>
      <c r="B1716" s="2">
        <v>1.2532359900000001</v>
      </c>
      <c r="C1716" s="2"/>
    </row>
    <row r="1717" spans="1:3" ht="17" x14ac:dyDescent="0.2">
      <c r="A1717" s="2">
        <v>0.70872731</v>
      </c>
      <c r="B1717" s="2">
        <v>1.6984633600000001</v>
      </c>
      <c r="C1717" s="2"/>
    </row>
    <row r="1718" spans="1:3" ht="17" x14ac:dyDescent="0.2">
      <c r="A1718" s="2">
        <v>0.51294556000000002</v>
      </c>
      <c r="B1718" s="2">
        <v>1.5650071400000001</v>
      </c>
      <c r="C1718" s="2"/>
    </row>
    <row r="1719" spans="1:3" ht="17" x14ac:dyDescent="0.2">
      <c r="A1719" s="2">
        <v>0.78225686999999999</v>
      </c>
      <c r="B1719" s="2">
        <v>1.6242431900000001</v>
      </c>
      <c r="C1719" s="2"/>
    </row>
    <row r="1720" spans="1:3" ht="17" x14ac:dyDescent="0.2">
      <c r="A1720" s="2">
        <v>0.73459669000000005</v>
      </c>
      <c r="B1720" s="2">
        <v>1.64420711</v>
      </c>
      <c r="C1720" s="2"/>
    </row>
    <row r="1721" spans="1:3" ht="17" x14ac:dyDescent="0.2">
      <c r="A1721" s="2">
        <v>1.0250294799999999</v>
      </c>
      <c r="B1721" s="2">
        <v>1.8077056600000001</v>
      </c>
      <c r="C1721" s="2"/>
    </row>
    <row r="1722" spans="1:3" ht="17" x14ac:dyDescent="0.2">
      <c r="A1722" s="2">
        <v>1.0446255499999999</v>
      </c>
      <c r="B1722" s="2">
        <v>1.7737017500000001</v>
      </c>
      <c r="C1722" s="2"/>
    </row>
    <row r="1723" spans="1:3" ht="17" x14ac:dyDescent="0.2">
      <c r="A1723" s="2">
        <v>0.79643432999999997</v>
      </c>
      <c r="B1723" s="2">
        <v>1.54588477</v>
      </c>
      <c r="C1723" s="2"/>
    </row>
    <row r="1724" spans="1:3" ht="17" x14ac:dyDescent="0.2">
      <c r="A1724" s="2">
        <v>0.88022431999999995</v>
      </c>
      <c r="B1724" s="2">
        <v>1.6978076099999999</v>
      </c>
      <c r="C1724" s="2"/>
    </row>
    <row r="1725" spans="1:3" ht="17" x14ac:dyDescent="0.2">
      <c r="A1725" s="2">
        <v>0.57897098000000002</v>
      </c>
      <c r="B1725" s="2">
        <v>1.43142697</v>
      </c>
      <c r="C1725" s="2"/>
    </row>
    <row r="1726" spans="1:3" ht="17" x14ac:dyDescent="0.2">
      <c r="A1726" s="2">
        <v>0.74248760000000003</v>
      </c>
      <c r="B1726" s="2">
        <v>1.5365632899999999</v>
      </c>
      <c r="C1726" s="2"/>
    </row>
    <row r="1727" spans="1:3" ht="17" x14ac:dyDescent="0.2">
      <c r="A1727" s="2">
        <v>0.76545901999999999</v>
      </c>
      <c r="B1727" s="2">
        <v>1.6061314</v>
      </c>
      <c r="C1727" s="2"/>
    </row>
    <row r="1728" spans="1:3" ht="17" x14ac:dyDescent="0.2">
      <c r="A1728" s="2">
        <v>0.86188792999999997</v>
      </c>
      <c r="B1728" s="2">
        <v>1.69026363</v>
      </c>
      <c r="C1728" s="2"/>
    </row>
    <row r="1729" spans="1:3" ht="17" x14ac:dyDescent="0.2">
      <c r="A1729" s="2">
        <v>0.82914633000000004</v>
      </c>
      <c r="B1729" s="2">
        <v>1.7772838799999999</v>
      </c>
      <c r="C1729" s="2"/>
    </row>
    <row r="1730" spans="1:3" ht="17" x14ac:dyDescent="0.2">
      <c r="A1730" s="2">
        <v>0.71137578999999995</v>
      </c>
      <c r="B1730" s="2">
        <v>1.7651632100000001</v>
      </c>
      <c r="C1730" s="2"/>
    </row>
    <row r="1731" spans="1:3" ht="17" x14ac:dyDescent="0.2">
      <c r="A1731" s="2">
        <v>0.5525989</v>
      </c>
      <c r="B1731" s="2">
        <v>1.9971644399999999</v>
      </c>
      <c r="C1731" s="2"/>
    </row>
    <row r="1732" spans="1:3" ht="17" x14ac:dyDescent="0.2">
      <c r="A1732" s="2">
        <v>1.0696669999999999</v>
      </c>
      <c r="B1732" s="2">
        <v>1.57103598</v>
      </c>
      <c r="C1732" s="2"/>
    </row>
    <row r="1733" spans="1:3" ht="17" x14ac:dyDescent="0.2">
      <c r="A1733" s="2">
        <v>0.66661667000000002</v>
      </c>
      <c r="B1733" s="2"/>
      <c r="C1733" s="2"/>
    </row>
    <row r="1734" spans="1:3" ht="17" x14ac:dyDescent="0.2">
      <c r="A1734" s="2">
        <v>1.1883207099999999</v>
      </c>
      <c r="B1734" s="2"/>
      <c r="C1734" s="2"/>
    </row>
    <row r="1735" spans="1:3" ht="17" x14ac:dyDescent="0.2">
      <c r="A1735" s="2">
        <v>0.85026177000000003</v>
      </c>
      <c r="B1735" s="2"/>
      <c r="C1735" s="2"/>
    </row>
    <row r="1736" spans="1:3" ht="17" x14ac:dyDescent="0.2">
      <c r="A1736" s="2">
        <v>1.0209064999999999</v>
      </c>
      <c r="B1736" s="2"/>
      <c r="C1736" s="2"/>
    </row>
    <row r="1737" spans="1:3" ht="17" x14ac:dyDescent="0.2">
      <c r="A1737" s="2">
        <v>0.78876212999999995</v>
      </c>
      <c r="B1737" s="2"/>
      <c r="C1737" s="2"/>
    </row>
    <row r="1738" spans="1:3" ht="17" x14ac:dyDescent="0.2">
      <c r="A1738" s="2">
        <v>0.69818203000000001</v>
      </c>
      <c r="B1738" s="2"/>
      <c r="C1738" s="2"/>
    </row>
    <row r="1739" spans="1:3" ht="17" x14ac:dyDescent="0.2">
      <c r="A1739" s="2">
        <v>0.55049707999999997</v>
      </c>
      <c r="B1739" s="2"/>
      <c r="C1739" s="2"/>
    </row>
    <row r="1740" spans="1:3" ht="17" x14ac:dyDescent="0.2">
      <c r="A1740" s="2">
        <v>0.64609886000000005</v>
      </c>
      <c r="B1740" s="2"/>
      <c r="C1740" s="2"/>
    </row>
    <row r="1741" spans="1:3" ht="17" x14ac:dyDescent="0.2">
      <c r="A1741" s="2">
        <v>0.79685117999999999</v>
      </c>
      <c r="B1741" s="2"/>
      <c r="C1741" s="2"/>
    </row>
    <row r="1742" spans="1:3" ht="17" x14ac:dyDescent="0.2">
      <c r="A1742" s="2">
        <v>0.91631337000000002</v>
      </c>
      <c r="B1742" s="2"/>
      <c r="C1742" s="2"/>
    </row>
    <row r="1743" spans="1:3" ht="17" x14ac:dyDescent="0.2">
      <c r="A1743" s="2">
        <v>0.57531869999999996</v>
      </c>
      <c r="B1743" s="2"/>
      <c r="C1743" s="2"/>
    </row>
    <row r="1744" spans="1:3" ht="17" x14ac:dyDescent="0.2">
      <c r="A1744" s="2">
        <v>1.20452414</v>
      </c>
      <c r="B1744" s="2"/>
      <c r="C1744" s="2"/>
    </row>
    <row r="1745" spans="1:3" ht="17" x14ac:dyDescent="0.2">
      <c r="A1745" s="2">
        <v>0.95050226999999998</v>
      </c>
      <c r="B1745" s="2"/>
      <c r="C1745" s="2"/>
    </row>
    <row r="1746" spans="1:3" ht="17" x14ac:dyDescent="0.2">
      <c r="A1746" s="2">
        <v>0.95542154000000001</v>
      </c>
      <c r="B1746" s="2"/>
      <c r="C1746" s="2"/>
    </row>
    <row r="1747" spans="1:3" ht="17" x14ac:dyDescent="0.2">
      <c r="A1747" s="2">
        <v>1.23802341</v>
      </c>
      <c r="B1747" s="2"/>
      <c r="C1747" s="2"/>
    </row>
    <row r="1748" spans="1:3" ht="17" x14ac:dyDescent="0.2">
      <c r="A1748" s="2">
        <v>0.77926894000000002</v>
      </c>
      <c r="B1748" s="2"/>
      <c r="C1748" s="2"/>
    </row>
    <row r="1749" spans="1:3" ht="17" x14ac:dyDescent="0.2">
      <c r="A1749" s="2">
        <v>0.84984311000000001</v>
      </c>
      <c r="B1749" s="2"/>
      <c r="C1749" s="2"/>
    </row>
    <row r="1750" spans="1:3" ht="17" x14ac:dyDescent="0.2">
      <c r="A1750" s="2">
        <v>0.41024366000000001</v>
      </c>
      <c r="B1750" s="2"/>
      <c r="C1750" s="2"/>
    </row>
    <row r="1751" spans="1:3" ht="17" x14ac:dyDescent="0.2">
      <c r="A1751" s="2">
        <v>0.74616669000000002</v>
      </c>
      <c r="B1751" s="2"/>
      <c r="C1751" s="2"/>
    </row>
    <row r="1752" spans="1:3" ht="17" x14ac:dyDescent="0.2">
      <c r="A1752" s="2">
        <v>0.81170438</v>
      </c>
      <c r="B1752" s="2"/>
      <c r="C1752" s="2"/>
    </row>
    <row r="1753" spans="1:3" ht="17" x14ac:dyDescent="0.2">
      <c r="A1753" s="2">
        <v>0.73328234999999997</v>
      </c>
      <c r="B1753" s="2"/>
      <c r="C1753" s="2"/>
    </row>
    <row r="1754" spans="1:3" ht="17" x14ac:dyDescent="0.2">
      <c r="A1754" s="2">
        <v>0.74226873000000004</v>
      </c>
      <c r="B1754" s="2"/>
      <c r="C1754" s="2"/>
    </row>
    <row r="1755" spans="1:3" ht="17" x14ac:dyDescent="0.2">
      <c r="A1755" s="2">
        <v>0.87136658</v>
      </c>
      <c r="B1755" s="2"/>
      <c r="C1755" s="2"/>
    </row>
    <row r="1756" spans="1:3" ht="17" x14ac:dyDescent="0.2">
      <c r="A1756" s="2">
        <v>1.0958363499999999</v>
      </c>
      <c r="B1756" s="2"/>
      <c r="C1756" s="2"/>
    </row>
    <row r="1757" spans="1:3" ht="17" x14ac:dyDescent="0.2">
      <c r="A1757" s="2">
        <v>0.94787136000000005</v>
      </c>
      <c r="B1757" s="2"/>
      <c r="C1757" s="2"/>
    </row>
    <row r="1758" spans="1:3" ht="17" x14ac:dyDescent="0.2">
      <c r="A1758" s="2">
        <v>0.75490080999999998</v>
      </c>
      <c r="B1758" s="2"/>
      <c r="C1758" s="2"/>
    </row>
    <row r="1759" spans="1:3" ht="17" x14ac:dyDescent="0.2">
      <c r="A1759" s="2">
        <v>0.68026233000000003</v>
      </c>
      <c r="B1759" s="2"/>
      <c r="C1759" s="2"/>
    </row>
    <row r="1760" spans="1:3" ht="17" x14ac:dyDescent="0.2">
      <c r="A1760" s="2">
        <v>1.1047791899999999</v>
      </c>
      <c r="B1760" s="2"/>
      <c r="C1760" s="2"/>
    </row>
    <row r="1761" spans="1:3" ht="17" x14ac:dyDescent="0.2">
      <c r="A1761" s="2">
        <v>0.57849391999999999</v>
      </c>
      <c r="B1761" s="2"/>
      <c r="C1761" s="2"/>
    </row>
    <row r="1762" spans="1:3" ht="17" x14ac:dyDescent="0.2">
      <c r="A1762" s="2">
        <v>1.0812305499999999</v>
      </c>
      <c r="B1762" s="2"/>
      <c r="C1762" s="2"/>
    </row>
    <row r="1763" spans="1:3" ht="17" x14ac:dyDescent="0.2">
      <c r="A1763" s="2">
        <v>0.58711488999999994</v>
      </c>
      <c r="B1763" s="2"/>
      <c r="C1763" s="2"/>
    </row>
    <row r="1764" spans="1:3" ht="17" x14ac:dyDescent="0.2">
      <c r="A1764" s="2">
        <v>0.99605955000000002</v>
      </c>
      <c r="B1764" s="2"/>
      <c r="C1764" s="2"/>
    </row>
    <row r="1765" spans="1:3" ht="17" x14ac:dyDescent="0.2">
      <c r="A1765" s="2">
        <v>0.97276141000000005</v>
      </c>
      <c r="B1765" s="2"/>
      <c r="C1765" s="2"/>
    </row>
    <row r="1766" spans="1:3" ht="17" x14ac:dyDescent="0.2">
      <c r="A1766" s="2">
        <v>0.90631086000000005</v>
      </c>
      <c r="B1766" s="2"/>
      <c r="C1766" s="2"/>
    </row>
    <row r="1767" spans="1:3" ht="17" x14ac:dyDescent="0.2">
      <c r="A1767" s="2">
        <v>0.98068394999999997</v>
      </c>
      <c r="B1767" s="2"/>
      <c r="C1767" s="2"/>
    </row>
    <row r="1768" spans="1:3" ht="17" x14ac:dyDescent="0.2">
      <c r="A1768" s="2">
        <v>1.5331838</v>
      </c>
      <c r="B1768" s="2"/>
      <c r="C1768" s="2"/>
    </row>
    <row r="1769" spans="1:3" ht="17" x14ac:dyDescent="0.2">
      <c r="A1769" s="2">
        <v>0.79146516</v>
      </c>
      <c r="B1769" s="2"/>
      <c r="C1769" s="2"/>
    </row>
    <row r="1770" spans="1:3" ht="17" x14ac:dyDescent="0.2">
      <c r="A1770" s="2">
        <v>0.85597051999999996</v>
      </c>
      <c r="B1770" s="2"/>
      <c r="C1770" s="2"/>
    </row>
    <row r="1771" spans="1:3" ht="17" x14ac:dyDescent="0.2">
      <c r="A1771" s="2">
        <v>0.76773985</v>
      </c>
      <c r="B1771" s="2"/>
      <c r="C1771" s="2"/>
    </row>
    <row r="1772" spans="1:3" ht="17" x14ac:dyDescent="0.2">
      <c r="A1772" s="2">
        <v>0.95086190000000004</v>
      </c>
      <c r="B1772" s="2"/>
      <c r="C1772" s="2"/>
    </row>
    <row r="1773" spans="1:3" ht="17" x14ac:dyDescent="0.2">
      <c r="A1773" s="2">
        <v>0.68656174999999997</v>
      </c>
      <c r="B1773" s="2"/>
      <c r="C1773" s="2"/>
    </row>
    <row r="1774" spans="1:3" ht="17" x14ac:dyDescent="0.2">
      <c r="A1774" s="2">
        <v>0.99373683000000002</v>
      </c>
      <c r="B1774" s="2"/>
      <c r="C1774" s="2"/>
    </row>
    <row r="1775" spans="1:3" ht="17" x14ac:dyDescent="0.2">
      <c r="A1775" s="2">
        <v>1.05429759</v>
      </c>
      <c r="B1775" s="2"/>
      <c r="C1775" s="2"/>
    </row>
    <row r="1776" spans="1:3" ht="17" x14ac:dyDescent="0.2">
      <c r="A1776" s="2">
        <v>0.78391160000000004</v>
      </c>
      <c r="B1776" s="2"/>
      <c r="C1776" s="2"/>
    </row>
    <row r="1777" spans="1:3" ht="17" x14ac:dyDescent="0.2">
      <c r="A1777" s="2">
        <v>0.46571258999999998</v>
      </c>
      <c r="B1777" s="2"/>
      <c r="C1777" s="2"/>
    </row>
    <row r="1778" spans="1:3" ht="17" x14ac:dyDescent="0.2">
      <c r="A1778" s="2">
        <v>0.96455071999999997</v>
      </c>
      <c r="B1778" s="2"/>
      <c r="C1778" s="2"/>
    </row>
    <row r="1779" spans="1:3" ht="17" x14ac:dyDescent="0.2">
      <c r="A1779" s="2">
        <v>0.57661214000000005</v>
      </c>
      <c r="B1779" s="2"/>
      <c r="C1779" s="2"/>
    </row>
    <row r="1780" spans="1:3" ht="17" x14ac:dyDescent="0.2">
      <c r="A1780" s="2">
        <v>1.08538873</v>
      </c>
      <c r="B1780" s="2"/>
      <c r="C1780" s="2"/>
    </row>
    <row r="1781" spans="1:3" ht="17" x14ac:dyDescent="0.2">
      <c r="A1781" s="2">
        <v>1.2288843</v>
      </c>
      <c r="B1781" s="2"/>
      <c r="C1781" s="2"/>
    </row>
    <row r="1782" spans="1:3" ht="17" x14ac:dyDescent="0.2">
      <c r="A1782" s="2">
        <v>0.91126032000000001</v>
      </c>
      <c r="B1782" s="2"/>
      <c r="C1782" s="2"/>
    </row>
    <row r="1783" spans="1:3" ht="17" x14ac:dyDescent="0.2">
      <c r="A1783" s="2">
        <v>0.81767712999999997</v>
      </c>
      <c r="B1783" s="2"/>
      <c r="C1783" s="2"/>
    </row>
    <row r="1784" spans="1:3" ht="17" x14ac:dyDescent="0.2">
      <c r="A1784" s="2">
        <v>0.88860874000000001</v>
      </c>
      <c r="B1784" s="2"/>
      <c r="C1784" s="2"/>
    </row>
    <row r="1785" spans="1:3" ht="17" x14ac:dyDescent="0.2">
      <c r="A1785" s="2">
        <v>0.67357789000000001</v>
      </c>
      <c r="B1785" s="2"/>
      <c r="C1785" s="2"/>
    </row>
    <row r="1786" spans="1:3" ht="17" x14ac:dyDescent="0.2">
      <c r="A1786" s="2">
        <v>0.72202759000000005</v>
      </c>
      <c r="B1786" s="2"/>
      <c r="C1786" s="2"/>
    </row>
    <row r="1787" spans="1:3" ht="17" x14ac:dyDescent="0.2">
      <c r="A1787" s="2">
        <v>0.50003242000000003</v>
      </c>
      <c r="B1787" s="2"/>
      <c r="C1787" s="2"/>
    </row>
    <row r="1788" spans="1:3" ht="17" x14ac:dyDescent="0.2">
      <c r="A1788" s="2">
        <v>0.80581336000000003</v>
      </c>
      <c r="B1788" s="2"/>
      <c r="C1788" s="2"/>
    </row>
    <row r="1789" spans="1:3" ht="17" x14ac:dyDescent="0.2">
      <c r="A1789" s="2">
        <v>0.88517913000000004</v>
      </c>
      <c r="B1789" s="2"/>
      <c r="C1789" s="2"/>
    </row>
    <row r="1790" spans="1:3" ht="17" x14ac:dyDescent="0.2">
      <c r="A1790" s="2">
        <v>1.1185448200000001</v>
      </c>
      <c r="B1790" s="2"/>
      <c r="C1790" s="2"/>
    </row>
    <row r="1791" spans="1:3" ht="17" x14ac:dyDescent="0.2">
      <c r="A1791" s="2">
        <v>0.89075731000000002</v>
      </c>
      <c r="B1791" s="2"/>
      <c r="C1791" s="2"/>
    </row>
    <row r="1792" spans="1:3" ht="17" x14ac:dyDescent="0.2">
      <c r="A1792" s="2">
        <v>0.47570173999999998</v>
      </c>
      <c r="B1792" s="2"/>
      <c r="C1792" s="2"/>
    </row>
    <row r="1793" spans="1:3" ht="17" x14ac:dyDescent="0.2">
      <c r="A1793" s="2">
        <v>0.90962284000000004</v>
      </c>
      <c r="B1793" s="2"/>
      <c r="C1793" s="2"/>
    </row>
    <row r="1794" spans="1:3" ht="17" x14ac:dyDescent="0.2">
      <c r="A1794" s="2">
        <v>1.0639326200000001</v>
      </c>
      <c r="B1794" s="2"/>
      <c r="C1794" s="2"/>
    </row>
    <row r="1795" spans="1:3" ht="17" x14ac:dyDescent="0.2">
      <c r="A1795" s="2">
        <v>0.89732107000000005</v>
      </c>
      <c r="B1795" s="2"/>
      <c r="C1795" s="2"/>
    </row>
    <row r="1796" spans="1:3" ht="17" x14ac:dyDescent="0.2">
      <c r="A1796" s="2">
        <v>0.93441876999999995</v>
      </c>
      <c r="B1796" s="2"/>
      <c r="C1796" s="2"/>
    </row>
    <row r="1797" spans="1:3" ht="17" x14ac:dyDescent="0.2">
      <c r="A1797" s="2">
        <v>0.81090583000000005</v>
      </c>
      <c r="B1797" s="2"/>
      <c r="C1797" s="2"/>
    </row>
    <row r="1798" spans="1:3" ht="17" x14ac:dyDescent="0.2">
      <c r="A1798" s="2">
        <v>0.84193147000000002</v>
      </c>
      <c r="B1798" s="2"/>
      <c r="C1798" s="2"/>
    </row>
    <row r="1799" spans="1:3" ht="17" x14ac:dyDescent="0.2">
      <c r="A1799" s="2">
        <v>0.50776082</v>
      </c>
      <c r="B1799" s="2"/>
      <c r="C1799" s="2"/>
    </row>
    <row r="1800" spans="1:3" ht="17" x14ac:dyDescent="0.2">
      <c r="A1800" s="2">
        <v>0.6734945</v>
      </c>
      <c r="B1800" s="2"/>
      <c r="C1800" s="2"/>
    </row>
    <row r="1801" spans="1:3" ht="17" x14ac:dyDescent="0.2">
      <c r="A1801" s="2">
        <v>1.10995665</v>
      </c>
      <c r="B1801" s="2"/>
      <c r="C1801" s="2"/>
    </row>
    <row r="1802" spans="1:3" ht="17" x14ac:dyDescent="0.2">
      <c r="A1802" s="2">
        <v>1.32862846</v>
      </c>
      <c r="B1802" s="2"/>
      <c r="C1802" s="2"/>
    </row>
    <row r="1803" spans="1:3" ht="17" x14ac:dyDescent="0.2">
      <c r="A1803" s="2">
        <v>1.0867524799999999</v>
      </c>
      <c r="B1803" s="2"/>
      <c r="C1803" s="2"/>
    </row>
    <row r="1804" spans="1:3" ht="17" x14ac:dyDescent="0.2">
      <c r="A1804" s="2">
        <v>0.80337776000000005</v>
      </c>
      <c r="B1804" s="2"/>
      <c r="C1804" s="2"/>
    </row>
    <row r="1805" spans="1:3" ht="17" x14ac:dyDescent="0.2">
      <c r="A1805" s="2">
        <v>1.03305084</v>
      </c>
      <c r="B1805" s="2"/>
      <c r="C1805" s="2"/>
    </row>
    <row r="1806" spans="1:3" ht="17" x14ac:dyDescent="0.2">
      <c r="A1806" s="2">
        <v>0.36628906999999999</v>
      </c>
      <c r="B1806" s="2"/>
      <c r="C1806" s="2"/>
    </row>
    <row r="1807" spans="1:3" ht="17" x14ac:dyDescent="0.2">
      <c r="A1807" s="2">
        <v>1.071542</v>
      </c>
      <c r="B1807" s="2"/>
      <c r="C1807" s="2"/>
    </row>
    <row r="1808" spans="1:3" ht="17" x14ac:dyDescent="0.2">
      <c r="A1808" s="2">
        <v>1.0533880900000001</v>
      </c>
      <c r="B1808" s="2"/>
      <c r="C1808" s="2"/>
    </row>
    <row r="1809" spans="1:3" ht="17" x14ac:dyDescent="0.2">
      <c r="A1809" s="2">
        <v>0.97282632000000002</v>
      </c>
      <c r="B1809" s="2"/>
      <c r="C1809" s="2"/>
    </row>
    <row r="1810" spans="1:3" ht="17" x14ac:dyDescent="0.2">
      <c r="A1810" s="2">
        <v>0.78082741</v>
      </c>
      <c r="B1810" s="2"/>
      <c r="C1810" s="2"/>
    </row>
    <row r="1811" spans="1:3" ht="17" x14ac:dyDescent="0.2">
      <c r="A1811" s="2">
        <v>1.0957174300000001</v>
      </c>
      <c r="B1811" s="2"/>
      <c r="C1811" s="2"/>
    </row>
    <row r="1812" spans="1:3" ht="17" x14ac:dyDescent="0.2">
      <c r="A1812" s="2">
        <v>0.17622483</v>
      </c>
      <c r="B1812" s="2"/>
      <c r="C1812" s="2"/>
    </row>
    <row r="1813" spans="1:3" ht="17" x14ac:dyDescent="0.2">
      <c r="A1813" s="2">
        <v>0.88212911999999999</v>
      </c>
      <c r="B1813" s="2"/>
      <c r="C1813" s="2"/>
    </row>
    <row r="1814" spans="1:3" ht="17" x14ac:dyDescent="0.2">
      <c r="A1814" s="2">
        <v>0.85070223</v>
      </c>
      <c r="B1814" s="2"/>
      <c r="C1814" s="2"/>
    </row>
    <row r="1815" spans="1:3" ht="17" x14ac:dyDescent="0.2">
      <c r="A1815" s="2">
        <v>1.3054327800000001</v>
      </c>
      <c r="B1815" s="2"/>
      <c r="C1815" s="2"/>
    </row>
    <row r="1816" spans="1:3" ht="17" x14ac:dyDescent="0.2">
      <c r="A1816" s="2">
        <v>0.71566582000000001</v>
      </c>
      <c r="B1816" s="2"/>
      <c r="C1816" s="2"/>
    </row>
    <row r="1817" spans="1:3" ht="17" x14ac:dyDescent="0.2">
      <c r="A1817" s="2">
        <v>0.95904005999999997</v>
      </c>
      <c r="B1817" s="2"/>
      <c r="C1817" s="2"/>
    </row>
    <row r="1818" spans="1:3" ht="17" x14ac:dyDescent="0.2">
      <c r="A1818" s="2">
        <v>0.40627175999999998</v>
      </c>
      <c r="B1818" s="2"/>
      <c r="C1818" s="2"/>
    </row>
    <row r="1819" spans="1:3" ht="17" x14ac:dyDescent="0.2">
      <c r="A1819" s="2">
        <v>0.94382359999999998</v>
      </c>
      <c r="B1819" s="2"/>
      <c r="C1819" s="2"/>
    </row>
    <row r="1820" spans="1:3" ht="17" x14ac:dyDescent="0.2">
      <c r="A1820" s="2">
        <v>0.79050056999999996</v>
      </c>
      <c r="B1820" s="2"/>
      <c r="C1820" s="2"/>
    </row>
    <row r="1821" spans="1:3" ht="17" x14ac:dyDescent="0.2">
      <c r="A1821" s="2">
        <v>0.77169748999999999</v>
      </c>
      <c r="B1821" s="2"/>
      <c r="C1821" s="2"/>
    </row>
    <row r="1822" spans="1:3" ht="17" x14ac:dyDescent="0.2">
      <c r="A1822" s="2">
        <v>1.0063364400000001</v>
      </c>
      <c r="B1822" s="2"/>
      <c r="C1822" s="2"/>
    </row>
    <row r="1823" spans="1:3" ht="17" x14ac:dyDescent="0.2">
      <c r="A1823" s="2">
        <v>0.91119771000000005</v>
      </c>
      <c r="B1823" s="2"/>
      <c r="C1823" s="2"/>
    </row>
    <row r="1824" spans="1:3" ht="17" x14ac:dyDescent="0.2">
      <c r="A1824" s="2">
        <v>0.77801571999999997</v>
      </c>
      <c r="B1824" s="2"/>
      <c r="C1824" s="2"/>
    </row>
    <row r="1825" spans="1:3" ht="17" x14ac:dyDescent="0.2">
      <c r="A1825" s="2">
        <v>0.87591699000000001</v>
      </c>
      <c r="B1825" s="2"/>
      <c r="C1825" s="2"/>
    </row>
    <row r="1826" spans="1:3" ht="17" x14ac:dyDescent="0.2">
      <c r="A1826" s="2">
        <v>1.1273600399999999</v>
      </c>
      <c r="B1826" s="2"/>
      <c r="C1826" s="2"/>
    </row>
    <row r="1827" spans="1:3" ht="17" x14ac:dyDescent="0.2">
      <c r="A1827" s="2">
        <v>0.72841089000000003</v>
      </c>
      <c r="B1827" s="2"/>
      <c r="C1827" s="2"/>
    </row>
    <row r="1828" spans="1:3" ht="17" x14ac:dyDescent="0.2">
      <c r="A1828" s="2">
        <v>0.82988744999999997</v>
      </c>
      <c r="B1828" s="2"/>
      <c r="C1828" s="2"/>
    </row>
    <row r="1829" spans="1:3" ht="17" x14ac:dyDescent="0.2">
      <c r="A1829" s="2">
        <v>0.59773993000000003</v>
      </c>
      <c r="B1829" s="2"/>
      <c r="C1829" s="2"/>
    </row>
    <row r="1830" spans="1:3" ht="17" x14ac:dyDescent="0.2">
      <c r="A1830" s="2">
        <v>0.90043373000000004</v>
      </c>
      <c r="B1830" s="2"/>
      <c r="C1830" s="2"/>
    </row>
    <row r="1831" spans="1:3" ht="17" x14ac:dyDescent="0.2">
      <c r="A1831" s="2">
        <v>1.12864349</v>
      </c>
      <c r="B1831" s="2"/>
      <c r="C1831" s="2"/>
    </row>
    <row r="1832" spans="1:3" ht="17" x14ac:dyDescent="0.2">
      <c r="A1832" s="2">
        <v>0.94244921999999998</v>
      </c>
      <c r="B1832" s="2"/>
      <c r="C1832" s="2"/>
    </row>
    <row r="1833" spans="1:3" ht="17" x14ac:dyDescent="0.2">
      <c r="A1833" s="2">
        <v>1.01204903</v>
      </c>
      <c r="B1833" s="2"/>
      <c r="C1833" s="2"/>
    </row>
    <row r="1834" spans="1:3" ht="17" x14ac:dyDescent="0.2">
      <c r="A1834" s="2">
        <v>0.57982197999999996</v>
      </c>
      <c r="B1834" s="2"/>
      <c r="C1834" s="2"/>
    </row>
    <row r="1835" spans="1:3" ht="17" x14ac:dyDescent="0.2">
      <c r="A1835" s="2">
        <v>0.87711945000000002</v>
      </c>
      <c r="B1835" s="2"/>
      <c r="C1835" s="2"/>
    </row>
    <row r="1836" spans="1:3" ht="17" x14ac:dyDescent="0.2">
      <c r="A1836" s="2">
        <v>0.49979394999999999</v>
      </c>
      <c r="B1836" s="2"/>
      <c r="C1836" s="2"/>
    </row>
    <row r="1837" spans="1:3" ht="17" x14ac:dyDescent="0.2">
      <c r="A1837" s="2">
        <v>0.92240509000000004</v>
      </c>
      <c r="B1837" s="2"/>
      <c r="C1837" s="2"/>
    </row>
    <row r="1838" spans="1:3" ht="17" x14ac:dyDescent="0.2">
      <c r="A1838" s="2">
        <v>0.90276590999999995</v>
      </c>
      <c r="B1838" s="2"/>
      <c r="C1838" s="2"/>
    </row>
    <row r="1839" spans="1:3" ht="17" x14ac:dyDescent="0.2">
      <c r="A1839" s="2">
        <v>0.69005147</v>
      </c>
      <c r="B1839" s="2"/>
      <c r="C1839" s="2"/>
    </row>
    <row r="1840" spans="1:3" ht="17" x14ac:dyDescent="0.2">
      <c r="A1840" s="2">
        <v>1.19061693</v>
      </c>
      <c r="B1840" s="2"/>
      <c r="C1840" s="2"/>
    </row>
    <row r="1841" spans="1:3" ht="17" x14ac:dyDescent="0.2">
      <c r="A1841" s="2">
        <v>1.0293414000000001</v>
      </c>
      <c r="B1841" s="2"/>
      <c r="C1841" s="2"/>
    </row>
    <row r="1842" spans="1:3" ht="17" x14ac:dyDescent="0.2">
      <c r="A1842" s="2">
        <v>1.0485016700000001</v>
      </c>
      <c r="B1842" s="2"/>
      <c r="C1842" s="2"/>
    </row>
    <row r="1843" spans="1:3" ht="17" x14ac:dyDescent="0.2">
      <c r="A1843" s="2">
        <v>0.56686627000000001</v>
      </c>
      <c r="B1843" s="2"/>
      <c r="C1843" s="2"/>
    </row>
    <row r="1844" spans="1:3" ht="17" x14ac:dyDescent="0.2">
      <c r="A1844" s="2">
        <v>0.99944001999999998</v>
      </c>
      <c r="B1844" s="2"/>
      <c r="C1844" s="2"/>
    </row>
    <row r="1845" spans="1:3" ht="17" x14ac:dyDescent="0.2">
      <c r="A1845" s="2">
        <v>0.52780970000000005</v>
      </c>
      <c r="B1845" s="2"/>
      <c r="C1845" s="2"/>
    </row>
    <row r="1846" spans="1:3" ht="17" x14ac:dyDescent="0.2">
      <c r="A1846" s="2">
        <v>1.1336715399999999</v>
      </c>
      <c r="B1846" s="2"/>
      <c r="C1846" s="2"/>
    </row>
    <row r="1847" spans="1:3" ht="17" x14ac:dyDescent="0.2">
      <c r="A1847" s="2">
        <v>0.90121465000000001</v>
      </c>
      <c r="B1847" s="2"/>
      <c r="C1847" s="2"/>
    </row>
    <row r="1848" spans="1:3" ht="17" x14ac:dyDescent="0.2">
      <c r="A1848" s="2">
        <v>1.0935852699999999</v>
      </c>
      <c r="B1848" s="2"/>
      <c r="C1848" s="2"/>
    </row>
    <row r="1849" spans="1:3" ht="17" x14ac:dyDescent="0.2">
      <c r="A1849" s="2">
        <v>0.86267846000000004</v>
      </c>
      <c r="B1849" s="2"/>
      <c r="C1849" s="2"/>
    </row>
    <row r="1850" spans="1:3" ht="17" x14ac:dyDescent="0.2">
      <c r="A1850" s="2">
        <v>0.60763628999999997</v>
      </c>
      <c r="B1850" s="2"/>
      <c r="C1850" s="2"/>
    </row>
    <row r="1851" spans="1:3" ht="17" x14ac:dyDescent="0.2">
      <c r="A1851" s="2">
        <v>1.10467143</v>
      </c>
      <c r="B1851" s="2"/>
      <c r="C1851" s="2"/>
    </row>
    <row r="1852" spans="1:3" ht="17" x14ac:dyDescent="0.2">
      <c r="A1852" s="2">
        <v>0.61287636000000001</v>
      </c>
      <c r="B1852" s="2"/>
      <c r="C1852" s="2"/>
    </row>
    <row r="1853" spans="1:3" ht="17" x14ac:dyDescent="0.2">
      <c r="A1853" s="2">
        <v>0.77447723000000002</v>
      </c>
      <c r="B1853" s="2"/>
      <c r="C1853" s="2"/>
    </row>
    <row r="1854" spans="1:3" ht="17" x14ac:dyDescent="0.2">
      <c r="A1854" s="2">
        <v>0.61574927000000002</v>
      </c>
      <c r="B1854" s="2"/>
      <c r="C1854" s="2"/>
    </row>
    <row r="1855" spans="1:3" ht="17" x14ac:dyDescent="0.2">
      <c r="A1855" s="2">
        <v>1.0196278000000001</v>
      </c>
      <c r="B1855" s="2"/>
      <c r="C1855" s="2"/>
    </row>
    <row r="1856" spans="1:3" ht="17" x14ac:dyDescent="0.2">
      <c r="A1856" s="2">
        <v>0.84934120999999996</v>
      </c>
      <c r="B1856" s="2"/>
      <c r="C1856" s="2"/>
    </row>
    <row r="1857" spans="1:3" ht="17" x14ac:dyDescent="0.2">
      <c r="A1857" s="2">
        <v>1.0494538499999999</v>
      </c>
      <c r="B1857" s="2"/>
      <c r="C1857" s="2"/>
    </row>
    <row r="1858" spans="1:3" ht="17" x14ac:dyDescent="0.2">
      <c r="A1858" s="2">
        <v>0.94059623999999997</v>
      </c>
      <c r="B1858" s="2"/>
      <c r="C1858" s="2"/>
    </row>
    <row r="1859" spans="1:3" ht="17" x14ac:dyDescent="0.2">
      <c r="A1859" s="2">
        <v>0.85036268999999998</v>
      </c>
      <c r="B1859" s="2"/>
      <c r="C1859" s="2"/>
    </row>
    <row r="1860" spans="1:3" ht="17" x14ac:dyDescent="0.2">
      <c r="A1860" s="2">
        <v>0.97308808000000002</v>
      </c>
      <c r="B1860" s="2"/>
      <c r="C1860" s="2"/>
    </row>
    <row r="1861" spans="1:3" ht="17" x14ac:dyDescent="0.2">
      <c r="A1861" s="2">
        <v>0.8780327</v>
      </c>
      <c r="B1861" s="2"/>
      <c r="C1861" s="2"/>
    </row>
    <row r="1862" spans="1:3" ht="17" x14ac:dyDescent="0.2">
      <c r="A1862" s="2">
        <v>0.94231827999999995</v>
      </c>
      <c r="B1862" s="2"/>
      <c r="C1862" s="2"/>
    </row>
    <row r="1863" spans="1:3" ht="17" x14ac:dyDescent="0.2">
      <c r="A1863" s="2">
        <v>0.78031835000000005</v>
      </c>
      <c r="B1863" s="2"/>
      <c r="C1863" s="2"/>
    </row>
    <row r="1864" spans="1:3" ht="17" x14ac:dyDescent="0.2">
      <c r="A1864" s="2">
        <v>0.96444841000000003</v>
      </c>
      <c r="B1864" s="2"/>
      <c r="C1864" s="2"/>
    </row>
    <row r="1865" spans="1:3" ht="17" x14ac:dyDescent="0.2">
      <c r="A1865" s="2">
        <v>0.87138057999999996</v>
      </c>
      <c r="B1865" s="2"/>
      <c r="C1865" s="2"/>
    </row>
    <row r="1866" spans="1:3" ht="17" x14ac:dyDescent="0.2">
      <c r="A1866" s="2">
        <v>1.0497866199999999</v>
      </c>
      <c r="B1866" s="2"/>
      <c r="C1866" s="2"/>
    </row>
    <row r="1867" spans="1:3" ht="17" x14ac:dyDescent="0.2">
      <c r="A1867" s="2">
        <v>1.1226934399999999</v>
      </c>
      <c r="B1867" s="2"/>
      <c r="C1867" s="2"/>
    </row>
    <row r="1868" spans="1:3" ht="17" x14ac:dyDescent="0.2">
      <c r="A1868" s="2">
        <v>1.0910404199999999</v>
      </c>
      <c r="B1868" s="2"/>
      <c r="C1868" s="2"/>
    </row>
    <row r="1869" spans="1:3" ht="17" x14ac:dyDescent="0.2">
      <c r="A1869" s="2">
        <v>0.71357799</v>
      </c>
      <c r="B1869" s="2"/>
      <c r="C1869" s="2"/>
    </row>
    <row r="1870" spans="1:3" ht="17" x14ac:dyDescent="0.2">
      <c r="A1870" s="2">
        <v>0.76973221000000003</v>
      </c>
      <c r="B1870" s="2"/>
      <c r="C1870" s="2"/>
    </row>
    <row r="1871" spans="1:3" ht="17" x14ac:dyDescent="0.2">
      <c r="A1871" s="2">
        <v>0.99943757</v>
      </c>
      <c r="B1871" s="2"/>
      <c r="C1871" s="2"/>
    </row>
    <row r="1872" spans="1:3" ht="17" x14ac:dyDescent="0.2">
      <c r="A1872" s="2">
        <v>0.94324936999999998</v>
      </c>
      <c r="B1872" s="2"/>
      <c r="C1872" s="2"/>
    </row>
    <row r="1873" spans="1:3" ht="17" x14ac:dyDescent="0.2">
      <c r="A1873" s="2">
        <v>1.02777604</v>
      </c>
      <c r="B1873" s="2"/>
      <c r="C1873" s="2"/>
    </row>
    <row r="1874" spans="1:3" ht="17" x14ac:dyDescent="0.2">
      <c r="A1874" s="2">
        <v>0.95670959</v>
      </c>
      <c r="B1874" s="2"/>
      <c r="C1874" s="2"/>
    </row>
    <row r="1875" spans="1:3" ht="17" x14ac:dyDescent="0.2">
      <c r="A1875" s="2">
        <v>0.80835767000000003</v>
      </c>
      <c r="B1875" s="2"/>
      <c r="C1875" s="2"/>
    </row>
    <row r="1876" spans="1:3" ht="17" x14ac:dyDescent="0.2">
      <c r="A1876" s="2">
        <v>1.2006203</v>
      </c>
      <c r="B1876" s="2"/>
      <c r="C1876" s="2"/>
    </row>
    <row r="1877" spans="1:3" ht="17" x14ac:dyDescent="0.2">
      <c r="A1877" s="2">
        <v>1.2156887300000001</v>
      </c>
      <c r="B1877" s="2"/>
      <c r="C1877" s="2"/>
    </row>
    <row r="1878" spans="1:3" ht="17" x14ac:dyDescent="0.2">
      <c r="A1878" s="2">
        <v>1.07542062</v>
      </c>
      <c r="B1878" s="2"/>
      <c r="C1878" s="2"/>
    </row>
    <row r="1879" spans="1:3" ht="17" x14ac:dyDescent="0.2">
      <c r="A1879" s="2">
        <v>1.29236621</v>
      </c>
      <c r="B1879" s="2"/>
      <c r="C1879" s="2"/>
    </row>
    <row r="1880" spans="1:3" ht="17" x14ac:dyDescent="0.2">
      <c r="A1880" s="2">
        <v>0.95697931999999997</v>
      </c>
      <c r="B1880" s="2"/>
      <c r="C1880" s="2"/>
    </row>
    <row r="1881" spans="1:3" ht="17" x14ac:dyDescent="0.2">
      <c r="A1881" s="2">
        <v>0.93595865</v>
      </c>
      <c r="B1881" s="2"/>
      <c r="C1881" s="2"/>
    </row>
    <row r="1882" spans="1:3" ht="17" x14ac:dyDescent="0.2">
      <c r="A1882" s="2">
        <v>0.11994304</v>
      </c>
      <c r="B1882" s="2"/>
      <c r="C1882" s="2"/>
    </row>
    <row r="1883" spans="1:3" ht="17" x14ac:dyDescent="0.2">
      <c r="A1883" s="2">
        <v>0.78314563999999998</v>
      </c>
      <c r="B1883" s="2"/>
      <c r="C1883" s="2"/>
    </row>
    <row r="1884" spans="1:3" ht="17" x14ac:dyDescent="0.2">
      <c r="A1884" s="2">
        <v>0.51040059999999998</v>
      </c>
      <c r="B1884" s="2"/>
      <c r="C1884" s="2"/>
    </row>
    <row r="1885" spans="1:3" ht="17" x14ac:dyDescent="0.2">
      <c r="A1885" s="2">
        <v>0.58203930000000004</v>
      </c>
      <c r="B1885" s="2"/>
      <c r="C1885" s="2"/>
    </row>
    <row r="1886" spans="1:3" ht="17" x14ac:dyDescent="0.2">
      <c r="A1886" s="2">
        <v>0.78676069000000004</v>
      </c>
      <c r="B1886" s="2"/>
      <c r="C1886" s="2"/>
    </row>
    <row r="1887" spans="1:3" ht="17" x14ac:dyDescent="0.2">
      <c r="A1887" s="2">
        <v>0.97624385999999996</v>
      </c>
      <c r="B1887" s="2"/>
      <c r="C1887" s="2"/>
    </row>
    <row r="1888" spans="1:3" ht="17" x14ac:dyDescent="0.2">
      <c r="A1888" s="2">
        <v>0.92153934000000004</v>
      </c>
      <c r="B1888" s="2"/>
      <c r="C1888" s="2"/>
    </row>
    <row r="1889" spans="1:3" ht="17" x14ac:dyDescent="0.2">
      <c r="A1889" s="2">
        <v>1.0359299500000001</v>
      </c>
      <c r="B1889" s="2"/>
      <c r="C1889" s="2"/>
    </row>
    <row r="1890" spans="1:3" ht="17" x14ac:dyDescent="0.2">
      <c r="A1890" s="2">
        <v>1.0866995399999999</v>
      </c>
      <c r="B1890" s="2"/>
      <c r="C1890" s="2"/>
    </row>
    <row r="1891" spans="1:3" ht="17" x14ac:dyDescent="0.2">
      <c r="A1891" s="2">
        <v>0.92057235999999998</v>
      </c>
      <c r="B1891" s="2"/>
      <c r="C1891" s="2"/>
    </row>
    <row r="1892" spans="1:3" ht="17" x14ac:dyDescent="0.2">
      <c r="A1892" s="2">
        <v>0.86219798999999997</v>
      </c>
      <c r="B1892" s="2"/>
      <c r="C1892" s="2"/>
    </row>
    <row r="1893" spans="1:3" ht="17" x14ac:dyDescent="0.2">
      <c r="A1893" s="2">
        <v>1.3005822499999999</v>
      </c>
      <c r="B1893" s="2"/>
      <c r="C1893" s="2"/>
    </row>
    <row r="1894" spans="1:3" ht="17" x14ac:dyDescent="0.2">
      <c r="A1894" s="2">
        <v>1.1767197700000001</v>
      </c>
      <c r="B1894" s="2"/>
      <c r="C1894" s="2"/>
    </row>
    <row r="1895" spans="1:3" ht="17" x14ac:dyDescent="0.2">
      <c r="A1895" s="2">
        <v>0.93078172000000003</v>
      </c>
      <c r="B1895" s="2"/>
      <c r="C1895" s="2"/>
    </row>
    <row r="1896" spans="1:3" ht="17" x14ac:dyDescent="0.2">
      <c r="A1896" s="2">
        <v>1.2381767299999999</v>
      </c>
      <c r="B1896" s="2"/>
      <c r="C1896" s="2"/>
    </row>
    <row r="1897" spans="1:3" ht="17" x14ac:dyDescent="0.2">
      <c r="A1897" s="2">
        <v>0.84963694999999995</v>
      </c>
      <c r="B1897" s="2"/>
      <c r="C1897" s="2"/>
    </row>
    <row r="1898" spans="1:3" ht="17" x14ac:dyDescent="0.2">
      <c r="A1898" s="2">
        <v>0.95854655</v>
      </c>
      <c r="B1898" s="2"/>
      <c r="C1898" s="2"/>
    </row>
    <row r="1899" spans="1:3" ht="17" x14ac:dyDescent="0.2">
      <c r="A1899" s="2">
        <v>0.80974583</v>
      </c>
      <c r="B1899" s="2"/>
      <c r="C1899" s="2"/>
    </row>
    <row r="1900" spans="1:3" ht="17" x14ac:dyDescent="0.2">
      <c r="A1900" s="2">
        <v>0.55988716000000005</v>
      </c>
      <c r="B1900" s="2"/>
      <c r="C1900" s="2"/>
    </row>
    <row r="1901" spans="1:3" ht="17" x14ac:dyDescent="0.2">
      <c r="A1901" s="2">
        <v>0.91985138</v>
      </c>
      <c r="B1901" s="2"/>
      <c r="C1901" s="2"/>
    </row>
    <row r="1902" spans="1:3" ht="17" x14ac:dyDescent="0.2">
      <c r="A1902" s="2">
        <v>0.72076560999999995</v>
      </c>
      <c r="B1902" s="2"/>
      <c r="C1902" s="2"/>
    </row>
    <row r="1903" spans="1:3" ht="17" x14ac:dyDescent="0.2">
      <c r="A1903" s="2">
        <v>0.86280988000000003</v>
      </c>
      <c r="B1903" s="2"/>
      <c r="C1903" s="2"/>
    </row>
    <row r="1904" spans="1:3" ht="17" x14ac:dyDescent="0.2">
      <c r="A1904" s="2">
        <v>0.85491890999999998</v>
      </c>
      <c r="B1904" s="2"/>
      <c r="C1904" s="2"/>
    </row>
    <row r="1905" spans="1:3" ht="17" x14ac:dyDescent="0.2">
      <c r="A1905" s="2">
        <v>0.95028698</v>
      </c>
      <c r="B1905" s="2"/>
      <c r="C1905" s="2"/>
    </row>
    <row r="1906" spans="1:3" ht="17" x14ac:dyDescent="0.2">
      <c r="A1906" s="2">
        <v>0.83887237999999997</v>
      </c>
      <c r="B1906" s="2"/>
      <c r="C1906" s="2"/>
    </row>
    <row r="1907" spans="1:3" ht="17" x14ac:dyDescent="0.2">
      <c r="A1907" s="2">
        <v>1.0007976300000001</v>
      </c>
      <c r="B1907" s="2"/>
      <c r="C1907" s="2"/>
    </row>
    <row r="1908" spans="1:3" ht="17" x14ac:dyDescent="0.2">
      <c r="A1908" s="2">
        <v>0.69014763000000001</v>
      </c>
      <c r="B1908" s="2"/>
      <c r="C1908" s="2"/>
    </row>
    <row r="1909" spans="1:3" ht="17" x14ac:dyDescent="0.2">
      <c r="A1909" s="2">
        <v>0.89604680000000003</v>
      </c>
      <c r="B1909" s="2"/>
      <c r="C1909" s="2"/>
    </row>
    <row r="1910" spans="1:3" ht="17" x14ac:dyDescent="0.2">
      <c r="A1910" s="2">
        <v>1.0809544600000001</v>
      </c>
      <c r="B1910" s="2"/>
      <c r="C1910" s="2"/>
    </row>
    <row r="1911" spans="1:3" ht="17" x14ac:dyDescent="0.2">
      <c r="A1911" s="2">
        <v>1.03576936</v>
      </c>
      <c r="B1911" s="2"/>
      <c r="C1911" s="2"/>
    </row>
    <row r="1912" spans="1:3" ht="17" x14ac:dyDescent="0.2">
      <c r="A1912" s="2">
        <v>0.84943769000000002</v>
      </c>
      <c r="B1912" s="2"/>
      <c r="C1912" s="2"/>
    </row>
    <row r="1913" spans="1:3" ht="17" x14ac:dyDescent="0.2">
      <c r="A1913" s="2">
        <v>0.77707523000000001</v>
      </c>
      <c r="B1913" s="2"/>
      <c r="C1913" s="2"/>
    </row>
    <row r="1914" spans="1:3" ht="17" x14ac:dyDescent="0.2">
      <c r="A1914" s="2">
        <v>0.74302122999999998</v>
      </c>
      <c r="B1914" s="2"/>
      <c r="C1914" s="2"/>
    </row>
    <row r="1915" spans="1:3" ht="17" x14ac:dyDescent="0.2">
      <c r="A1915" s="2">
        <v>0.87907036000000005</v>
      </c>
      <c r="B1915" s="2"/>
      <c r="C1915" s="2"/>
    </row>
    <row r="1916" spans="1:3" ht="17" x14ac:dyDescent="0.2">
      <c r="A1916" s="2">
        <v>1.2931828700000001</v>
      </c>
      <c r="B1916" s="2"/>
      <c r="C1916" s="2"/>
    </row>
    <row r="1917" spans="1:3" ht="17" x14ac:dyDescent="0.2">
      <c r="A1917" s="2">
        <v>0.87761856999999999</v>
      </c>
      <c r="B1917" s="2"/>
      <c r="C1917" s="2"/>
    </row>
    <row r="1918" spans="1:3" ht="17" x14ac:dyDescent="0.2">
      <c r="A1918" s="2">
        <v>0.99829102999999997</v>
      </c>
      <c r="B1918" s="2"/>
      <c r="C1918" s="2"/>
    </row>
    <row r="1919" spans="1:3" ht="17" x14ac:dyDescent="0.2">
      <c r="A1919" s="2">
        <v>0.94175713999999999</v>
      </c>
      <c r="B1919" s="2"/>
      <c r="C1919" s="2"/>
    </row>
    <row r="1920" spans="1:3" ht="17" x14ac:dyDescent="0.2">
      <c r="A1920" s="2">
        <v>0.94280377999999998</v>
      </c>
      <c r="B1920" s="2"/>
      <c r="C1920" s="2"/>
    </row>
    <row r="1921" spans="1:3" ht="17" x14ac:dyDescent="0.2">
      <c r="A1921" s="2">
        <v>1.05714021</v>
      </c>
      <c r="B1921" s="2"/>
      <c r="C1921" s="2"/>
    </row>
    <row r="1922" spans="1:3" ht="17" x14ac:dyDescent="0.2">
      <c r="A1922" s="2">
        <v>0.95854222</v>
      </c>
      <c r="B1922" s="2"/>
      <c r="C1922" s="2"/>
    </row>
    <row r="1923" spans="1:3" ht="17" x14ac:dyDescent="0.2">
      <c r="A1923" s="2">
        <v>1.2165424600000001</v>
      </c>
      <c r="B1923" s="2"/>
      <c r="C1923" s="2"/>
    </row>
    <row r="1924" spans="1:3" ht="17" x14ac:dyDescent="0.2">
      <c r="A1924" s="2">
        <v>0.86388034000000002</v>
      </c>
      <c r="B1924" s="2"/>
      <c r="C1924" s="2"/>
    </row>
    <row r="1925" spans="1:3" ht="17" x14ac:dyDescent="0.2">
      <c r="A1925" s="2">
        <v>0.96763730999999997</v>
      </c>
      <c r="B1925" s="2"/>
      <c r="C1925" s="2"/>
    </row>
    <row r="1926" spans="1:3" ht="17" x14ac:dyDescent="0.2">
      <c r="A1926" s="2">
        <v>0.75999755999999996</v>
      </c>
      <c r="B1926" s="2"/>
      <c r="C1926" s="2"/>
    </row>
    <row r="1927" spans="1:3" ht="17" x14ac:dyDescent="0.2">
      <c r="A1927" s="2">
        <v>1.50197717</v>
      </c>
      <c r="B1927" s="2"/>
      <c r="C1927" s="2"/>
    </row>
    <row r="1928" spans="1:3" ht="17" x14ac:dyDescent="0.2">
      <c r="A1928" s="2">
        <v>0.84729452000000005</v>
      </c>
      <c r="B1928" s="2"/>
      <c r="C1928" s="2"/>
    </row>
    <row r="1929" spans="1:3" ht="17" x14ac:dyDescent="0.2">
      <c r="A1929" s="2">
        <v>1.10497786</v>
      </c>
      <c r="B1929" s="2"/>
      <c r="C1929" s="2"/>
    </row>
    <row r="1930" spans="1:3" ht="17" x14ac:dyDescent="0.2">
      <c r="A1930" s="2">
        <v>1.07798043</v>
      </c>
      <c r="B1930" s="2"/>
      <c r="C1930" s="2"/>
    </row>
    <row r="1931" spans="1:3" ht="17" x14ac:dyDescent="0.2">
      <c r="A1931" s="2">
        <v>1.00711762</v>
      </c>
      <c r="B1931" s="2"/>
      <c r="C1931" s="2"/>
    </row>
    <row r="1932" spans="1:3" ht="17" x14ac:dyDescent="0.2">
      <c r="A1932" s="2">
        <v>1.0563020299999999</v>
      </c>
      <c r="B1932" s="2"/>
      <c r="C1932" s="2"/>
    </row>
    <row r="1933" spans="1:3" ht="17" x14ac:dyDescent="0.2">
      <c r="A1933" s="2">
        <v>0.68697870999999999</v>
      </c>
      <c r="B1933" s="2"/>
      <c r="C1933" s="2"/>
    </row>
    <row r="1934" spans="1:3" ht="17" x14ac:dyDescent="0.2">
      <c r="A1934" s="2">
        <v>0.98945134999999995</v>
      </c>
      <c r="B1934" s="2"/>
      <c r="C1934" s="2"/>
    </row>
    <row r="1935" spans="1:3" ht="17" x14ac:dyDescent="0.2">
      <c r="A1935" s="2">
        <v>0.74382826999999996</v>
      </c>
      <c r="B1935" s="2"/>
      <c r="C1935" s="2"/>
    </row>
    <row r="1936" spans="1:3" ht="17" x14ac:dyDescent="0.2">
      <c r="A1936" s="2">
        <v>0.99030898000000001</v>
      </c>
      <c r="B1936" s="2"/>
      <c r="C1936" s="2"/>
    </row>
    <row r="1937" spans="1:3" ht="17" x14ac:dyDescent="0.2">
      <c r="A1937" s="2">
        <v>0.83627545000000003</v>
      </c>
      <c r="B1937" s="2"/>
      <c r="C1937" s="2"/>
    </row>
    <row r="1938" spans="1:3" ht="17" x14ac:dyDescent="0.2">
      <c r="A1938" s="2">
        <v>0.93925011999999997</v>
      </c>
      <c r="B1938" s="2"/>
      <c r="C1938" s="2"/>
    </row>
    <row r="1939" spans="1:3" ht="17" x14ac:dyDescent="0.2">
      <c r="A1939" s="2">
        <v>1.4379475799999999</v>
      </c>
      <c r="B1939" s="2"/>
      <c r="C1939" s="2"/>
    </row>
    <row r="1940" spans="1:3" ht="17" x14ac:dyDescent="0.2">
      <c r="A1940" s="2">
        <v>0.58556182000000001</v>
      </c>
      <c r="B1940" s="2"/>
      <c r="C1940" s="2"/>
    </row>
    <row r="1941" spans="1:3" ht="17" x14ac:dyDescent="0.2">
      <c r="A1941" s="2">
        <v>1.0075178600000001</v>
      </c>
      <c r="B1941" s="2"/>
      <c r="C1941" s="2"/>
    </row>
    <row r="1942" spans="1:3" ht="17" x14ac:dyDescent="0.2">
      <c r="A1942" s="2">
        <v>0.68949685000000005</v>
      </c>
      <c r="B1942" s="2"/>
      <c r="C1942" s="2"/>
    </row>
    <row r="1943" spans="1:3" ht="17" x14ac:dyDescent="0.2">
      <c r="A1943" s="2">
        <v>0.98405880999999995</v>
      </c>
      <c r="B1943" s="2"/>
      <c r="C1943" s="2"/>
    </row>
    <row r="1944" spans="1:3" ht="17" x14ac:dyDescent="0.2">
      <c r="A1944" s="2">
        <v>1.1534008499999999</v>
      </c>
      <c r="B1944" s="2"/>
      <c r="C1944" s="2"/>
    </row>
    <row r="1945" spans="1:3" ht="17" x14ac:dyDescent="0.2">
      <c r="A1945" s="2">
        <v>0.94001847999999999</v>
      </c>
      <c r="B1945" s="2"/>
      <c r="C1945" s="2"/>
    </row>
    <row r="1946" spans="1:3" ht="17" x14ac:dyDescent="0.2">
      <c r="A1946" s="2">
        <v>0.82622203000000005</v>
      </c>
      <c r="B1946" s="2"/>
      <c r="C1946" s="2"/>
    </row>
    <row r="1947" spans="1:3" ht="17" x14ac:dyDescent="0.2">
      <c r="A1947" s="2">
        <v>0.61935262000000002</v>
      </c>
      <c r="B1947" s="2"/>
      <c r="C1947" s="2"/>
    </row>
    <row r="1948" spans="1:3" ht="17" x14ac:dyDescent="0.2">
      <c r="A1948" s="2">
        <v>0.91782284999999997</v>
      </c>
      <c r="B1948" s="2"/>
      <c r="C1948" s="2"/>
    </row>
    <row r="1949" spans="1:3" ht="17" x14ac:dyDescent="0.2">
      <c r="A1949" s="2">
        <v>1.29960864</v>
      </c>
      <c r="B1949" s="2"/>
      <c r="C1949" s="2"/>
    </row>
    <row r="1950" spans="1:3" ht="17" x14ac:dyDescent="0.2">
      <c r="A1950" s="2">
        <v>0.82602266000000002</v>
      </c>
      <c r="B1950" s="2"/>
      <c r="C1950" s="2"/>
    </row>
    <row r="1951" spans="1:3" ht="17" x14ac:dyDescent="0.2">
      <c r="A1951" s="2">
        <v>0.96613455999999998</v>
      </c>
      <c r="B1951" s="2"/>
      <c r="C1951" s="2"/>
    </row>
    <row r="1952" spans="1:3" ht="17" x14ac:dyDescent="0.2">
      <c r="A1952" s="2">
        <v>0.70611022999999995</v>
      </c>
      <c r="B1952" s="2"/>
      <c r="C1952" s="2"/>
    </row>
    <row r="1953" spans="1:3" ht="17" x14ac:dyDescent="0.2">
      <c r="A1953" s="2">
        <v>1.02064457</v>
      </c>
      <c r="B1953" s="2"/>
      <c r="C1953" s="2"/>
    </row>
    <row r="1954" spans="1:3" ht="17" x14ac:dyDescent="0.2">
      <c r="A1954" s="2">
        <v>1.11016863</v>
      </c>
      <c r="B1954" s="2"/>
      <c r="C1954" s="2"/>
    </row>
    <row r="1955" spans="1:3" ht="17" x14ac:dyDescent="0.2">
      <c r="A1955" s="2">
        <v>0.95598044000000004</v>
      </c>
      <c r="B1955" s="2"/>
      <c r="C1955" s="2"/>
    </row>
    <row r="1956" spans="1:3" ht="17" x14ac:dyDescent="0.2">
      <c r="A1956" s="2">
        <v>0.80668556999999996</v>
      </c>
      <c r="B1956" s="2"/>
      <c r="C1956" s="2"/>
    </row>
    <row r="1957" spans="1:3" ht="17" x14ac:dyDescent="0.2">
      <c r="A1957" s="2">
        <v>1.04681461</v>
      </c>
      <c r="B1957" s="2"/>
      <c r="C1957" s="2"/>
    </row>
    <row r="1958" spans="1:3" ht="17" x14ac:dyDescent="0.2">
      <c r="A1958" s="2">
        <v>1.0461744100000001</v>
      </c>
      <c r="B1958" s="2"/>
      <c r="C1958" s="2"/>
    </row>
    <row r="1959" spans="1:3" ht="17" x14ac:dyDescent="0.2">
      <c r="A1959" s="2">
        <v>1.1259997100000001</v>
      </c>
      <c r="B1959" s="2"/>
      <c r="C1959" s="2"/>
    </row>
    <row r="1960" spans="1:3" ht="17" x14ac:dyDescent="0.2">
      <c r="A1960" s="2">
        <v>1.0450505699999999</v>
      </c>
      <c r="B1960" s="2"/>
      <c r="C1960" s="2"/>
    </row>
    <row r="1961" spans="1:3" ht="17" x14ac:dyDescent="0.2">
      <c r="A1961" s="2">
        <v>1.2366287899999999</v>
      </c>
      <c r="B1961" s="2"/>
      <c r="C1961" s="2"/>
    </row>
    <row r="1962" spans="1:3" ht="17" x14ac:dyDescent="0.2">
      <c r="A1962" s="2">
        <v>1.0235679099999999</v>
      </c>
      <c r="B1962" s="2"/>
      <c r="C1962" s="2"/>
    </row>
    <row r="1963" spans="1:3" ht="17" x14ac:dyDescent="0.2">
      <c r="A1963" s="2">
        <v>1.07213695</v>
      </c>
      <c r="B1963" s="2"/>
      <c r="C1963" s="2"/>
    </row>
    <row r="1964" spans="1:3" ht="17" x14ac:dyDescent="0.2">
      <c r="A1964" s="2">
        <v>0.89397948999999999</v>
      </c>
      <c r="B1964" s="2"/>
      <c r="C1964" s="2"/>
    </row>
    <row r="1965" spans="1:3" ht="17" x14ac:dyDescent="0.2">
      <c r="A1965" s="2">
        <v>0.79941236999999998</v>
      </c>
      <c r="B1965" s="2"/>
      <c r="C1965" s="2"/>
    </row>
    <row r="1966" spans="1:3" ht="17" x14ac:dyDescent="0.2">
      <c r="A1966" s="2">
        <v>1.31130836</v>
      </c>
      <c r="B1966" s="2"/>
      <c r="C1966" s="2"/>
    </row>
    <row r="1967" spans="1:3" ht="17" x14ac:dyDescent="0.2">
      <c r="A1967" s="2">
        <v>0.82584369999999996</v>
      </c>
      <c r="B1967" s="2"/>
      <c r="C1967" s="2"/>
    </row>
    <row r="1968" spans="1:3" ht="17" x14ac:dyDescent="0.2">
      <c r="A1968" s="2">
        <v>0.85639644999999998</v>
      </c>
      <c r="B1968" s="2"/>
      <c r="C1968" s="2"/>
    </row>
    <row r="1969" spans="1:3" ht="17" x14ac:dyDescent="0.2">
      <c r="A1969" s="2">
        <v>1.2486672000000001</v>
      </c>
      <c r="B1969" s="2"/>
      <c r="C1969" s="2"/>
    </row>
    <row r="1970" spans="1:3" ht="17" x14ac:dyDescent="0.2">
      <c r="A1970" s="2">
        <v>1.09567416</v>
      </c>
      <c r="B1970" s="2"/>
      <c r="C1970" s="2"/>
    </row>
    <row r="1971" spans="1:3" ht="17" x14ac:dyDescent="0.2">
      <c r="A1971" s="2">
        <v>0.96231752999999998</v>
      </c>
      <c r="B1971" s="2"/>
      <c r="C1971" s="2"/>
    </row>
    <row r="1972" spans="1:3" ht="17" x14ac:dyDescent="0.2">
      <c r="A1972" s="2">
        <v>0.82202074000000003</v>
      </c>
      <c r="B1972" s="2"/>
      <c r="C1972" s="2"/>
    </row>
    <row r="1973" spans="1:3" ht="17" x14ac:dyDescent="0.2">
      <c r="A1973" s="2">
        <v>0.82686431999999999</v>
      </c>
      <c r="B1973" s="2"/>
      <c r="C1973" s="2"/>
    </row>
    <row r="1974" spans="1:3" ht="17" x14ac:dyDescent="0.2">
      <c r="A1974" s="2">
        <v>0.78322700000000001</v>
      </c>
      <c r="B1974" s="2"/>
      <c r="C1974" s="2"/>
    </row>
    <row r="1975" spans="1:3" ht="17" x14ac:dyDescent="0.2">
      <c r="A1975" s="2">
        <v>0.99102610999999996</v>
      </c>
      <c r="B1975" s="2"/>
      <c r="C1975" s="2"/>
    </row>
    <row r="1976" spans="1:3" ht="17" x14ac:dyDescent="0.2">
      <c r="A1976" s="2">
        <v>0.92077984999999996</v>
      </c>
      <c r="B1976" s="2"/>
      <c r="C1976" s="2"/>
    </row>
    <row r="1977" spans="1:3" ht="17" x14ac:dyDescent="0.2">
      <c r="A1977" s="2">
        <v>0.90381606999999997</v>
      </c>
      <c r="B1977" s="2"/>
      <c r="C1977" s="2"/>
    </row>
    <row r="1978" spans="1:3" ht="17" x14ac:dyDescent="0.2">
      <c r="A1978" s="2">
        <v>1.1349113500000001</v>
      </c>
      <c r="B1978" s="2"/>
      <c r="C1978" s="2"/>
    </row>
    <row r="1979" spans="1:3" ht="17" x14ac:dyDescent="0.2">
      <c r="A1979" s="2">
        <v>1.13016425</v>
      </c>
      <c r="B1979" s="2"/>
      <c r="C1979" s="2"/>
    </row>
    <row r="1980" spans="1:3" ht="17" x14ac:dyDescent="0.2">
      <c r="A1980" s="2">
        <v>0.75473707999999995</v>
      </c>
      <c r="B1980" s="2"/>
      <c r="C1980" s="2"/>
    </row>
    <row r="1981" spans="1:3" ht="17" x14ac:dyDescent="0.2">
      <c r="A1981" s="2">
        <v>0.90585735999999994</v>
      </c>
      <c r="B1981" s="2"/>
      <c r="C1981" s="2"/>
    </row>
    <row r="1982" spans="1:3" ht="17" x14ac:dyDescent="0.2">
      <c r="A1982" s="2">
        <v>0.77677158000000002</v>
      </c>
      <c r="B1982" s="2"/>
      <c r="C1982" s="2"/>
    </row>
    <row r="1983" spans="1:3" ht="17" x14ac:dyDescent="0.2">
      <c r="A1983" s="2">
        <v>1.1002150500000001</v>
      </c>
      <c r="B1983" s="2"/>
      <c r="C1983" s="2"/>
    </row>
    <row r="1984" spans="1:3" ht="17" x14ac:dyDescent="0.2">
      <c r="A1984" s="2">
        <v>0.83217651000000004</v>
      </c>
      <c r="B1984" s="2"/>
      <c r="C1984" s="2"/>
    </row>
    <row r="1985" spans="1:3" ht="17" x14ac:dyDescent="0.2">
      <c r="A1985" s="2">
        <v>1.2951699999999999</v>
      </c>
      <c r="B1985" s="2"/>
      <c r="C1985" s="2"/>
    </row>
    <row r="1986" spans="1:3" ht="17" x14ac:dyDescent="0.2">
      <c r="A1986" s="2">
        <v>1.4566072299999999</v>
      </c>
      <c r="B1986" s="2"/>
      <c r="C1986" s="2"/>
    </row>
    <row r="1987" spans="1:3" ht="17" x14ac:dyDescent="0.2">
      <c r="A1987" s="2">
        <v>0.91300197999999999</v>
      </c>
      <c r="B1987" s="2"/>
      <c r="C1987" s="2"/>
    </row>
    <row r="1988" spans="1:3" ht="17" x14ac:dyDescent="0.2">
      <c r="A1988" s="2">
        <v>1.05324449</v>
      </c>
      <c r="B1988" s="2"/>
      <c r="C1988" s="2"/>
    </row>
    <row r="1989" spans="1:3" ht="17" x14ac:dyDescent="0.2">
      <c r="A1989" s="2">
        <v>0.94467466</v>
      </c>
      <c r="B1989" s="2"/>
      <c r="C1989" s="2"/>
    </row>
    <row r="1990" spans="1:3" ht="17" x14ac:dyDescent="0.2">
      <c r="A1990" s="2">
        <v>0.81309739999999997</v>
      </c>
      <c r="B1990" s="2"/>
      <c r="C1990" s="2"/>
    </row>
    <row r="1991" spans="1:3" ht="17" x14ac:dyDescent="0.2">
      <c r="A1991" s="2">
        <v>1.3104245999999999</v>
      </c>
      <c r="B1991" s="2"/>
      <c r="C1991" s="2"/>
    </row>
    <row r="1992" spans="1:3" ht="17" x14ac:dyDescent="0.2">
      <c r="A1992" s="2">
        <v>1.1436690300000001</v>
      </c>
      <c r="B1992" s="2"/>
      <c r="C1992" s="2"/>
    </row>
    <row r="1993" spans="1:3" ht="17" x14ac:dyDescent="0.2">
      <c r="A1993" s="2">
        <v>1.21687736</v>
      </c>
      <c r="B1993" s="2"/>
      <c r="C1993" s="2"/>
    </row>
    <row r="1994" spans="1:3" ht="17" x14ac:dyDescent="0.2">
      <c r="A1994" s="2">
        <v>0.98222522000000001</v>
      </c>
      <c r="B1994" s="2"/>
      <c r="C1994" s="2"/>
    </row>
    <row r="1995" spans="1:3" ht="17" x14ac:dyDescent="0.2">
      <c r="A1995" s="2">
        <v>0.96932843000000002</v>
      </c>
      <c r="B1995" s="2"/>
      <c r="C1995" s="2"/>
    </row>
    <row r="1996" spans="1:3" ht="17" x14ac:dyDescent="0.2">
      <c r="A1996" s="2">
        <v>1.16039604</v>
      </c>
      <c r="B1996" s="2"/>
      <c r="C1996" s="2"/>
    </row>
    <row r="1997" spans="1:3" ht="17" x14ac:dyDescent="0.2">
      <c r="A1997" s="2">
        <v>0.90364661999999996</v>
      </c>
      <c r="B1997" s="2"/>
      <c r="C1997" s="2"/>
    </row>
    <row r="1998" spans="1:3" ht="17" x14ac:dyDescent="0.2">
      <c r="A1998" s="2">
        <v>0.99470216</v>
      </c>
      <c r="B1998" s="2"/>
      <c r="C1998" s="2"/>
    </row>
    <row r="1999" spans="1:3" ht="17" x14ac:dyDescent="0.2">
      <c r="A1999" s="2">
        <v>1.22612689</v>
      </c>
      <c r="B1999" s="2"/>
      <c r="C1999" s="2"/>
    </row>
    <row r="2000" spans="1:3" ht="17" x14ac:dyDescent="0.2">
      <c r="A2000" s="2">
        <v>0.98674651000000002</v>
      </c>
      <c r="B2000" s="2"/>
      <c r="C2000" s="2"/>
    </row>
    <row r="2001" spans="1:3" ht="17" x14ac:dyDescent="0.2">
      <c r="A2001" s="2">
        <v>1.30233015</v>
      </c>
      <c r="B2001" s="2"/>
      <c r="C2001" s="2"/>
    </row>
    <row r="2002" spans="1:3" ht="17" x14ac:dyDescent="0.2">
      <c r="A2002" s="2">
        <v>0.94707788000000004</v>
      </c>
      <c r="B2002" s="2"/>
      <c r="C2002" s="2"/>
    </row>
    <row r="2003" spans="1:3" ht="17" x14ac:dyDescent="0.2">
      <c r="A2003" s="2">
        <v>1.0718087300000001</v>
      </c>
      <c r="B2003" s="2"/>
      <c r="C2003" s="2"/>
    </row>
    <row r="2004" spans="1:3" ht="17" x14ac:dyDescent="0.2">
      <c r="A2004" s="2">
        <v>0.70254444000000005</v>
      </c>
      <c r="B2004" s="2"/>
      <c r="C2004" s="2"/>
    </row>
    <row r="2005" spans="1:3" ht="17" x14ac:dyDescent="0.2">
      <c r="A2005" s="2">
        <v>1.13883976</v>
      </c>
      <c r="B2005" s="2"/>
      <c r="C2005" s="2"/>
    </row>
    <row r="2006" spans="1:3" ht="17" x14ac:dyDescent="0.2">
      <c r="A2006" s="2">
        <v>0.90279337000000004</v>
      </c>
      <c r="B2006" s="2"/>
      <c r="C2006" s="2"/>
    </row>
    <row r="2007" spans="1:3" ht="17" x14ac:dyDescent="0.2">
      <c r="A2007" s="2">
        <v>0.82459437999999996</v>
      </c>
      <c r="B2007" s="2"/>
      <c r="C2007" s="2"/>
    </row>
    <row r="2008" spans="1:3" ht="17" x14ac:dyDescent="0.2">
      <c r="A2008" s="2">
        <v>0.84980993000000005</v>
      </c>
      <c r="B2008" s="2"/>
      <c r="C2008" s="2"/>
    </row>
    <row r="2009" spans="1:3" ht="17" x14ac:dyDescent="0.2">
      <c r="A2009" s="2">
        <v>1.0122083900000001</v>
      </c>
      <c r="B2009" s="2"/>
      <c r="C2009" s="2"/>
    </row>
    <row r="2010" spans="1:3" ht="17" x14ac:dyDescent="0.2">
      <c r="A2010" s="2">
        <v>1.2642895000000001</v>
      </c>
      <c r="B2010" s="2"/>
      <c r="C2010" s="2"/>
    </row>
    <row r="2011" spans="1:3" ht="17" x14ac:dyDescent="0.2">
      <c r="A2011" s="2">
        <v>0.29866458000000001</v>
      </c>
      <c r="B2011" s="2"/>
      <c r="C2011" s="2"/>
    </row>
    <row r="2012" spans="1:3" ht="17" x14ac:dyDescent="0.2">
      <c r="A2012" s="2">
        <v>0.85401234999999998</v>
      </c>
      <c r="B2012" s="2"/>
      <c r="C2012" s="2"/>
    </row>
    <row r="2013" spans="1:3" ht="17" x14ac:dyDescent="0.2">
      <c r="A2013" s="2">
        <v>1.57789041</v>
      </c>
      <c r="B2013" s="2"/>
      <c r="C2013" s="2"/>
    </row>
    <row r="2014" spans="1:3" ht="17" x14ac:dyDescent="0.2">
      <c r="A2014" s="2">
        <v>1.2492067</v>
      </c>
      <c r="B2014" s="2"/>
      <c r="C2014" s="2"/>
    </row>
    <row r="2015" spans="1:3" ht="17" x14ac:dyDescent="0.2">
      <c r="A2015" s="2">
        <v>1.1603125400000001</v>
      </c>
      <c r="B2015" s="2"/>
      <c r="C2015" s="2"/>
    </row>
    <row r="2016" spans="1:3" ht="17" x14ac:dyDescent="0.2">
      <c r="A2016" s="2">
        <v>0.95453255999999997</v>
      </c>
      <c r="B2016" s="2"/>
      <c r="C2016" s="2"/>
    </row>
    <row r="2017" spans="1:3" ht="17" x14ac:dyDescent="0.2">
      <c r="A2017" s="2">
        <v>0.81809419000000005</v>
      </c>
      <c r="B2017" s="2"/>
      <c r="C2017" s="2"/>
    </row>
    <row r="2018" spans="1:3" ht="17" x14ac:dyDescent="0.2">
      <c r="A2018" s="2">
        <v>1.0580502000000001</v>
      </c>
      <c r="B2018" s="2"/>
      <c r="C2018" s="2"/>
    </row>
    <row r="2019" spans="1:3" ht="17" x14ac:dyDescent="0.2">
      <c r="A2019" s="2">
        <v>0.79396935000000002</v>
      </c>
      <c r="B2019" s="2"/>
      <c r="C2019" s="2"/>
    </row>
    <row r="2020" spans="1:3" ht="17" x14ac:dyDescent="0.2">
      <c r="A2020" s="2">
        <v>1.4108827900000001</v>
      </c>
      <c r="B2020" s="2"/>
      <c r="C2020" s="2"/>
    </row>
    <row r="2021" spans="1:3" ht="17" x14ac:dyDescent="0.2">
      <c r="A2021" s="2">
        <v>1.3315855599999999</v>
      </c>
      <c r="B2021" s="2"/>
      <c r="C2021" s="2"/>
    </row>
    <row r="2022" spans="1:3" ht="17" x14ac:dyDescent="0.2">
      <c r="A2022" s="2">
        <v>1.18212294</v>
      </c>
      <c r="B2022" s="2"/>
      <c r="C2022" s="2"/>
    </row>
    <row r="2023" spans="1:3" ht="17" x14ac:dyDescent="0.2">
      <c r="A2023" s="2">
        <v>0.61151043000000005</v>
      </c>
      <c r="B2023" s="2"/>
      <c r="C2023" s="2"/>
    </row>
    <row r="2024" spans="1:3" ht="17" x14ac:dyDescent="0.2">
      <c r="A2024" s="2">
        <v>0.79797340999999999</v>
      </c>
      <c r="B2024" s="2"/>
      <c r="C2024" s="2"/>
    </row>
    <row r="2025" spans="1:3" ht="17" x14ac:dyDescent="0.2">
      <c r="A2025" s="2">
        <v>1.17150171</v>
      </c>
      <c r="B2025" s="2"/>
      <c r="C2025" s="2"/>
    </row>
    <row r="2026" spans="1:3" ht="17" x14ac:dyDescent="0.2">
      <c r="A2026" s="2">
        <v>1.16861288</v>
      </c>
      <c r="B2026" s="2"/>
      <c r="C2026" s="2"/>
    </row>
    <row r="2027" spans="1:3" ht="17" x14ac:dyDescent="0.2">
      <c r="A2027" s="2">
        <v>0.97069457999999997</v>
      </c>
      <c r="B2027" s="2"/>
      <c r="C2027" s="2"/>
    </row>
    <row r="2028" spans="1:3" ht="17" x14ac:dyDescent="0.2">
      <c r="A2028" s="2">
        <v>1.15639337</v>
      </c>
      <c r="B2028" s="2"/>
      <c r="C2028" s="2"/>
    </row>
    <row r="2029" spans="1:3" ht="17" x14ac:dyDescent="0.2">
      <c r="A2029" s="2">
        <v>0.79498398999999997</v>
      </c>
      <c r="B2029" s="2"/>
      <c r="C2029" s="2"/>
    </row>
    <row r="2030" spans="1:3" ht="17" x14ac:dyDescent="0.2">
      <c r="A2030" s="2">
        <v>1.0862839200000001</v>
      </c>
      <c r="B2030" s="2"/>
      <c r="C2030" s="2"/>
    </row>
    <row r="2031" spans="1:3" ht="17" x14ac:dyDescent="0.2">
      <c r="A2031" s="2">
        <v>1.0835761900000001</v>
      </c>
      <c r="B2031" s="2"/>
      <c r="C2031" s="2"/>
    </row>
    <row r="2032" spans="1:3" ht="17" x14ac:dyDescent="0.2">
      <c r="A2032" s="2">
        <v>0.88551499</v>
      </c>
      <c r="B2032" s="2"/>
      <c r="C2032" s="2"/>
    </row>
    <row r="2033" spans="1:3" ht="17" x14ac:dyDescent="0.2">
      <c r="A2033" s="2">
        <v>0.75324731</v>
      </c>
      <c r="B2033" s="2"/>
      <c r="C2033" s="2"/>
    </row>
    <row r="2034" spans="1:3" ht="17" x14ac:dyDescent="0.2">
      <c r="A2034" s="2">
        <v>1.20240196</v>
      </c>
      <c r="B2034" s="2"/>
      <c r="C2034" s="2"/>
    </row>
    <row r="2035" spans="1:3" ht="17" x14ac:dyDescent="0.2">
      <c r="A2035" s="2">
        <v>1.13774504</v>
      </c>
      <c r="B2035" s="2"/>
      <c r="C2035" s="2"/>
    </row>
    <row r="2036" spans="1:3" ht="17" x14ac:dyDescent="0.2">
      <c r="A2036" s="2">
        <v>0.88746022999999996</v>
      </c>
      <c r="B2036" s="2"/>
      <c r="C2036" s="2"/>
    </row>
    <row r="2037" spans="1:3" ht="17" x14ac:dyDescent="0.2">
      <c r="A2037" s="2">
        <v>1.2074942200000001</v>
      </c>
      <c r="B2037" s="2"/>
      <c r="C2037" s="2"/>
    </row>
    <row r="2038" spans="1:3" ht="17" x14ac:dyDescent="0.2">
      <c r="A2038" s="2">
        <v>1.1134644199999999</v>
      </c>
      <c r="B2038" s="2"/>
      <c r="C2038" s="2"/>
    </row>
    <row r="2039" spans="1:3" ht="17" x14ac:dyDescent="0.2">
      <c r="A2039" s="2">
        <v>1.05674858</v>
      </c>
      <c r="B2039" s="2"/>
      <c r="C2039" s="2"/>
    </row>
    <row r="2040" spans="1:3" ht="17" x14ac:dyDescent="0.2">
      <c r="A2040" s="2">
        <v>1.0125759299999999</v>
      </c>
      <c r="B2040" s="2"/>
      <c r="C2040" s="2"/>
    </row>
    <row r="2041" spans="1:3" ht="17" x14ac:dyDescent="0.2">
      <c r="A2041" s="2">
        <v>1.25650693</v>
      </c>
      <c r="B2041" s="2"/>
      <c r="C2041" s="2"/>
    </row>
    <row r="2042" spans="1:3" ht="17" x14ac:dyDescent="0.2">
      <c r="A2042" s="2">
        <v>0.83892971000000005</v>
      </c>
      <c r="B2042" s="2"/>
      <c r="C2042" s="2"/>
    </row>
    <row r="2043" spans="1:3" ht="17" x14ac:dyDescent="0.2">
      <c r="A2043" s="2">
        <v>0.83326449999999996</v>
      </c>
      <c r="B2043" s="2"/>
      <c r="C2043" s="2"/>
    </row>
    <row r="2044" spans="1:3" ht="17" x14ac:dyDescent="0.2">
      <c r="A2044" s="2">
        <v>0.99965033999999997</v>
      </c>
      <c r="B2044" s="2"/>
      <c r="C2044" s="2"/>
    </row>
    <row r="2045" spans="1:3" ht="17" x14ac:dyDescent="0.2">
      <c r="A2045" s="2">
        <v>1.19377939</v>
      </c>
      <c r="B2045" s="2"/>
      <c r="C2045" s="2"/>
    </row>
    <row r="2046" spans="1:3" ht="17" x14ac:dyDescent="0.2">
      <c r="A2046" s="2">
        <v>1.2380998599999999</v>
      </c>
      <c r="B2046" s="2"/>
      <c r="C2046" s="2"/>
    </row>
    <row r="2047" spans="1:3" ht="17" x14ac:dyDescent="0.2">
      <c r="A2047" s="2">
        <v>1.37206491</v>
      </c>
      <c r="B2047" s="2"/>
      <c r="C2047" s="2"/>
    </row>
    <row r="2048" spans="1:3" ht="17" x14ac:dyDescent="0.2">
      <c r="A2048" s="2">
        <v>1.1831468199999999</v>
      </c>
      <c r="B2048" s="2"/>
      <c r="C2048" s="2"/>
    </row>
    <row r="2049" spans="1:3" ht="17" x14ac:dyDescent="0.2">
      <c r="A2049" s="2">
        <v>1.3012113999999999</v>
      </c>
      <c r="B2049" s="2"/>
      <c r="C2049" s="2"/>
    </row>
    <row r="2050" spans="1:3" ht="17" x14ac:dyDescent="0.2">
      <c r="A2050" s="2">
        <v>1.1014484499999999</v>
      </c>
      <c r="B2050" s="2"/>
      <c r="C2050" s="2"/>
    </row>
    <row r="2051" spans="1:3" ht="17" x14ac:dyDescent="0.2">
      <c r="A2051" s="2">
        <v>0.81579594</v>
      </c>
      <c r="B2051" s="2"/>
      <c r="C2051" s="2"/>
    </row>
    <row r="2052" spans="1:3" ht="17" x14ac:dyDescent="0.2">
      <c r="A2052" s="2">
        <v>1.0620046299999999</v>
      </c>
      <c r="B2052" s="2"/>
      <c r="C2052" s="2"/>
    </row>
    <row r="2053" spans="1:3" ht="17" x14ac:dyDescent="0.2">
      <c r="A2053" s="2">
        <v>1.3250871399999999</v>
      </c>
      <c r="B2053" s="2"/>
      <c r="C2053" s="2"/>
    </row>
    <row r="2054" spans="1:3" ht="17" x14ac:dyDescent="0.2">
      <c r="A2054" s="2">
        <v>0.84128159000000002</v>
      </c>
      <c r="B2054" s="2"/>
      <c r="C2054" s="2"/>
    </row>
    <row r="2055" spans="1:3" ht="17" x14ac:dyDescent="0.2">
      <c r="A2055" s="2">
        <v>1.1775520799999999</v>
      </c>
      <c r="B2055" s="2"/>
      <c r="C2055" s="2"/>
    </row>
    <row r="2056" spans="1:3" ht="17" x14ac:dyDescent="0.2">
      <c r="A2056" s="2">
        <v>1.14217974</v>
      </c>
      <c r="B2056" s="2"/>
      <c r="C2056" s="2"/>
    </row>
    <row r="2057" spans="1:3" ht="17" x14ac:dyDescent="0.2">
      <c r="A2057" s="2">
        <v>1.18026104</v>
      </c>
      <c r="B2057" s="2"/>
      <c r="C2057" s="2"/>
    </row>
    <row r="2058" spans="1:3" ht="17" x14ac:dyDescent="0.2">
      <c r="A2058" s="2">
        <v>1.1318618300000001</v>
      </c>
      <c r="B2058" s="2"/>
      <c r="C2058" s="2"/>
    </row>
    <row r="2059" spans="1:3" ht="17" x14ac:dyDescent="0.2">
      <c r="A2059" s="2">
        <v>1.1670724100000001</v>
      </c>
      <c r="B2059" s="2"/>
      <c r="C2059" s="2"/>
    </row>
    <row r="2060" spans="1:3" ht="17" x14ac:dyDescent="0.2">
      <c r="A2060" s="2">
        <v>1.5275766099999999</v>
      </c>
      <c r="B2060" s="2"/>
      <c r="C2060" s="2"/>
    </row>
    <row r="2061" spans="1:3" ht="17" x14ac:dyDescent="0.2">
      <c r="A2061" s="2">
        <v>1.07810031</v>
      </c>
      <c r="B2061" s="2"/>
      <c r="C2061" s="2"/>
    </row>
    <row r="2062" spans="1:3" ht="17" x14ac:dyDescent="0.2">
      <c r="A2062" s="2">
        <v>0.69616643</v>
      </c>
      <c r="B2062" s="2"/>
      <c r="C2062" s="2"/>
    </row>
    <row r="2063" spans="1:3" ht="17" x14ac:dyDescent="0.2">
      <c r="A2063" s="2">
        <v>1.4605295</v>
      </c>
      <c r="B2063" s="2"/>
      <c r="C2063" s="2"/>
    </row>
    <row r="2064" spans="1:3" ht="17" x14ac:dyDescent="0.2">
      <c r="A2064" s="2">
        <v>1.0386399799999999</v>
      </c>
      <c r="B2064" s="2"/>
      <c r="C2064" s="2"/>
    </row>
    <row r="2065" spans="1:3" ht="17" x14ac:dyDescent="0.2">
      <c r="A2065" s="2">
        <v>1.27254801</v>
      </c>
      <c r="B2065" s="2"/>
      <c r="C2065" s="2"/>
    </row>
    <row r="2066" spans="1:3" ht="17" x14ac:dyDescent="0.2">
      <c r="A2066" s="2">
        <v>0.96503156999999995</v>
      </c>
      <c r="B2066" s="2"/>
      <c r="C2066" s="2"/>
    </row>
    <row r="2067" spans="1:3" ht="17" x14ac:dyDescent="0.2">
      <c r="A2067" s="2">
        <v>0.98276777000000004</v>
      </c>
      <c r="B2067" s="2"/>
      <c r="C2067" s="2"/>
    </row>
    <row r="2068" spans="1:3" ht="17" x14ac:dyDescent="0.2">
      <c r="A2068" s="2">
        <v>1.01402825</v>
      </c>
      <c r="B2068" s="2"/>
      <c r="C2068" s="2"/>
    </row>
    <row r="2069" spans="1:3" ht="17" x14ac:dyDescent="0.2">
      <c r="A2069" s="2">
        <v>1.0702433200000001</v>
      </c>
      <c r="B2069" s="2"/>
      <c r="C2069" s="2"/>
    </row>
    <row r="2070" spans="1:3" ht="17" x14ac:dyDescent="0.2">
      <c r="A2070" s="2">
        <v>1.3271055700000001</v>
      </c>
      <c r="B2070" s="2"/>
      <c r="C2070" s="2"/>
    </row>
    <row r="2071" spans="1:3" ht="17" x14ac:dyDescent="0.2">
      <c r="A2071" s="2">
        <v>1.0831651099999999</v>
      </c>
      <c r="B2071" s="2"/>
      <c r="C2071" s="2"/>
    </row>
    <row r="2072" spans="1:3" ht="17" x14ac:dyDescent="0.2">
      <c r="A2072" s="2">
        <v>0.81027855000000004</v>
      </c>
      <c r="B2072" s="2"/>
      <c r="C2072" s="2"/>
    </row>
    <row r="2073" spans="1:3" ht="17" x14ac:dyDescent="0.2">
      <c r="A2073" s="2">
        <v>1.18200905</v>
      </c>
      <c r="B2073" s="2"/>
      <c r="C2073" s="2"/>
    </row>
    <row r="2074" spans="1:3" ht="17" x14ac:dyDescent="0.2">
      <c r="A2074" s="2">
        <v>0.60097171999999999</v>
      </c>
      <c r="B2074" s="2"/>
      <c r="C2074" s="2"/>
    </row>
    <row r="2075" spans="1:3" ht="17" x14ac:dyDescent="0.2">
      <c r="A2075" s="2">
        <v>1.1995467900000001</v>
      </c>
      <c r="B2075" s="2"/>
      <c r="C2075" s="2"/>
    </row>
    <row r="2076" spans="1:3" ht="17" x14ac:dyDescent="0.2">
      <c r="A2076" s="2">
        <v>0.99508342999999999</v>
      </c>
      <c r="B2076" s="2"/>
      <c r="C2076" s="2"/>
    </row>
    <row r="2077" spans="1:3" ht="17" x14ac:dyDescent="0.2">
      <c r="A2077" s="2">
        <v>1.16721366</v>
      </c>
      <c r="B2077" s="2"/>
      <c r="C2077" s="2"/>
    </row>
    <row r="2078" spans="1:3" ht="17" x14ac:dyDescent="0.2">
      <c r="A2078" s="2">
        <v>1.02685991</v>
      </c>
      <c r="B2078" s="2"/>
      <c r="C2078" s="2"/>
    </row>
    <row r="2079" spans="1:3" ht="17" x14ac:dyDescent="0.2">
      <c r="A2079" s="2">
        <v>1.1148552599999999</v>
      </c>
      <c r="B2079" s="2"/>
      <c r="C2079" s="2"/>
    </row>
    <row r="2080" spans="1:3" ht="17" x14ac:dyDescent="0.2">
      <c r="A2080" s="2">
        <v>1.0969934100000001</v>
      </c>
      <c r="B2080" s="2"/>
      <c r="C2080" s="2"/>
    </row>
    <row r="2081" spans="1:3" ht="17" x14ac:dyDescent="0.2">
      <c r="A2081" s="2">
        <v>0.87199669000000002</v>
      </c>
      <c r="B2081" s="2"/>
      <c r="C2081" s="2"/>
    </row>
    <row r="2082" spans="1:3" ht="17" x14ac:dyDescent="0.2">
      <c r="A2082" s="2">
        <v>0.72595953000000002</v>
      </c>
      <c r="B2082" s="2"/>
      <c r="C2082" s="2"/>
    </row>
    <row r="2083" spans="1:3" ht="17" x14ac:dyDescent="0.2">
      <c r="A2083" s="2">
        <v>1.06763143</v>
      </c>
      <c r="B2083" s="2"/>
      <c r="C2083" s="2"/>
    </row>
    <row r="2084" spans="1:3" ht="17" x14ac:dyDescent="0.2">
      <c r="A2084" s="2">
        <v>1.21806904</v>
      </c>
      <c r="B2084" s="2"/>
      <c r="C2084" s="2"/>
    </row>
    <row r="2085" spans="1:3" ht="17" x14ac:dyDescent="0.2">
      <c r="A2085" s="2">
        <v>1.1170175499999999</v>
      </c>
      <c r="B2085" s="2"/>
      <c r="C2085" s="2"/>
    </row>
    <row r="2086" spans="1:3" ht="17" x14ac:dyDescent="0.2">
      <c r="A2086" s="2">
        <v>1.25482976</v>
      </c>
      <c r="B2086" s="2"/>
      <c r="C2086" s="2"/>
    </row>
    <row r="2087" spans="1:3" ht="17" x14ac:dyDescent="0.2">
      <c r="A2087" s="2">
        <v>1.0200412299999999</v>
      </c>
      <c r="B2087" s="2"/>
      <c r="C2087" s="2"/>
    </row>
    <row r="2088" spans="1:3" ht="17" x14ac:dyDescent="0.2">
      <c r="A2088" s="2">
        <v>1.1484683200000001</v>
      </c>
      <c r="B2088" s="2"/>
      <c r="C2088" s="2"/>
    </row>
    <row r="2089" spans="1:3" ht="17" x14ac:dyDescent="0.2">
      <c r="A2089" s="2">
        <v>1.10884505</v>
      </c>
      <c r="B2089" s="2"/>
      <c r="C2089" s="2"/>
    </row>
    <row r="2090" spans="1:3" ht="17" x14ac:dyDescent="0.2">
      <c r="A2090" s="2">
        <v>0.91118670999999996</v>
      </c>
      <c r="B2090" s="2"/>
      <c r="C2090" s="2"/>
    </row>
    <row r="2091" spans="1:3" ht="17" x14ac:dyDescent="0.2">
      <c r="A2091" s="2">
        <v>0.96499405999999999</v>
      </c>
      <c r="B2091" s="2"/>
      <c r="C2091" s="2"/>
    </row>
    <row r="2092" spans="1:3" ht="17" x14ac:dyDescent="0.2">
      <c r="A2092" s="2">
        <v>1.16243648</v>
      </c>
      <c r="B2092" s="2"/>
      <c r="C2092" s="2"/>
    </row>
    <row r="2093" spans="1:3" ht="17" x14ac:dyDescent="0.2">
      <c r="A2093" s="2">
        <v>0.87345024000000004</v>
      </c>
      <c r="B2093" s="2"/>
      <c r="C2093" s="2"/>
    </row>
    <row r="2094" spans="1:3" ht="17" x14ac:dyDescent="0.2">
      <c r="A2094" s="2">
        <v>0.72768498999999998</v>
      </c>
      <c r="B2094" s="2"/>
      <c r="C2094" s="2"/>
    </row>
    <row r="2095" spans="1:3" ht="17" x14ac:dyDescent="0.2">
      <c r="A2095" s="2">
        <v>1.4173077599999999</v>
      </c>
      <c r="B2095" s="2"/>
      <c r="C2095" s="2"/>
    </row>
    <row r="2096" spans="1:3" ht="17" x14ac:dyDescent="0.2">
      <c r="A2096" s="2">
        <v>1.1174409700000001</v>
      </c>
      <c r="B2096" s="2"/>
      <c r="C2096" s="2"/>
    </row>
    <row r="2097" spans="1:3" ht="17" x14ac:dyDescent="0.2">
      <c r="A2097" s="2">
        <v>1.01774089</v>
      </c>
      <c r="B2097" s="2"/>
      <c r="C2097" s="2"/>
    </row>
    <row r="2098" spans="1:3" ht="17" x14ac:dyDescent="0.2">
      <c r="A2098" s="2">
        <v>1.40049778</v>
      </c>
      <c r="B2098" s="2"/>
      <c r="C2098" s="2"/>
    </row>
    <row r="2099" spans="1:3" ht="17" x14ac:dyDescent="0.2">
      <c r="A2099" s="2">
        <v>1.03530294</v>
      </c>
      <c r="B2099" s="2"/>
      <c r="C2099" s="2"/>
    </row>
    <row r="2100" spans="1:3" ht="17" x14ac:dyDescent="0.2">
      <c r="A2100" s="2">
        <v>1.1617698299999999</v>
      </c>
      <c r="B2100" s="2"/>
      <c r="C2100" s="2"/>
    </row>
    <row r="2101" spans="1:3" ht="17" x14ac:dyDescent="0.2">
      <c r="A2101" s="2">
        <v>1.1417414699999999</v>
      </c>
      <c r="B2101" s="2"/>
      <c r="C2101" s="2"/>
    </row>
    <row r="2102" spans="1:3" ht="17" x14ac:dyDescent="0.2">
      <c r="A2102" s="2">
        <v>0.86916753999999996</v>
      </c>
      <c r="B2102" s="2"/>
      <c r="C2102" s="2"/>
    </row>
    <row r="2103" spans="1:3" ht="17" x14ac:dyDescent="0.2">
      <c r="A2103" s="2">
        <v>0.79965491</v>
      </c>
      <c r="B2103" s="2"/>
      <c r="C2103" s="2"/>
    </row>
    <row r="2104" spans="1:3" ht="17" x14ac:dyDescent="0.2">
      <c r="A2104" s="2">
        <v>1.2148234099999999</v>
      </c>
      <c r="B2104" s="2"/>
      <c r="C2104" s="2"/>
    </row>
    <row r="2105" spans="1:3" ht="17" x14ac:dyDescent="0.2">
      <c r="A2105" s="2">
        <v>1.3964918500000001</v>
      </c>
      <c r="B2105" s="2"/>
      <c r="C2105" s="2"/>
    </row>
    <row r="2106" spans="1:3" ht="17" x14ac:dyDescent="0.2">
      <c r="A2106" s="2">
        <v>1.1190346499999999</v>
      </c>
      <c r="B2106" s="2"/>
      <c r="C2106" s="2"/>
    </row>
    <row r="2107" spans="1:3" ht="17" x14ac:dyDescent="0.2">
      <c r="A2107" s="2">
        <v>0.78983451000000005</v>
      </c>
      <c r="B2107" s="2"/>
      <c r="C2107" s="2"/>
    </row>
    <row r="2108" spans="1:3" ht="17" x14ac:dyDescent="0.2">
      <c r="A2108" s="2">
        <v>1.18661287</v>
      </c>
      <c r="B2108" s="2"/>
      <c r="C2108" s="2"/>
    </row>
    <row r="2109" spans="1:3" ht="17" x14ac:dyDescent="0.2">
      <c r="A2109" s="2">
        <v>1.4023101600000001</v>
      </c>
      <c r="B2109" s="2"/>
      <c r="C2109" s="2"/>
    </row>
    <row r="2110" spans="1:3" ht="17" x14ac:dyDescent="0.2">
      <c r="A2110" s="2">
        <v>1.1574019200000001</v>
      </c>
      <c r="B2110" s="2"/>
      <c r="C2110" s="2"/>
    </row>
    <row r="2111" spans="1:3" ht="17" x14ac:dyDescent="0.2">
      <c r="A2111" s="2">
        <v>0.99693989000000005</v>
      </c>
      <c r="B2111" s="2"/>
      <c r="C2111" s="2"/>
    </row>
    <row r="2112" spans="1:3" ht="17" x14ac:dyDescent="0.2">
      <c r="A2112" s="2">
        <v>1.1713239200000001</v>
      </c>
      <c r="B2112" s="2"/>
      <c r="C2112" s="2"/>
    </row>
    <row r="2113" spans="1:3" ht="17" x14ac:dyDescent="0.2">
      <c r="A2113" s="2">
        <v>1.01685468</v>
      </c>
      <c r="B2113" s="2"/>
      <c r="C2113" s="2"/>
    </row>
    <row r="2114" spans="1:3" ht="17" x14ac:dyDescent="0.2">
      <c r="A2114" s="2">
        <v>0.81190059000000003</v>
      </c>
      <c r="B2114" s="2"/>
      <c r="C2114" s="2"/>
    </row>
    <row r="2115" spans="1:3" ht="17" x14ac:dyDescent="0.2">
      <c r="A2115" s="2">
        <v>1.2025260099999999</v>
      </c>
      <c r="B2115" s="2"/>
      <c r="C2115" s="2"/>
    </row>
    <row r="2116" spans="1:3" ht="17" x14ac:dyDescent="0.2">
      <c r="A2116" s="2">
        <v>1.2755088000000001</v>
      </c>
      <c r="B2116" s="2"/>
      <c r="C2116" s="2"/>
    </row>
    <row r="2117" spans="1:3" ht="17" x14ac:dyDescent="0.2">
      <c r="A2117" s="2">
        <v>1.1049682999999999</v>
      </c>
      <c r="B2117" s="2"/>
      <c r="C2117" s="2"/>
    </row>
    <row r="2118" spans="1:3" ht="17" x14ac:dyDescent="0.2">
      <c r="A2118" s="2">
        <v>1.04215192</v>
      </c>
      <c r="B2118" s="2"/>
      <c r="C2118" s="2"/>
    </row>
    <row r="2119" spans="1:3" ht="17" x14ac:dyDescent="0.2">
      <c r="A2119" s="2">
        <v>0.87586971000000002</v>
      </c>
      <c r="B2119" s="2"/>
      <c r="C2119" s="2"/>
    </row>
    <row r="2120" spans="1:3" ht="17" x14ac:dyDescent="0.2">
      <c r="A2120" s="2">
        <v>0.78557098999999997</v>
      </c>
      <c r="B2120" s="2"/>
      <c r="C2120" s="2"/>
    </row>
    <row r="2121" spans="1:3" ht="17" x14ac:dyDescent="0.2">
      <c r="A2121" s="2">
        <v>0.80560902000000001</v>
      </c>
      <c r="B2121" s="2"/>
      <c r="C2121" s="2"/>
    </row>
    <row r="2122" spans="1:3" ht="17" x14ac:dyDescent="0.2">
      <c r="A2122" s="2">
        <v>1.0956060999999999</v>
      </c>
      <c r="B2122" s="2"/>
      <c r="C2122" s="2"/>
    </row>
    <row r="2123" spans="1:3" ht="17" x14ac:dyDescent="0.2">
      <c r="A2123" s="2">
        <v>1.00583903</v>
      </c>
      <c r="B2123" s="2"/>
      <c r="C2123" s="2"/>
    </row>
    <row r="2124" spans="1:3" ht="17" x14ac:dyDescent="0.2">
      <c r="A2124" s="2">
        <v>0.95438239000000002</v>
      </c>
      <c r="B2124" s="2"/>
      <c r="C2124" s="2"/>
    </row>
    <row r="2125" spans="1:3" ht="17" x14ac:dyDescent="0.2">
      <c r="A2125" s="2">
        <v>1.6748413499999999</v>
      </c>
      <c r="B2125" s="2"/>
      <c r="C2125" s="2"/>
    </row>
    <row r="2126" spans="1:3" ht="17" x14ac:dyDescent="0.2">
      <c r="A2126" s="2">
        <v>1.04815993</v>
      </c>
      <c r="B2126" s="2"/>
      <c r="C2126" s="2"/>
    </row>
    <row r="2127" spans="1:3" ht="17" x14ac:dyDescent="0.2">
      <c r="A2127" s="2">
        <v>1.11384131</v>
      </c>
      <c r="B2127" s="2"/>
      <c r="C2127" s="2"/>
    </row>
    <row r="2128" spans="1:3" ht="17" x14ac:dyDescent="0.2">
      <c r="A2128" s="2">
        <v>1.0839153100000001</v>
      </c>
      <c r="B2128" s="2"/>
      <c r="C2128" s="2"/>
    </row>
    <row r="2129" spans="1:3" ht="17" x14ac:dyDescent="0.2">
      <c r="A2129" s="2">
        <v>1.12021382</v>
      </c>
      <c r="B2129" s="2"/>
      <c r="C2129" s="2"/>
    </row>
    <row r="2130" spans="1:3" ht="17" x14ac:dyDescent="0.2">
      <c r="A2130" s="2">
        <v>0.98070024</v>
      </c>
      <c r="B2130" s="2"/>
      <c r="C2130" s="2"/>
    </row>
    <row r="2131" spans="1:3" ht="17" x14ac:dyDescent="0.2">
      <c r="A2131" s="2">
        <v>0.87351332999999998</v>
      </c>
      <c r="B2131" s="2"/>
      <c r="C2131" s="2"/>
    </row>
    <row r="2132" spans="1:3" ht="17" x14ac:dyDescent="0.2">
      <c r="A2132" s="2">
        <v>1.2635282999999999</v>
      </c>
      <c r="B2132" s="2"/>
      <c r="C2132" s="2"/>
    </row>
    <row r="2133" spans="1:3" ht="17" x14ac:dyDescent="0.2">
      <c r="A2133" s="2">
        <v>1.0066111900000001</v>
      </c>
      <c r="B2133" s="2"/>
      <c r="C2133" s="2"/>
    </row>
    <row r="2134" spans="1:3" ht="17" x14ac:dyDescent="0.2">
      <c r="A2134" s="2">
        <v>1.02808097</v>
      </c>
      <c r="B2134" s="2"/>
      <c r="C2134" s="2"/>
    </row>
    <row r="2135" spans="1:3" ht="17" x14ac:dyDescent="0.2">
      <c r="A2135" s="2">
        <v>1.20864247</v>
      </c>
      <c r="B2135" s="2"/>
      <c r="C2135" s="2"/>
    </row>
    <row r="2136" spans="1:3" ht="17" x14ac:dyDescent="0.2">
      <c r="A2136" s="2">
        <v>1.184561</v>
      </c>
      <c r="B2136" s="2"/>
      <c r="C2136" s="2"/>
    </row>
    <row r="2137" spans="1:3" ht="17" x14ac:dyDescent="0.2">
      <c r="A2137" s="2">
        <v>1.01108007</v>
      </c>
      <c r="B2137" s="2"/>
      <c r="C2137" s="2"/>
    </row>
    <row r="2138" spans="1:3" ht="17" x14ac:dyDescent="0.2">
      <c r="A2138" s="2">
        <v>1.4459415499999999</v>
      </c>
      <c r="B2138" s="2"/>
      <c r="C2138" s="2"/>
    </row>
    <row r="2139" spans="1:3" ht="17" x14ac:dyDescent="0.2">
      <c r="A2139" s="2">
        <v>0.80747226000000005</v>
      </c>
      <c r="B2139" s="2"/>
      <c r="C2139" s="2"/>
    </row>
    <row r="2140" spans="1:3" ht="17" x14ac:dyDescent="0.2">
      <c r="A2140" s="2">
        <v>0.99079784000000004</v>
      </c>
      <c r="B2140" s="2"/>
      <c r="C2140" s="2"/>
    </row>
    <row r="2141" spans="1:3" ht="17" x14ac:dyDescent="0.2">
      <c r="A2141" s="2">
        <v>0.82598970000000005</v>
      </c>
      <c r="B2141" s="2"/>
      <c r="C2141" s="2"/>
    </row>
    <row r="2142" spans="1:3" ht="17" x14ac:dyDescent="0.2">
      <c r="A2142" s="2">
        <v>1.2661603800000001</v>
      </c>
      <c r="B2142" s="2"/>
      <c r="C2142" s="2"/>
    </row>
    <row r="2143" spans="1:3" ht="17" x14ac:dyDescent="0.2">
      <c r="A2143" s="2">
        <v>1.4211859</v>
      </c>
      <c r="B2143" s="2"/>
      <c r="C2143" s="2"/>
    </row>
    <row r="2144" spans="1:3" ht="17" x14ac:dyDescent="0.2">
      <c r="A2144" s="2">
        <v>0.80660907000000004</v>
      </c>
      <c r="B2144" s="2"/>
      <c r="C2144" s="2"/>
    </row>
    <row r="2145" spans="1:3" ht="17" x14ac:dyDescent="0.2">
      <c r="A2145" s="2">
        <v>1.0021021299999999</v>
      </c>
      <c r="B2145" s="2"/>
      <c r="C2145" s="2"/>
    </row>
    <row r="2146" spans="1:3" ht="17" x14ac:dyDescent="0.2">
      <c r="A2146" s="2">
        <v>1.06134909</v>
      </c>
      <c r="B2146" s="2"/>
      <c r="C2146" s="2"/>
    </row>
    <row r="2147" spans="1:3" ht="17" x14ac:dyDescent="0.2">
      <c r="A2147" s="2">
        <v>0.75797731000000002</v>
      </c>
      <c r="B2147" s="2"/>
      <c r="C2147" s="2"/>
    </row>
    <row r="2148" spans="1:3" ht="17" x14ac:dyDescent="0.2">
      <c r="A2148" s="2">
        <v>1.3032838899999999</v>
      </c>
      <c r="B2148" s="2"/>
      <c r="C2148" s="2"/>
    </row>
    <row r="2149" spans="1:3" ht="17" x14ac:dyDescent="0.2">
      <c r="A2149" s="2">
        <v>1.53185152</v>
      </c>
      <c r="B2149" s="2"/>
      <c r="C2149" s="2"/>
    </row>
    <row r="2150" spans="1:3" ht="17" x14ac:dyDescent="0.2">
      <c r="A2150" s="2">
        <v>0.74325185000000005</v>
      </c>
      <c r="B2150" s="2"/>
      <c r="C2150" s="2"/>
    </row>
    <row r="2151" spans="1:3" ht="17" x14ac:dyDescent="0.2">
      <c r="A2151" s="2">
        <v>1.38437074</v>
      </c>
      <c r="B2151" s="2"/>
      <c r="C2151" s="2"/>
    </row>
    <row r="2152" spans="1:3" ht="17" x14ac:dyDescent="0.2">
      <c r="A2152" s="2">
        <v>1.13992144</v>
      </c>
      <c r="B2152" s="2"/>
      <c r="C2152" s="2"/>
    </row>
    <row r="2153" spans="1:3" ht="17" x14ac:dyDescent="0.2">
      <c r="A2153" s="2">
        <v>0.84583675000000003</v>
      </c>
      <c r="B2153" s="2"/>
      <c r="C2153" s="2"/>
    </row>
    <row r="2154" spans="1:3" ht="17" x14ac:dyDescent="0.2">
      <c r="A2154" s="2">
        <v>0.85604387000000004</v>
      </c>
      <c r="B2154" s="2"/>
      <c r="C2154" s="2"/>
    </row>
    <row r="2155" spans="1:3" ht="17" x14ac:dyDescent="0.2">
      <c r="A2155" s="2">
        <v>1.09867731</v>
      </c>
      <c r="B2155" s="2"/>
      <c r="C2155" s="2"/>
    </row>
    <row r="2156" spans="1:3" ht="17" x14ac:dyDescent="0.2">
      <c r="A2156" s="2">
        <v>1.0043604800000001</v>
      </c>
      <c r="B2156" s="2"/>
      <c r="C2156" s="2"/>
    </row>
    <row r="2157" spans="1:3" ht="17" x14ac:dyDescent="0.2">
      <c r="A2157" s="2">
        <v>0.97402120000000003</v>
      </c>
      <c r="B2157" s="2"/>
      <c r="C2157" s="2"/>
    </row>
    <row r="2158" spans="1:3" ht="17" x14ac:dyDescent="0.2">
      <c r="A2158" s="2">
        <v>0.78478355</v>
      </c>
      <c r="B2158" s="2"/>
      <c r="C2158" s="2"/>
    </row>
    <row r="2159" spans="1:3" ht="17" x14ac:dyDescent="0.2">
      <c r="A2159" s="2">
        <v>1.1610900399999999</v>
      </c>
      <c r="B2159" s="2"/>
      <c r="C2159" s="2"/>
    </row>
    <row r="2160" spans="1:3" ht="17" x14ac:dyDescent="0.2">
      <c r="A2160" s="2">
        <v>1.1206020400000001</v>
      </c>
      <c r="B2160" s="2"/>
      <c r="C2160" s="2"/>
    </row>
    <row r="2161" spans="1:3" ht="17" x14ac:dyDescent="0.2">
      <c r="A2161" s="2">
        <v>1.0432223300000001</v>
      </c>
      <c r="B2161" s="2"/>
      <c r="C2161" s="2"/>
    </row>
    <row r="2162" spans="1:3" ht="17" x14ac:dyDescent="0.2">
      <c r="A2162" s="2">
        <v>0.81464656999999996</v>
      </c>
      <c r="B2162" s="2"/>
      <c r="C2162" s="2"/>
    </row>
    <row r="2163" spans="1:3" ht="17" x14ac:dyDescent="0.2">
      <c r="A2163" s="2">
        <v>0.51126795999999997</v>
      </c>
      <c r="B2163" s="2"/>
      <c r="C2163" s="2"/>
    </row>
    <row r="2164" spans="1:3" ht="17" x14ac:dyDescent="0.2">
      <c r="A2164" s="2">
        <v>1.2435694399999999</v>
      </c>
      <c r="B2164" s="2"/>
      <c r="C2164" s="2"/>
    </row>
    <row r="2165" spans="1:3" ht="17" x14ac:dyDescent="0.2">
      <c r="A2165" s="2">
        <v>1.3479003199999999</v>
      </c>
      <c r="B2165" s="2"/>
      <c r="C2165" s="2"/>
    </row>
    <row r="2166" spans="1:3" ht="17" x14ac:dyDescent="0.2">
      <c r="A2166" s="2">
        <v>1.2034809200000001</v>
      </c>
      <c r="B2166" s="2"/>
      <c r="C2166" s="2"/>
    </row>
    <row r="2167" spans="1:3" ht="17" x14ac:dyDescent="0.2">
      <c r="A2167" s="2">
        <v>1.01424439</v>
      </c>
      <c r="B2167" s="2"/>
      <c r="C2167" s="2"/>
    </row>
    <row r="2168" spans="1:3" ht="17" x14ac:dyDescent="0.2">
      <c r="A2168" s="2">
        <v>1.0293063099999999</v>
      </c>
      <c r="B2168" s="2"/>
      <c r="C2168" s="2"/>
    </row>
    <row r="2169" spans="1:3" ht="17" x14ac:dyDescent="0.2">
      <c r="A2169" s="2">
        <v>0.81458171999999995</v>
      </c>
      <c r="B2169" s="2"/>
      <c r="C2169" s="2"/>
    </row>
    <row r="2170" spans="1:3" ht="17" x14ac:dyDescent="0.2">
      <c r="A2170" s="2">
        <v>1.2932611899999999</v>
      </c>
      <c r="B2170" s="2"/>
      <c r="C2170" s="2"/>
    </row>
    <row r="2171" spans="1:3" ht="17" x14ac:dyDescent="0.2">
      <c r="A2171" s="2">
        <v>1.3191043899999999</v>
      </c>
      <c r="B2171" s="2"/>
      <c r="C2171" s="2"/>
    </row>
    <row r="2172" spans="1:3" ht="17" x14ac:dyDescent="0.2">
      <c r="A2172" s="2">
        <v>1.04136838</v>
      </c>
      <c r="B2172" s="2"/>
      <c r="C2172" s="2"/>
    </row>
    <row r="2173" spans="1:3" ht="17" x14ac:dyDescent="0.2">
      <c r="A2173" s="2">
        <v>1.29343849</v>
      </c>
      <c r="B2173" s="2"/>
      <c r="C2173" s="2"/>
    </row>
    <row r="2174" spans="1:3" ht="17" x14ac:dyDescent="0.2">
      <c r="A2174" s="2">
        <v>1.15469654</v>
      </c>
      <c r="B2174" s="2"/>
      <c r="C2174" s="2"/>
    </row>
    <row r="2175" spans="1:3" ht="17" x14ac:dyDescent="0.2">
      <c r="A2175" s="2">
        <v>0.98887546000000004</v>
      </c>
      <c r="B2175" s="2"/>
      <c r="C2175" s="2"/>
    </row>
    <row r="2176" spans="1:3" ht="17" x14ac:dyDescent="0.2">
      <c r="A2176" s="2">
        <v>1.13206531</v>
      </c>
      <c r="B2176" s="2"/>
      <c r="C2176" s="2"/>
    </row>
    <row r="2177" spans="1:3" ht="17" x14ac:dyDescent="0.2">
      <c r="A2177" s="2">
        <v>1.1597539100000001</v>
      </c>
      <c r="B2177" s="2"/>
      <c r="C2177" s="2"/>
    </row>
    <row r="2178" spans="1:3" ht="17" x14ac:dyDescent="0.2">
      <c r="A2178" s="2">
        <v>1.27279466</v>
      </c>
      <c r="B2178" s="2"/>
      <c r="C2178" s="2"/>
    </row>
    <row r="2179" spans="1:3" ht="17" x14ac:dyDescent="0.2">
      <c r="A2179" s="2">
        <v>1.3680798599999999</v>
      </c>
      <c r="B2179" s="2"/>
      <c r="C2179" s="2"/>
    </row>
    <row r="2180" spans="1:3" ht="17" x14ac:dyDescent="0.2">
      <c r="A2180" s="2">
        <v>1.39884903</v>
      </c>
      <c r="B2180" s="2"/>
      <c r="C2180" s="2"/>
    </row>
    <row r="2181" spans="1:3" ht="17" x14ac:dyDescent="0.2">
      <c r="A2181" s="2">
        <v>1.2607647399999999</v>
      </c>
      <c r="B2181" s="2"/>
      <c r="C2181" s="2"/>
    </row>
    <row r="2182" spans="1:3" ht="17" x14ac:dyDescent="0.2">
      <c r="A2182" s="2">
        <v>1.1902197999999999</v>
      </c>
      <c r="B2182" s="2"/>
      <c r="C2182" s="2"/>
    </row>
    <row r="2183" spans="1:3" ht="17" x14ac:dyDescent="0.2">
      <c r="A2183" s="2">
        <v>0.86717202000000004</v>
      </c>
      <c r="B2183" s="2"/>
      <c r="C2183" s="2"/>
    </row>
    <row r="2184" spans="1:3" ht="17" x14ac:dyDescent="0.2">
      <c r="A2184" s="2">
        <v>1.0368240099999999</v>
      </c>
      <c r="B2184" s="2"/>
      <c r="C2184" s="2"/>
    </row>
    <row r="2185" spans="1:3" ht="17" x14ac:dyDescent="0.2">
      <c r="A2185" s="2">
        <v>1.1212507899999999</v>
      </c>
      <c r="B2185" s="2"/>
      <c r="C2185" s="2"/>
    </row>
    <row r="2186" spans="1:3" ht="17" x14ac:dyDescent="0.2">
      <c r="A2186" s="2">
        <v>1.0032809899999999</v>
      </c>
      <c r="B2186" s="2"/>
      <c r="C2186" s="2"/>
    </row>
    <row r="2187" spans="1:3" ht="17" x14ac:dyDescent="0.2">
      <c r="A2187" s="2">
        <v>1.0800172400000001</v>
      </c>
      <c r="B2187" s="2"/>
      <c r="C2187" s="2"/>
    </row>
    <row r="2188" spans="1:3" ht="17" x14ac:dyDescent="0.2">
      <c r="A2188" s="2">
        <v>1.10114427</v>
      </c>
      <c r="B2188" s="2"/>
      <c r="C2188" s="2"/>
    </row>
    <row r="2189" spans="1:3" ht="17" x14ac:dyDescent="0.2">
      <c r="A2189" s="2">
        <v>1.3939552799999999</v>
      </c>
      <c r="B2189" s="2"/>
      <c r="C2189" s="2"/>
    </row>
    <row r="2190" spans="1:3" ht="17" x14ac:dyDescent="0.2">
      <c r="A2190" s="2">
        <v>1.0285870399999999</v>
      </c>
      <c r="B2190" s="2"/>
      <c r="C2190" s="2"/>
    </row>
    <row r="2191" spans="1:3" ht="17" x14ac:dyDescent="0.2">
      <c r="A2191" s="2">
        <v>1.3016195399999999</v>
      </c>
      <c r="B2191" s="2"/>
      <c r="C2191" s="2"/>
    </row>
    <row r="2192" spans="1:3" ht="17" x14ac:dyDescent="0.2">
      <c r="A2192" s="2">
        <v>1.39813462</v>
      </c>
      <c r="B2192" s="2"/>
      <c r="C2192" s="2"/>
    </row>
    <row r="2193" spans="1:3" ht="17" x14ac:dyDescent="0.2">
      <c r="A2193" s="2">
        <v>1.26441157</v>
      </c>
      <c r="B2193" s="2"/>
      <c r="C2193" s="2"/>
    </row>
    <row r="2194" spans="1:3" ht="17" x14ac:dyDescent="0.2">
      <c r="A2194" s="2">
        <v>1.1746782099999999</v>
      </c>
      <c r="B2194" s="2"/>
      <c r="C2194" s="2"/>
    </row>
    <row r="2195" spans="1:3" ht="17" x14ac:dyDescent="0.2">
      <c r="A2195" s="2">
        <v>1.23065571</v>
      </c>
      <c r="B2195" s="2"/>
      <c r="C2195" s="2"/>
    </row>
    <row r="2196" spans="1:3" ht="17" x14ac:dyDescent="0.2">
      <c r="A2196" s="2">
        <v>1.1148817</v>
      </c>
      <c r="B2196" s="2"/>
      <c r="C2196" s="2"/>
    </row>
    <row r="2197" spans="1:3" ht="17" x14ac:dyDescent="0.2">
      <c r="A2197" s="2">
        <v>1.23693586</v>
      </c>
      <c r="B2197" s="2"/>
      <c r="C2197" s="2"/>
    </row>
    <row r="2198" spans="1:3" ht="17" x14ac:dyDescent="0.2">
      <c r="A2198" s="2">
        <v>1.52446913</v>
      </c>
      <c r="B2198" s="2"/>
      <c r="C2198" s="2"/>
    </row>
    <row r="2199" spans="1:3" ht="17" x14ac:dyDescent="0.2">
      <c r="A2199" s="2">
        <v>0.84452333000000002</v>
      </c>
      <c r="B2199" s="2"/>
      <c r="C2199" s="2"/>
    </row>
    <row r="2200" spans="1:3" ht="17" x14ac:dyDescent="0.2">
      <c r="A2200" s="2">
        <v>0.81079952</v>
      </c>
      <c r="B2200" s="2"/>
      <c r="C2200" s="2"/>
    </row>
    <row r="2201" spans="1:3" ht="17" x14ac:dyDescent="0.2">
      <c r="A2201" s="2">
        <v>1.4007560699999999</v>
      </c>
      <c r="B2201" s="2"/>
      <c r="C2201" s="2"/>
    </row>
    <row r="2202" spans="1:3" ht="17" x14ac:dyDescent="0.2">
      <c r="A2202" s="2">
        <v>0.89774924</v>
      </c>
      <c r="B2202" s="2"/>
      <c r="C2202" s="2"/>
    </row>
    <row r="2203" spans="1:3" ht="17" x14ac:dyDescent="0.2">
      <c r="A2203" s="2">
        <v>0.15373554</v>
      </c>
      <c r="B2203" s="2"/>
      <c r="C2203" s="2"/>
    </row>
    <row r="2204" spans="1:3" ht="17" x14ac:dyDescent="0.2">
      <c r="A2204" s="2">
        <v>0.99017361000000004</v>
      </c>
      <c r="B2204" s="2"/>
      <c r="C2204" s="2"/>
    </row>
    <row r="2205" spans="1:3" ht="17" x14ac:dyDescent="0.2">
      <c r="A2205" s="2">
        <v>1.2136023499999999</v>
      </c>
      <c r="B2205" s="2"/>
      <c r="C2205" s="2"/>
    </row>
    <row r="2206" spans="1:3" ht="17" x14ac:dyDescent="0.2">
      <c r="A2206" s="2">
        <v>0.93530316000000002</v>
      </c>
      <c r="B2206" s="2"/>
      <c r="C2206" s="2"/>
    </row>
    <row r="2207" spans="1:3" ht="17" x14ac:dyDescent="0.2">
      <c r="A2207" s="2">
        <v>1.41547833</v>
      </c>
      <c r="B2207" s="2"/>
      <c r="C2207" s="2"/>
    </row>
    <row r="2208" spans="1:3" ht="17" x14ac:dyDescent="0.2">
      <c r="A2208" s="2">
        <v>1.08301168</v>
      </c>
      <c r="B2208" s="2"/>
      <c r="C2208" s="2"/>
    </row>
    <row r="2209" spans="1:3" ht="17" x14ac:dyDescent="0.2">
      <c r="A2209" s="2">
        <v>1.3040883700000001</v>
      </c>
      <c r="B2209" s="2"/>
      <c r="C2209" s="2"/>
    </row>
    <row r="2210" spans="1:3" ht="17" x14ac:dyDescent="0.2">
      <c r="A2210" s="2">
        <v>0.95392482999999995</v>
      </c>
      <c r="B2210" s="2"/>
      <c r="C2210" s="2"/>
    </row>
    <row r="2211" spans="1:3" ht="17" x14ac:dyDescent="0.2">
      <c r="A2211" s="2">
        <v>1.3664364499999999</v>
      </c>
      <c r="B2211" s="2"/>
      <c r="C2211" s="2"/>
    </row>
    <row r="2212" spans="1:3" ht="17" x14ac:dyDescent="0.2">
      <c r="A2212" s="2">
        <v>1.4263421599999999</v>
      </c>
      <c r="B2212" s="2"/>
      <c r="C2212" s="2"/>
    </row>
    <row r="2213" spans="1:3" ht="17" x14ac:dyDescent="0.2">
      <c r="A2213" s="2">
        <v>0.86597020000000002</v>
      </c>
      <c r="B2213" s="2"/>
      <c r="C2213" s="2"/>
    </row>
    <row r="2214" spans="1:3" ht="17" x14ac:dyDescent="0.2">
      <c r="A2214" s="2">
        <v>1.146806</v>
      </c>
      <c r="B2214" s="2"/>
      <c r="C2214" s="2"/>
    </row>
    <row r="2215" spans="1:3" ht="17" x14ac:dyDescent="0.2">
      <c r="A2215" s="2">
        <v>1.0724642099999999</v>
      </c>
      <c r="B2215" s="2"/>
      <c r="C2215" s="2"/>
    </row>
    <row r="2216" spans="1:3" ht="17" x14ac:dyDescent="0.2">
      <c r="A2216" s="2">
        <v>1.5890279700000001</v>
      </c>
      <c r="B2216" s="2"/>
      <c r="C2216" s="2"/>
    </row>
    <row r="2217" spans="1:3" ht="17" x14ac:dyDescent="0.2">
      <c r="A2217" s="2">
        <v>0.89776398000000002</v>
      </c>
      <c r="B2217" s="2"/>
      <c r="C2217" s="2"/>
    </row>
    <row r="2218" spans="1:3" ht="17" x14ac:dyDescent="0.2">
      <c r="A2218" s="2">
        <v>0.74268787999999997</v>
      </c>
      <c r="B2218" s="2"/>
      <c r="C2218" s="2"/>
    </row>
    <row r="2219" spans="1:3" ht="17" x14ac:dyDescent="0.2">
      <c r="A2219" s="2">
        <v>1.0486574399999999</v>
      </c>
      <c r="B2219" s="2"/>
      <c r="C2219" s="2"/>
    </row>
    <row r="2220" spans="1:3" ht="17" x14ac:dyDescent="0.2">
      <c r="A2220" s="2">
        <v>1.13697727</v>
      </c>
      <c r="B2220" s="2"/>
      <c r="C2220" s="2"/>
    </row>
    <row r="2221" spans="1:3" ht="17" x14ac:dyDescent="0.2">
      <c r="A2221" s="2">
        <v>1.4068737600000001</v>
      </c>
      <c r="B2221" s="2"/>
      <c r="C2221" s="2"/>
    </row>
    <row r="2222" spans="1:3" ht="17" x14ac:dyDescent="0.2">
      <c r="A2222" s="2">
        <v>0.75848680000000002</v>
      </c>
      <c r="B2222" s="2"/>
      <c r="C2222" s="2"/>
    </row>
    <row r="2223" spans="1:3" ht="17" x14ac:dyDescent="0.2">
      <c r="A2223" s="2">
        <v>1.37235135</v>
      </c>
      <c r="B2223" s="2"/>
      <c r="C2223" s="2"/>
    </row>
    <row r="2224" spans="1:3" ht="17" x14ac:dyDescent="0.2">
      <c r="A2224" s="2">
        <v>0.81603618</v>
      </c>
      <c r="B2224" s="2"/>
      <c r="C2224" s="2"/>
    </row>
    <row r="2225" spans="1:3" ht="17" x14ac:dyDescent="0.2">
      <c r="A2225" s="2">
        <v>1.4675444600000001</v>
      </c>
      <c r="B2225" s="2"/>
      <c r="C2225" s="2"/>
    </row>
    <row r="2226" spans="1:3" ht="17" x14ac:dyDescent="0.2">
      <c r="A2226" s="2">
        <v>0.88553400999999998</v>
      </c>
      <c r="B2226" s="2"/>
      <c r="C2226" s="2"/>
    </row>
    <row r="2227" spans="1:3" ht="17" x14ac:dyDescent="0.2">
      <c r="A2227" s="2">
        <v>1.25921952</v>
      </c>
      <c r="B2227" s="2"/>
      <c r="C2227" s="2"/>
    </row>
    <row r="2228" spans="1:3" ht="17" x14ac:dyDescent="0.2">
      <c r="A2228" s="2">
        <v>1.3693064800000001</v>
      </c>
      <c r="B2228" s="2"/>
      <c r="C2228" s="2"/>
    </row>
    <row r="2229" spans="1:3" ht="17" x14ac:dyDescent="0.2">
      <c r="A2229" s="2">
        <v>1.20059973</v>
      </c>
      <c r="B2229" s="2"/>
      <c r="C2229" s="2"/>
    </row>
    <row r="2230" spans="1:3" ht="17" x14ac:dyDescent="0.2">
      <c r="A2230" s="2">
        <v>0.95931838999999997</v>
      </c>
      <c r="B2230" s="2"/>
      <c r="C2230" s="2"/>
    </row>
    <row r="2231" spans="1:3" ht="17" x14ac:dyDescent="0.2">
      <c r="A2231" s="2">
        <v>0.92530226000000004</v>
      </c>
      <c r="B2231" s="2"/>
      <c r="C2231" s="2"/>
    </row>
    <row r="2232" spans="1:3" ht="17" x14ac:dyDescent="0.2">
      <c r="A2232" s="2">
        <v>1.0639850799999999</v>
      </c>
      <c r="B2232" s="2"/>
      <c r="C2232" s="2"/>
    </row>
    <row r="2233" spans="1:3" ht="17" x14ac:dyDescent="0.2">
      <c r="A2233" s="2">
        <v>1.3101208499999999</v>
      </c>
      <c r="B2233" s="2"/>
      <c r="C2233" s="2"/>
    </row>
    <row r="2234" spans="1:3" ht="17" x14ac:dyDescent="0.2">
      <c r="A2234" s="2">
        <v>1.0735419399999999</v>
      </c>
      <c r="B2234" s="2"/>
      <c r="C2234" s="2"/>
    </row>
    <row r="2235" spans="1:3" ht="17" x14ac:dyDescent="0.2">
      <c r="A2235" s="2">
        <v>1.1846187500000001</v>
      </c>
      <c r="B2235" s="2"/>
      <c r="C2235" s="2"/>
    </row>
    <row r="2236" spans="1:3" ht="17" x14ac:dyDescent="0.2">
      <c r="A2236" s="2">
        <v>1.0312163999999999</v>
      </c>
      <c r="B2236" s="2"/>
      <c r="C2236" s="2"/>
    </row>
    <row r="2237" spans="1:3" ht="17" x14ac:dyDescent="0.2">
      <c r="A2237" s="2">
        <v>1.36865345</v>
      </c>
      <c r="B2237" s="2"/>
      <c r="C2237" s="2"/>
    </row>
    <row r="2238" spans="1:3" ht="17" x14ac:dyDescent="0.2">
      <c r="A2238" s="2">
        <v>1.19626221</v>
      </c>
      <c r="B2238" s="2"/>
      <c r="C2238" s="2"/>
    </row>
    <row r="2239" spans="1:3" ht="17" x14ac:dyDescent="0.2">
      <c r="A2239" s="2">
        <v>1.2030208</v>
      </c>
      <c r="B2239" s="2"/>
      <c r="C2239" s="2"/>
    </row>
    <row r="2240" spans="1:3" ht="17" x14ac:dyDescent="0.2">
      <c r="A2240" s="2">
        <v>1.04560936</v>
      </c>
      <c r="B2240" s="2"/>
      <c r="C2240" s="2"/>
    </row>
    <row r="2241" spans="1:3" ht="17" x14ac:dyDescent="0.2">
      <c r="A2241" s="2">
        <v>1.5342513799999999</v>
      </c>
      <c r="B2241" s="2"/>
      <c r="C2241" s="2"/>
    </row>
    <row r="2242" spans="1:3" ht="17" x14ac:dyDescent="0.2">
      <c r="A2242" s="2">
        <v>0.94188817999999996</v>
      </c>
      <c r="B2242" s="2"/>
      <c r="C2242" s="2"/>
    </row>
    <row r="2243" spans="1:3" ht="17" x14ac:dyDescent="0.2">
      <c r="A2243" s="2">
        <v>1.4457428699999999</v>
      </c>
      <c r="B2243" s="2"/>
      <c r="C2243" s="2"/>
    </row>
    <row r="2244" spans="1:3" ht="17" x14ac:dyDescent="0.2">
      <c r="A2244" s="2">
        <v>1.1798045500000001</v>
      </c>
      <c r="B2244" s="2"/>
      <c r="C2244" s="2"/>
    </row>
    <row r="2245" spans="1:3" ht="17" x14ac:dyDescent="0.2">
      <c r="A2245" s="2">
        <v>0.97224301000000002</v>
      </c>
      <c r="B2245" s="2"/>
      <c r="C2245" s="2"/>
    </row>
    <row r="2246" spans="1:3" ht="17" x14ac:dyDescent="0.2">
      <c r="A2246" s="2">
        <v>1.60922776</v>
      </c>
      <c r="B2246" s="2"/>
      <c r="C2246" s="2"/>
    </row>
    <row r="2247" spans="1:3" ht="17" x14ac:dyDescent="0.2">
      <c r="A2247" s="2">
        <v>0.99572070000000001</v>
      </c>
      <c r="B2247" s="2"/>
      <c r="C2247" s="2"/>
    </row>
    <row r="2248" spans="1:3" ht="17" x14ac:dyDescent="0.2">
      <c r="A2248" s="2">
        <v>1.27302234</v>
      </c>
      <c r="B2248" s="2"/>
      <c r="C2248" s="2"/>
    </row>
    <row r="2249" spans="1:3" ht="17" x14ac:dyDescent="0.2">
      <c r="A2249" s="2">
        <v>0.97309749000000001</v>
      </c>
      <c r="B2249" s="2"/>
      <c r="C2249" s="2"/>
    </row>
    <row r="2250" spans="1:3" ht="17" x14ac:dyDescent="0.2">
      <c r="A2250" s="2">
        <v>1.20757029</v>
      </c>
      <c r="B2250" s="2"/>
      <c r="C2250" s="2"/>
    </row>
    <row r="2251" spans="1:3" ht="17" x14ac:dyDescent="0.2">
      <c r="A2251" s="2">
        <v>1.14503961</v>
      </c>
      <c r="B2251" s="2"/>
      <c r="C2251" s="2"/>
    </row>
    <row r="2252" spans="1:3" ht="17" x14ac:dyDescent="0.2">
      <c r="A2252" s="2">
        <v>1.05947875</v>
      </c>
      <c r="B2252" s="2"/>
      <c r="C2252" s="2"/>
    </row>
    <row r="2253" spans="1:3" ht="17" x14ac:dyDescent="0.2">
      <c r="A2253" s="2">
        <v>1.28141109</v>
      </c>
      <c r="B2253" s="2"/>
      <c r="C2253" s="2"/>
    </row>
    <row r="2254" spans="1:3" ht="17" x14ac:dyDescent="0.2">
      <c r="A2254" s="2">
        <v>1.0650529799999999</v>
      </c>
      <c r="B2254" s="2"/>
      <c r="C2254" s="2"/>
    </row>
    <row r="2255" spans="1:3" ht="17" x14ac:dyDescent="0.2">
      <c r="A2255" s="2">
        <v>1.0558544599999999</v>
      </c>
      <c r="B2255" s="2"/>
      <c r="C2255" s="2"/>
    </row>
    <row r="2256" spans="1:3" ht="17" x14ac:dyDescent="0.2">
      <c r="A2256" s="2">
        <v>1.4037139199999999</v>
      </c>
      <c r="B2256" s="2"/>
      <c r="C2256" s="2"/>
    </row>
    <row r="2257" spans="1:3" ht="17" x14ac:dyDescent="0.2">
      <c r="A2257" s="2">
        <v>1.04358821</v>
      </c>
      <c r="B2257" s="2"/>
      <c r="C2257" s="2"/>
    </row>
    <row r="2258" spans="1:3" ht="17" x14ac:dyDescent="0.2">
      <c r="A2258" s="2">
        <v>1.39602932</v>
      </c>
      <c r="B2258" s="2"/>
      <c r="C2258" s="2"/>
    </row>
    <row r="2259" spans="1:3" ht="17" x14ac:dyDescent="0.2">
      <c r="A2259" s="2">
        <v>0.99036908000000001</v>
      </c>
      <c r="B2259" s="2"/>
      <c r="C2259" s="2"/>
    </row>
    <row r="2260" spans="1:3" ht="17" x14ac:dyDescent="0.2">
      <c r="A2260" s="2">
        <v>1.12407444</v>
      </c>
      <c r="B2260" s="2"/>
      <c r="C2260" s="2"/>
    </row>
    <row r="2261" spans="1:3" ht="17" x14ac:dyDescent="0.2">
      <c r="A2261" s="2">
        <v>1.20718021</v>
      </c>
      <c r="B2261" s="2"/>
      <c r="C2261" s="2"/>
    </row>
    <row r="2262" spans="1:3" ht="17" x14ac:dyDescent="0.2">
      <c r="A2262" s="2">
        <v>1.6176250599999999</v>
      </c>
      <c r="B2262" s="2"/>
      <c r="C2262" s="2"/>
    </row>
    <row r="2263" spans="1:3" ht="17" x14ac:dyDescent="0.2">
      <c r="A2263" s="2">
        <v>1.5163882</v>
      </c>
      <c r="B2263" s="2"/>
      <c r="C2263" s="2"/>
    </row>
    <row r="2264" spans="1:3" ht="17" x14ac:dyDescent="0.2">
      <c r="A2264" s="2">
        <v>1.21504324</v>
      </c>
      <c r="B2264" s="2"/>
      <c r="C2264" s="2"/>
    </row>
    <row r="2265" spans="1:3" ht="17" x14ac:dyDescent="0.2">
      <c r="A2265" s="2">
        <v>1.3900582800000001</v>
      </c>
      <c r="B2265" s="2"/>
      <c r="C2265" s="2"/>
    </row>
    <row r="2266" spans="1:3" ht="17" x14ac:dyDescent="0.2">
      <c r="A2266" s="2">
        <v>1.3040937100000001</v>
      </c>
      <c r="B2266" s="2"/>
      <c r="C2266" s="2"/>
    </row>
    <row r="2267" spans="1:3" ht="17" x14ac:dyDescent="0.2">
      <c r="A2267" s="2">
        <v>1.0447118799999999</v>
      </c>
      <c r="B2267" s="2"/>
      <c r="C2267" s="2"/>
    </row>
    <row r="2268" spans="1:3" ht="17" x14ac:dyDescent="0.2">
      <c r="A2268" s="2">
        <v>1.33896806</v>
      </c>
      <c r="B2268" s="2"/>
      <c r="C2268" s="2"/>
    </row>
    <row r="2269" spans="1:3" ht="17" x14ac:dyDescent="0.2">
      <c r="A2269" s="2">
        <v>1.2870795500000001</v>
      </c>
      <c r="B2269" s="2"/>
      <c r="C2269" s="2"/>
    </row>
    <row r="2270" spans="1:3" ht="17" x14ac:dyDescent="0.2">
      <c r="A2270" s="2">
        <v>1.05989837</v>
      </c>
      <c r="B2270" s="2"/>
      <c r="C2270" s="2"/>
    </row>
    <row r="2271" spans="1:3" ht="17" x14ac:dyDescent="0.2">
      <c r="A2271" s="2">
        <v>1.02736256</v>
      </c>
      <c r="B2271" s="2"/>
      <c r="C2271" s="2"/>
    </row>
    <row r="2272" spans="1:3" ht="17" x14ac:dyDescent="0.2">
      <c r="A2272" s="2">
        <v>1.3155531899999999</v>
      </c>
      <c r="B2272" s="2"/>
      <c r="C2272" s="2"/>
    </row>
    <row r="2273" spans="1:3" ht="17" x14ac:dyDescent="0.2">
      <c r="A2273" s="2">
        <v>1.28837818</v>
      </c>
      <c r="B2273" s="2"/>
      <c r="C2273" s="2"/>
    </row>
    <row r="2274" spans="1:3" ht="17" x14ac:dyDescent="0.2">
      <c r="A2274" s="2">
        <v>1.18582923</v>
      </c>
      <c r="B2274" s="2"/>
      <c r="C2274" s="2"/>
    </row>
    <row r="2275" spans="1:3" ht="17" x14ac:dyDescent="0.2">
      <c r="A2275" s="2">
        <v>1.07919919</v>
      </c>
      <c r="B2275" s="2"/>
      <c r="C2275" s="2"/>
    </row>
    <row r="2276" spans="1:3" ht="17" x14ac:dyDescent="0.2">
      <c r="A2276" s="2">
        <v>0.85245879000000002</v>
      </c>
      <c r="B2276" s="2"/>
      <c r="C2276" s="2"/>
    </row>
    <row r="2277" spans="1:3" ht="17" x14ac:dyDescent="0.2">
      <c r="A2277" s="2">
        <v>1.0610960899999999</v>
      </c>
      <c r="B2277" s="2"/>
      <c r="C2277" s="2"/>
    </row>
    <row r="2278" spans="1:3" ht="17" x14ac:dyDescent="0.2">
      <c r="A2278" s="2">
        <v>1.25755667</v>
      </c>
      <c r="B2278" s="2"/>
      <c r="C2278" s="2"/>
    </row>
    <row r="2279" spans="1:3" ht="17" x14ac:dyDescent="0.2">
      <c r="A2279" s="2">
        <v>1.17384237</v>
      </c>
      <c r="B2279" s="2"/>
      <c r="C2279" s="2"/>
    </row>
    <row r="2280" spans="1:3" ht="17" x14ac:dyDescent="0.2">
      <c r="A2280" s="2">
        <v>0.83218565</v>
      </c>
      <c r="B2280" s="2"/>
      <c r="C2280" s="2"/>
    </row>
    <row r="2281" spans="1:3" ht="17" x14ac:dyDescent="0.2">
      <c r="A2281" s="2">
        <v>0.91111763000000001</v>
      </c>
      <c r="B2281" s="2"/>
      <c r="C2281" s="2"/>
    </row>
    <row r="2282" spans="1:3" ht="17" x14ac:dyDescent="0.2">
      <c r="A2282" s="2">
        <v>1.2934401</v>
      </c>
      <c r="B2282" s="2"/>
      <c r="C2282" s="2"/>
    </row>
    <row r="2283" spans="1:3" ht="17" x14ac:dyDescent="0.2">
      <c r="A2283" s="2">
        <v>0.95527624</v>
      </c>
      <c r="B2283" s="2"/>
      <c r="C2283" s="2"/>
    </row>
    <row r="2284" spans="1:3" ht="17" x14ac:dyDescent="0.2">
      <c r="A2284" s="2">
        <v>1.0875094599999999</v>
      </c>
      <c r="B2284" s="2"/>
      <c r="C2284" s="2"/>
    </row>
    <row r="2285" spans="1:3" ht="17" x14ac:dyDescent="0.2">
      <c r="A2285" s="2">
        <v>1.39291052</v>
      </c>
      <c r="B2285" s="2"/>
      <c r="C2285" s="2"/>
    </row>
    <row r="2286" spans="1:3" ht="17" x14ac:dyDescent="0.2">
      <c r="A2286" s="2">
        <v>0.92610950999999997</v>
      </c>
      <c r="B2286" s="2"/>
      <c r="C2286" s="2"/>
    </row>
    <row r="2287" spans="1:3" ht="17" x14ac:dyDescent="0.2">
      <c r="A2287" s="2">
        <v>0.85862664</v>
      </c>
      <c r="B2287" s="2"/>
      <c r="C2287" s="2"/>
    </row>
    <row r="2288" spans="1:3" ht="17" x14ac:dyDescent="0.2">
      <c r="A2288" s="2">
        <v>1.02625572</v>
      </c>
      <c r="B2288" s="2"/>
      <c r="C2288" s="2"/>
    </row>
    <row r="2289" spans="1:3" ht="17" x14ac:dyDescent="0.2">
      <c r="A2289" s="2">
        <v>1.2731343100000001</v>
      </c>
      <c r="B2289" s="2"/>
      <c r="C2289" s="2"/>
    </row>
    <row r="2290" spans="1:3" ht="17" x14ac:dyDescent="0.2">
      <c r="A2290" s="2">
        <v>1.4651056</v>
      </c>
      <c r="B2290" s="2"/>
      <c r="C2290" s="2"/>
    </row>
    <row r="2291" spans="1:3" ht="17" x14ac:dyDescent="0.2">
      <c r="A2291" s="2">
        <v>1.2690359099999999</v>
      </c>
      <c r="B2291" s="2"/>
      <c r="C2291" s="2"/>
    </row>
    <row r="2292" spans="1:3" ht="17" x14ac:dyDescent="0.2">
      <c r="A2292" s="2">
        <v>1.3915695299999999</v>
      </c>
      <c r="B2292" s="2"/>
      <c r="C2292" s="2"/>
    </row>
    <row r="2293" spans="1:3" ht="17" x14ac:dyDescent="0.2">
      <c r="A2293" s="2">
        <v>1.14611996</v>
      </c>
      <c r="B2293" s="2"/>
      <c r="C2293" s="2"/>
    </row>
    <row r="2294" spans="1:3" ht="17" x14ac:dyDescent="0.2">
      <c r="A2294" s="2">
        <v>1.45780954</v>
      </c>
      <c r="B2294" s="2"/>
      <c r="C2294" s="2"/>
    </row>
    <row r="2295" spans="1:3" ht="17" x14ac:dyDescent="0.2">
      <c r="A2295" s="2">
        <v>1.0522867499999999</v>
      </c>
      <c r="B2295" s="2"/>
      <c r="C2295" s="2"/>
    </row>
    <row r="2296" spans="1:3" ht="17" x14ac:dyDescent="0.2">
      <c r="A2296" s="2">
        <v>1.2807719</v>
      </c>
      <c r="B2296" s="2"/>
      <c r="C2296" s="2"/>
    </row>
    <row r="2297" spans="1:3" ht="17" x14ac:dyDescent="0.2">
      <c r="A2297" s="2">
        <v>1.3579881899999999</v>
      </c>
      <c r="B2297" s="2"/>
      <c r="C2297" s="2"/>
    </row>
    <row r="2298" spans="1:3" ht="17" x14ac:dyDescent="0.2">
      <c r="A2298" s="2">
        <v>1.0588579300000001</v>
      </c>
      <c r="B2298" s="2"/>
      <c r="C2298" s="2"/>
    </row>
    <row r="2299" spans="1:3" ht="17" x14ac:dyDescent="0.2">
      <c r="A2299" s="2">
        <v>0.89041680000000001</v>
      </c>
      <c r="B2299" s="2"/>
      <c r="C2299" s="2"/>
    </row>
    <row r="2300" spans="1:3" ht="17" x14ac:dyDescent="0.2">
      <c r="A2300" s="2">
        <v>1.3615381200000001</v>
      </c>
      <c r="B2300" s="2"/>
      <c r="C2300" s="2"/>
    </row>
    <row r="2301" spans="1:3" ht="17" x14ac:dyDescent="0.2">
      <c r="A2301" s="2">
        <v>0.56954596000000002</v>
      </c>
      <c r="B2301" s="2"/>
      <c r="C2301" s="2"/>
    </row>
    <row r="2302" spans="1:3" ht="17" x14ac:dyDescent="0.2">
      <c r="A2302" s="2">
        <v>1.0838911600000001</v>
      </c>
      <c r="B2302" s="2"/>
      <c r="C2302" s="2"/>
    </row>
    <row r="2303" spans="1:3" ht="17" x14ac:dyDescent="0.2">
      <c r="A2303" s="2">
        <v>1.20215564</v>
      </c>
      <c r="B2303" s="2"/>
      <c r="C2303" s="2"/>
    </row>
    <row r="2304" spans="1:3" ht="17" x14ac:dyDescent="0.2">
      <c r="A2304" s="2">
        <v>1.4502627699999999</v>
      </c>
      <c r="B2304" s="2"/>
      <c r="C2304" s="2"/>
    </row>
    <row r="2305" spans="1:3" ht="17" x14ac:dyDescent="0.2">
      <c r="A2305" s="2">
        <v>1.0250954000000001</v>
      </c>
      <c r="B2305" s="2"/>
      <c r="C2305" s="2"/>
    </row>
    <row r="2306" spans="1:3" ht="17" x14ac:dyDescent="0.2">
      <c r="A2306" s="2">
        <v>1.3531526300000001</v>
      </c>
      <c r="B2306" s="2"/>
      <c r="C2306" s="2"/>
    </row>
    <row r="2307" spans="1:3" ht="17" x14ac:dyDescent="0.2">
      <c r="A2307" s="2">
        <v>1.3184704899999999</v>
      </c>
      <c r="B2307" s="2"/>
      <c r="C2307" s="2"/>
    </row>
    <row r="2308" spans="1:3" ht="17" x14ac:dyDescent="0.2">
      <c r="A2308" s="2">
        <v>1.2088265</v>
      </c>
      <c r="B2308" s="2"/>
      <c r="C2308" s="2"/>
    </row>
    <row r="2309" spans="1:3" ht="17" x14ac:dyDescent="0.2">
      <c r="A2309" s="2">
        <v>1.23502603</v>
      </c>
      <c r="B2309" s="2"/>
      <c r="C2309" s="2"/>
    </row>
    <row r="2310" spans="1:3" ht="17" x14ac:dyDescent="0.2">
      <c r="A2310" s="2">
        <v>1.5414441299999999</v>
      </c>
      <c r="B2310" s="2"/>
      <c r="C2310" s="2"/>
    </row>
    <row r="2311" spans="1:3" ht="17" x14ac:dyDescent="0.2">
      <c r="A2311" s="2">
        <v>0.64462715000000004</v>
      </c>
      <c r="B2311" s="2"/>
      <c r="C2311" s="2"/>
    </row>
    <row r="2312" spans="1:3" ht="17" x14ac:dyDescent="0.2">
      <c r="A2312" s="2">
        <v>1.44674485</v>
      </c>
      <c r="B2312" s="2"/>
      <c r="C2312" s="2"/>
    </row>
    <row r="2313" spans="1:3" ht="17" x14ac:dyDescent="0.2">
      <c r="A2313" s="2">
        <v>1.1873042</v>
      </c>
      <c r="B2313" s="2"/>
      <c r="C2313" s="2"/>
    </row>
    <row r="2314" spans="1:3" ht="17" x14ac:dyDescent="0.2">
      <c r="A2314" s="2">
        <v>1.47562935</v>
      </c>
      <c r="B2314" s="2"/>
      <c r="C2314" s="2"/>
    </row>
    <row r="2315" spans="1:3" ht="17" x14ac:dyDescent="0.2">
      <c r="A2315" s="2">
        <v>1.3467410099999999</v>
      </c>
      <c r="B2315" s="2"/>
      <c r="C2315" s="2"/>
    </row>
    <row r="2316" spans="1:3" ht="17" x14ac:dyDescent="0.2">
      <c r="A2316" s="2">
        <v>1.58552084</v>
      </c>
      <c r="B2316" s="2"/>
      <c r="C2316" s="2"/>
    </row>
    <row r="2317" spans="1:3" ht="17" x14ac:dyDescent="0.2">
      <c r="A2317" s="2">
        <v>1.4478713999999999</v>
      </c>
      <c r="B2317" s="2"/>
      <c r="C2317" s="2"/>
    </row>
    <row r="2318" spans="1:3" ht="17" x14ac:dyDescent="0.2">
      <c r="A2318" s="2">
        <v>1.00026854</v>
      </c>
      <c r="B2318" s="2"/>
      <c r="C2318" s="2"/>
    </row>
    <row r="2319" spans="1:3" ht="17" x14ac:dyDescent="0.2">
      <c r="A2319" s="2">
        <v>0.74817866</v>
      </c>
      <c r="B2319" s="2"/>
      <c r="C2319" s="2"/>
    </row>
    <row r="2320" spans="1:3" ht="17" x14ac:dyDescent="0.2">
      <c r="A2320" s="2">
        <v>1.28010124</v>
      </c>
      <c r="B2320" s="2"/>
      <c r="C2320" s="2"/>
    </row>
    <row r="2321" spans="1:3" ht="17" x14ac:dyDescent="0.2">
      <c r="A2321" s="2">
        <v>1.13086065</v>
      </c>
      <c r="B2321" s="2"/>
      <c r="C2321" s="2"/>
    </row>
    <row r="2322" spans="1:3" ht="17" x14ac:dyDescent="0.2">
      <c r="A2322" s="2">
        <v>1.06827687</v>
      </c>
      <c r="B2322" s="2"/>
      <c r="C2322" s="2"/>
    </row>
    <row r="2323" spans="1:3" ht="17" x14ac:dyDescent="0.2">
      <c r="A2323" s="2">
        <v>1.1648473399999999</v>
      </c>
      <c r="B2323" s="2"/>
      <c r="C2323" s="2"/>
    </row>
    <row r="2324" spans="1:3" ht="17" x14ac:dyDescent="0.2">
      <c r="A2324" s="2">
        <v>1.55595847</v>
      </c>
      <c r="B2324" s="2"/>
      <c r="C2324" s="2"/>
    </row>
    <row r="2325" spans="1:3" ht="17" x14ac:dyDescent="0.2">
      <c r="A2325" s="2">
        <v>1.48011201</v>
      </c>
      <c r="B2325" s="2"/>
      <c r="C2325" s="2"/>
    </row>
    <row r="2326" spans="1:3" ht="17" x14ac:dyDescent="0.2">
      <c r="A2326" s="2">
        <v>1.6213623800000001</v>
      </c>
      <c r="B2326" s="2"/>
      <c r="C2326" s="2"/>
    </row>
    <row r="2327" spans="1:3" ht="17" x14ac:dyDescent="0.2">
      <c r="A2327" s="2">
        <v>0.96245177999999998</v>
      </c>
      <c r="B2327" s="2"/>
      <c r="C2327" s="2"/>
    </row>
    <row r="2328" spans="1:3" ht="17" x14ac:dyDescent="0.2">
      <c r="A2328" s="2">
        <v>1.41126876</v>
      </c>
      <c r="B2328" s="2"/>
      <c r="C2328" s="2"/>
    </row>
    <row r="2329" spans="1:3" ht="17" x14ac:dyDescent="0.2">
      <c r="A2329" s="2">
        <v>1.06997359</v>
      </c>
      <c r="B2329" s="2"/>
      <c r="C2329" s="2"/>
    </row>
    <row r="2330" spans="1:3" ht="17" x14ac:dyDescent="0.2">
      <c r="A2330" s="2">
        <v>0.96438062000000002</v>
      </c>
      <c r="B2330" s="2"/>
      <c r="C2330" s="2"/>
    </row>
    <row r="2331" spans="1:3" ht="17" x14ac:dyDescent="0.2">
      <c r="A2331" s="2">
        <v>1.12373821</v>
      </c>
      <c r="B2331" s="2"/>
      <c r="C2331" s="2"/>
    </row>
    <row r="2332" spans="1:3" ht="17" x14ac:dyDescent="0.2">
      <c r="A2332" s="2">
        <v>1.1534416599999999</v>
      </c>
      <c r="B2332" s="2"/>
      <c r="C2332" s="2"/>
    </row>
    <row r="2333" spans="1:3" ht="17" x14ac:dyDescent="0.2">
      <c r="A2333" s="2">
        <v>1.6217538</v>
      </c>
      <c r="B2333" s="2"/>
      <c r="C2333" s="2"/>
    </row>
    <row r="2334" spans="1:3" ht="17" x14ac:dyDescent="0.2">
      <c r="A2334" s="2">
        <v>0.92922179999999999</v>
      </c>
      <c r="B2334" s="2"/>
      <c r="C2334" s="2"/>
    </row>
    <row r="2335" spans="1:3" ht="17" x14ac:dyDescent="0.2">
      <c r="A2335" s="2">
        <v>1.2925435199999999</v>
      </c>
      <c r="B2335" s="2"/>
      <c r="C2335" s="2"/>
    </row>
    <row r="2336" spans="1:3" ht="17" x14ac:dyDescent="0.2">
      <c r="A2336" s="2">
        <v>1.6367854799999999</v>
      </c>
      <c r="B2336" s="2"/>
      <c r="C2336" s="2"/>
    </row>
    <row r="2337" spans="1:3" ht="17" x14ac:dyDescent="0.2">
      <c r="A2337" s="2">
        <v>1.3745541400000001</v>
      </c>
      <c r="B2337" s="2"/>
      <c r="C2337" s="2"/>
    </row>
    <row r="2338" spans="1:3" ht="17" x14ac:dyDescent="0.2">
      <c r="A2338" s="2">
        <v>1.21300589</v>
      </c>
      <c r="B2338" s="2"/>
      <c r="C2338" s="2"/>
    </row>
    <row r="2339" spans="1:3" ht="17" x14ac:dyDescent="0.2">
      <c r="A2339" s="2">
        <v>1.25480064</v>
      </c>
      <c r="B2339" s="2"/>
      <c r="C2339" s="2"/>
    </row>
    <row r="2340" spans="1:3" ht="17" x14ac:dyDescent="0.2">
      <c r="A2340" s="2">
        <v>1.2299279999999999</v>
      </c>
      <c r="B2340" s="2"/>
      <c r="C2340" s="2"/>
    </row>
    <row r="2341" spans="1:3" ht="17" x14ac:dyDescent="0.2">
      <c r="A2341" s="2">
        <v>1.2403814500000001</v>
      </c>
      <c r="B2341" s="2"/>
      <c r="C2341" s="2"/>
    </row>
    <row r="2342" spans="1:3" ht="17" x14ac:dyDescent="0.2">
      <c r="A2342" s="2">
        <v>1.2105950299999999</v>
      </c>
      <c r="B2342" s="2"/>
      <c r="C2342" s="2"/>
    </row>
    <row r="2343" spans="1:3" ht="17" x14ac:dyDescent="0.2">
      <c r="A2343" s="2">
        <v>0.98618307000000005</v>
      </c>
      <c r="B2343" s="2"/>
      <c r="C2343" s="2"/>
    </row>
    <row r="2344" spans="1:3" ht="17" x14ac:dyDescent="0.2">
      <c r="A2344" s="2">
        <v>2.03467186</v>
      </c>
      <c r="B2344" s="2"/>
      <c r="C2344" s="2"/>
    </row>
    <row r="2345" spans="1:3" ht="17" x14ac:dyDescent="0.2">
      <c r="A2345" s="2">
        <v>1.6635596100000001</v>
      </c>
      <c r="B2345" s="2"/>
      <c r="C2345" s="2"/>
    </row>
    <row r="2346" spans="1:3" ht="17" x14ac:dyDescent="0.2">
      <c r="A2346" s="2">
        <v>1.56095056</v>
      </c>
      <c r="B2346" s="2"/>
      <c r="C2346" s="2"/>
    </row>
    <row r="2347" spans="1:3" ht="17" x14ac:dyDescent="0.2">
      <c r="A2347" s="2">
        <v>1.16215019</v>
      </c>
      <c r="B2347" s="2"/>
      <c r="C2347" s="2"/>
    </row>
    <row r="2348" spans="1:3" ht="17" x14ac:dyDescent="0.2">
      <c r="A2348" s="2">
        <v>1.14205307</v>
      </c>
      <c r="B2348" s="2"/>
      <c r="C2348" s="2"/>
    </row>
    <row r="2349" spans="1:3" ht="17" x14ac:dyDescent="0.2">
      <c r="A2349" s="2">
        <v>1.57151646</v>
      </c>
      <c r="B2349" s="2"/>
      <c r="C2349" s="2"/>
    </row>
    <row r="2350" spans="1:3" ht="17" x14ac:dyDescent="0.2">
      <c r="A2350" s="2">
        <v>1.4530268099999999</v>
      </c>
      <c r="B2350" s="2"/>
      <c r="C2350" s="2"/>
    </row>
    <row r="2351" spans="1:3" ht="17" x14ac:dyDescent="0.2">
      <c r="A2351" s="2">
        <v>0.84302009</v>
      </c>
      <c r="B2351" s="2"/>
      <c r="C2351" s="2"/>
    </row>
    <row r="2352" spans="1:3" ht="17" x14ac:dyDescent="0.2">
      <c r="A2352" s="2">
        <v>1.1782105599999999</v>
      </c>
      <c r="B2352" s="2"/>
      <c r="C2352" s="2"/>
    </row>
    <row r="2353" spans="1:3" ht="17" x14ac:dyDescent="0.2">
      <c r="A2353" s="2">
        <v>1.32219825</v>
      </c>
      <c r="B2353" s="2"/>
      <c r="C2353" s="2"/>
    </row>
    <row r="2354" spans="1:3" ht="17" x14ac:dyDescent="0.2">
      <c r="A2354" s="2">
        <v>1.3782531099999999</v>
      </c>
      <c r="B2354" s="2"/>
      <c r="C2354" s="2"/>
    </row>
    <row r="2355" spans="1:3" ht="17" x14ac:dyDescent="0.2">
      <c r="A2355" s="2">
        <v>1.3256897299999999</v>
      </c>
      <c r="B2355" s="2"/>
      <c r="C2355" s="2"/>
    </row>
    <row r="2356" spans="1:3" ht="17" x14ac:dyDescent="0.2">
      <c r="A2356" s="2">
        <v>1.34378482</v>
      </c>
      <c r="B2356" s="2"/>
      <c r="C2356" s="2"/>
    </row>
    <row r="2357" spans="1:3" ht="17" x14ac:dyDescent="0.2">
      <c r="A2357" s="2">
        <v>1.6176788</v>
      </c>
      <c r="B2357" s="2"/>
      <c r="C2357" s="2"/>
    </row>
    <row r="2358" spans="1:3" ht="17" x14ac:dyDescent="0.2">
      <c r="A2358" s="2">
        <v>1.4844728199999999</v>
      </c>
      <c r="B2358" s="2"/>
      <c r="C2358" s="2"/>
    </row>
    <row r="2359" spans="1:3" ht="17" x14ac:dyDescent="0.2">
      <c r="A2359" s="2">
        <v>1.2728592400000001</v>
      </c>
      <c r="B2359" s="2"/>
      <c r="C2359" s="2"/>
    </row>
    <row r="2360" spans="1:3" ht="17" x14ac:dyDescent="0.2">
      <c r="A2360" s="2">
        <v>1.4203532699999999</v>
      </c>
      <c r="B2360" s="2"/>
      <c r="C2360" s="2"/>
    </row>
    <row r="2361" spans="1:3" ht="17" x14ac:dyDescent="0.2">
      <c r="A2361" s="2">
        <v>1.6326733499999999</v>
      </c>
      <c r="B2361" s="2"/>
      <c r="C2361" s="2"/>
    </row>
    <row r="2362" spans="1:3" ht="17" x14ac:dyDescent="0.2">
      <c r="A2362" s="2">
        <v>1.61782143</v>
      </c>
      <c r="B2362" s="2"/>
      <c r="C2362" s="2"/>
    </row>
    <row r="2363" spans="1:3" ht="17" x14ac:dyDescent="0.2">
      <c r="A2363" s="2">
        <v>1.0382387799999999</v>
      </c>
      <c r="B2363" s="2"/>
      <c r="C2363" s="2"/>
    </row>
    <row r="2364" spans="1:3" ht="17" x14ac:dyDescent="0.2">
      <c r="A2364" s="2">
        <v>1.5540568699999999</v>
      </c>
      <c r="B2364" s="2"/>
      <c r="C2364" s="2"/>
    </row>
    <row r="2365" spans="1:3" ht="17" x14ac:dyDescent="0.2">
      <c r="A2365" s="2">
        <v>1.1150604500000001</v>
      </c>
      <c r="B2365" s="2"/>
      <c r="C2365" s="2"/>
    </row>
    <row r="2366" spans="1:3" ht="17" x14ac:dyDescent="0.2">
      <c r="A2366" s="2">
        <v>1.7141213900000001</v>
      </c>
      <c r="B2366" s="2"/>
      <c r="C2366" s="2"/>
    </row>
    <row r="2367" spans="1:3" ht="17" x14ac:dyDescent="0.2">
      <c r="A2367" s="2">
        <v>1.46451423</v>
      </c>
      <c r="B2367" s="2"/>
      <c r="C2367" s="2"/>
    </row>
    <row r="2368" spans="1:3" ht="17" x14ac:dyDescent="0.2">
      <c r="A2368" s="2">
        <v>1.9922078400000001</v>
      </c>
      <c r="B2368" s="2"/>
      <c r="C2368" s="2"/>
    </row>
    <row r="2369" spans="1:3" ht="17" x14ac:dyDescent="0.2">
      <c r="A2369" s="2">
        <v>2.0514620699999999</v>
      </c>
      <c r="B2369" s="2"/>
      <c r="C2369" s="2"/>
    </row>
    <row r="2370" spans="1:3" ht="17" x14ac:dyDescent="0.2">
      <c r="A2370" s="2">
        <v>1.42800186</v>
      </c>
      <c r="B2370" s="2"/>
      <c r="C237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59F7-68D2-2F48-A088-FABA2BDC7724}">
  <dimension ref="A1:G5203"/>
  <sheetViews>
    <sheetView tabSelected="1" workbookViewId="0">
      <selection activeCell="H6" sqref="H6"/>
    </sheetView>
  </sheetViews>
  <sheetFormatPr baseColWidth="10" defaultRowHeight="16" x14ac:dyDescent="0.2"/>
  <cols>
    <col min="1" max="1" width="24.83203125" customWidth="1"/>
  </cols>
  <sheetData>
    <row r="1" spans="1:7" x14ac:dyDescent="0.2">
      <c r="A1" s="4" t="s">
        <v>0</v>
      </c>
      <c r="B1" s="4" t="s">
        <v>2977</v>
      </c>
      <c r="C1" s="4" t="s">
        <v>2978</v>
      </c>
      <c r="E1" t="s">
        <v>2965</v>
      </c>
      <c r="G1" t="s">
        <v>2966</v>
      </c>
    </row>
    <row r="2" spans="1:7" x14ac:dyDescent="0.2">
      <c r="A2" s="4" t="s">
        <v>2973</v>
      </c>
      <c r="B2" s="4">
        <v>2.1752279999999999E-2</v>
      </c>
      <c r="C2" s="4">
        <v>1.1397410899181001E-2</v>
      </c>
      <c r="E2">
        <f>B2/C2</f>
        <v>1.9085281905176448</v>
      </c>
      <c r="G2">
        <f>LOG(E2)</f>
        <v>0.28069857921612895</v>
      </c>
    </row>
    <row r="3" spans="1:7" x14ac:dyDescent="0.2">
      <c r="A3" s="4" t="s">
        <v>2973</v>
      </c>
      <c r="B3" s="4">
        <v>2.0740006272799299E-2</v>
      </c>
      <c r="C3" s="4">
        <v>1.2859876908654E-2</v>
      </c>
      <c r="E3">
        <f t="shared" ref="E3:E66" si="0">B3/C3</f>
        <v>1.6127686462412714</v>
      </c>
      <c r="G3">
        <f t="shared" ref="G3:G66" si="1">LOG(E3)</f>
        <v>0.20757207174908493</v>
      </c>
    </row>
    <row r="4" spans="1:7" x14ac:dyDescent="0.2">
      <c r="A4" s="4" t="s">
        <v>2973</v>
      </c>
      <c r="B4" s="4">
        <v>3.1460630000000003E-2</v>
      </c>
      <c r="C4" s="4">
        <v>1.3444904428057999E-2</v>
      </c>
      <c r="E4">
        <f t="shared" si="0"/>
        <v>2.3399668006821392</v>
      </c>
      <c r="G4">
        <f t="shared" si="1"/>
        <v>0.36920969570807777</v>
      </c>
    </row>
    <row r="5" spans="1:7" x14ac:dyDescent="0.2">
      <c r="A5" s="4" t="s">
        <v>2973</v>
      </c>
      <c r="B5" s="4">
        <v>3.05265060072154E-2</v>
      </c>
      <c r="C5" s="4">
        <v>1.3317321206339799E-2</v>
      </c>
      <c r="E5">
        <f t="shared" si="0"/>
        <v>2.2922407242593992</v>
      </c>
      <c r="G5">
        <f t="shared" si="1"/>
        <v>0.3602602239968411</v>
      </c>
    </row>
    <row r="6" spans="1:7" x14ac:dyDescent="0.2">
      <c r="A6" s="4" t="s">
        <v>2973</v>
      </c>
      <c r="B6" s="4">
        <v>2.9549847811589602E-2</v>
      </c>
      <c r="C6" s="4">
        <v>1.3304297329707501E-2</v>
      </c>
      <c r="E6">
        <f t="shared" si="0"/>
        <v>2.2210754224206193</v>
      </c>
      <c r="G6">
        <f t="shared" si="1"/>
        <v>0.34656330640301264</v>
      </c>
    </row>
    <row r="7" spans="1:7" x14ac:dyDescent="0.2">
      <c r="A7" s="4" t="s">
        <v>2973</v>
      </c>
      <c r="B7" s="4">
        <v>2.65516226634274E-2</v>
      </c>
      <c r="C7" s="4">
        <v>1.466728E-2</v>
      </c>
      <c r="E7">
        <f t="shared" si="0"/>
        <v>1.8102622069959393</v>
      </c>
      <c r="G7">
        <f t="shared" si="1"/>
        <v>0.2577414847056223</v>
      </c>
    </row>
    <row r="8" spans="1:7" x14ac:dyDescent="0.2">
      <c r="A8" s="4" t="s">
        <v>2973</v>
      </c>
      <c r="B8" s="4">
        <v>3.368906E-2</v>
      </c>
      <c r="C8" s="4">
        <v>1.5479707704207099E-2</v>
      </c>
      <c r="E8">
        <f t="shared" si="0"/>
        <v>2.1763369595695874</v>
      </c>
      <c r="G8">
        <f t="shared" si="1"/>
        <v>0.33772613751158131</v>
      </c>
    </row>
    <row r="9" spans="1:7" x14ac:dyDescent="0.2">
      <c r="A9" s="4" t="s">
        <v>2973</v>
      </c>
      <c r="B9" s="4">
        <v>2.2995588308423999E-2</v>
      </c>
      <c r="C9" s="4">
        <v>1.34865428622373E-2</v>
      </c>
      <c r="E9">
        <f t="shared" si="0"/>
        <v>1.7050765747248908</v>
      </c>
      <c r="G9">
        <f t="shared" si="1"/>
        <v>0.23174388786441194</v>
      </c>
    </row>
    <row r="10" spans="1:7" x14ac:dyDescent="0.2">
      <c r="A10" s="4" t="s">
        <v>2973</v>
      </c>
      <c r="B10" s="4">
        <v>2.94702496051788E-2</v>
      </c>
      <c r="C10" s="4">
        <v>1.4563153451040201E-2</v>
      </c>
      <c r="E10">
        <f t="shared" si="0"/>
        <v>2.0236173232847334</v>
      </c>
      <c r="G10">
        <f t="shared" si="1"/>
        <v>0.30612838855367042</v>
      </c>
    </row>
    <row r="11" spans="1:7" x14ac:dyDescent="0.2">
      <c r="A11" s="4" t="s">
        <v>2973</v>
      </c>
      <c r="B11" s="4">
        <v>3.4792228106145302E-2</v>
      </c>
      <c r="C11" s="4">
        <v>1.35735416607642E-2</v>
      </c>
      <c r="E11">
        <f t="shared" si="0"/>
        <v>2.5632387607956462</v>
      </c>
      <c r="G11">
        <f t="shared" si="1"/>
        <v>0.40878906177008678</v>
      </c>
    </row>
    <row r="12" spans="1:7" x14ac:dyDescent="0.2">
      <c r="A12" s="4" t="s">
        <v>2973</v>
      </c>
      <c r="B12" s="4">
        <v>2.9539499331252699E-2</v>
      </c>
      <c r="C12" s="4">
        <v>1.23133711354536E-2</v>
      </c>
      <c r="E12">
        <f t="shared" si="0"/>
        <v>2.3989774210736097</v>
      </c>
      <c r="G12">
        <f t="shared" si="1"/>
        <v>0.38002616045249732</v>
      </c>
    </row>
    <row r="13" spans="1:7" x14ac:dyDescent="0.2">
      <c r="A13" s="4" t="s">
        <v>2973</v>
      </c>
      <c r="B13" s="4">
        <v>2.7017320000000001E-2</v>
      </c>
      <c r="C13" s="4">
        <v>1.3969106661924399E-2</v>
      </c>
      <c r="E13">
        <f t="shared" si="0"/>
        <v>1.934076434081581</v>
      </c>
      <c r="G13">
        <f t="shared" si="1"/>
        <v>0.28647363326504155</v>
      </c>
    </row>
    <row r="14" spans="1:7" x14ac:dyDescent="0.2">
      <c r="A14" s="4" t="s">
        <v>2973</v>
      </c>
      <c r="B14" s="4">
        <v>2.6085239999999999E-2</v>
      </c>
      <c r="C14" s="4">
        <v>1.2672217294513399E-2</v>
      </c>
      <c r="E14">
        <f t="shared" si="0"/>
        <v>2.0584590205294178</v>
      </c>
      <c r="G14">
        <f t="shared" si="1"/>
        <v>0.31354222555497901</v>
      </c>
    </row>
    <row r="15" spans="1:7" x14ac:dyDescent="0.2">
      <c r="A15" s="4" t="s">
        <v>2973</v>
      </c>
      <c r="B15" s="4">
        <v>2.2491870718709402E-2</v>
      </c>
      <c r="C15" s="4">
        <v>1.2635655740513599E-2</v>
      </c>
      <c r="E15">
        <f t="shared" si="0"/>
        <v>1.7800319334907093</v>
      </c>
      <c r="G15">
        <f t="shared" si="1"/>
        <v>0.25042779355294037</v>
      </c>
    </row>
    <row r="16" spans="1:7" x14ac:dyDescent="0.2">
      <c r="A16" s="4" t="s">
        <v>2973</v>
      </c>
      <c r="B16" s="4">
        <v>3.1127253988691799E-2</v>
      </c>
      <c r="C16" s="4">
        <v>1.53260705410999E-2</v>
      </c>
      <c r="E16">
        <f t="shared" si="0"/>
        <v>2.0310003079535548</v>
      </c>
      <c r="G16">
        <f t="shared" si="1"/>
        <v>0.30770998925538251</v>
      </c>
    </row>
    <row r="17" spans="1:7" x14ac:dyDescent="0.2">
      <c r="A17" s="4" t="s">
        <v>2973</v>
      </c>
      <c r="B17" s="4">
        <v>2.541993E-2</v>
      </c>
      <c r="C17" s="4">
        <v>1.22255891066726E-2</v>
      </c>
      <c r="E17">
        <f t="shared" si="0"/>
        <v>2.0792396814748226</v>
      </c>
      <c r="G17">
        <f t="shared" si="1"/>
        <v>0.31790455491210845</v>
      </c>
    </row>
    <row r="18" spans="1:7" x14ac:dyDescent="0.2">
      <c r="A18" s="4" t="s">
        <v>2973</v>
      </c>
      <c r="B18" s="4">
        <v>2.6207852064582801E-2</v>
      </c>
      <c r="C18" s="4">
        <v>1.106187E-2</v>
      </c>
      <c r="E18">
        <f t="shared" si="0"/>
        <v>2.3692062973604644</v>
      </c>
      <c r="G18">
        <f t="shared" si="1"/>
        <v>0.37460287832702915</v>
      </c>
    </row>
    <row r="19" spans="1:7" x14ac:dyDescent="0.2">
      <c r="A19" s="4" t="s">
        <v>2973</v>
      </c>
      <c r="B19" s="4">
        <v>2.8994224395451899E-2</v>
      </c>
      <c r="C19" s="4">
        <v>1.3568169999999999E-2</v>
      </c>
      <c r="E19">
        <f t="shared" si="0"/>
        <v>2.1369296224510674</v>
      </c>
      <c r="G19">
        <f t="shared" si="1"/>
        <v>0.3297902193636707</v>
      </c>
    </row>
    <row r="20" spans="1:7" x14ac:dyDescent="0.2">
      <c r="A20" s="4" t="s">
        <v>2973</v>
      </c>
      <c r="B20" s="4">
        <v>2.35817811649171E-2</v>
      </c>
      <c r="C20" s="4">
        <v>1.26790750314969E-2</v>
      </c>
      <c r="E20">
        <f t="shared" si="0"/>
        <v>1.8598975955529951</v>
      </c>
      <c r="G20">
        <f t="shared" si="1"/>
        <v>0.26948903297567084</v>
      </c>
    </row>
    <row r="21" spans="1:7" x14ac:dyDescent="0.2">
      <c r="A21" s="4" t="s">
        <v>2973</v>
      </c>
      <c r="B21" s="4">
        <v>2.563609E-2</v>
      </c>
      <c r="C21" s="4">
        <v>1.4296662253450099E-2</v>
      </c>
      <c r="E21">
        <f t="shared" si="0"/>
        <v>1.7931521040033975</v>
      </c>
      <c r="G21">
        <f t="shared" si="1"/>
        <v>0.25361713012414161</v>
      </c>
    </row>
    <row r="22" spans="1:7" x14ac:dyDescent="0.2">
      <c r="A22" s="4" t="s">
        <v>2973</v>
      </c>
      <c r="B22" s="4">
        <v>3.6808790000000001E-2</v>
      </c>
      <c r="C22" s="4">
        <v>1.5556707146718101E-2</v>
      </c>
      <c r="E22">
        <f t="shared" si="0"/>
        <v>2.3661041924135802</v>
      </c>
      <c r="G22">
        <f t="shared" si="1"/>
        <v>0.37403386505689618</v>
      </c>
    </row>
    <row r="23" spans="1:7" x14ac:dyDescent="0.2">
      <c r="A23" s="4" t="s">
        <v>2973</v>
      </c>
      <c r="B23" s="4">
        <v>1.4736812540657699E-2</v>
      </c>
      <c r="C23" s="4">
        <v>8.2953999999999996E-3</v>
      </c>
      <c r="E23">
        <f t="shared" si="0"/>
        <v>1.7765041517778166</v>
      </c>
      <c r="G23">
        <f t="shared" si="1"/>
        <v>0.24956622679415558</v>
      </c>
    </row>
    <row r="24" spans="1:7" x14ac:dyDescent="0.2">
      <c r="A24" s="4" t="s">
        <v>2973</v>
      </c>
      <c r="B24" s="4">
        <v>2.3462695665390099E-2</v>
      </c>
      <c r="C24" s="4">
        <v>1.34676473366092E-2</v>
      </c>
      <c r="E24">
        <f t="shared" si="0"/>
        <v>1.7421525140186356</v>
      </c>
      <c r="G24">
        <f t="shared" si="1"/>
        <v>0.2410861719674873</v>
      </c>
    </row>
    <row r="25" spans="1:7" x14ac:dyDescent="0.2">
      <c r="A25" s="4" t="s">
        <v>2973</v>
      </c>
      <c r="B25" s="4">
        <v>3.8288629999999997E-2</v>
      </c>
      <c r="C25" s="4">
        <v>1.66622037326455E-2</v>
      </c>
      <c r="E25">
        <f t="shared" si="0"/>
        <v>2.297933131437039</v>
      </c>
      <c r="G25">
        <f t="shared" si="1"/>
        <v>0.36133738681073641</v>
      </c>
    </row>
    <row r="26" spans="1:7" x14ac:dyDescent="0.2">
      <c r="A26" s="4" t="s">
        <v>2973</v>
      </c>
      <c r="B26" s="4">
        <v>3.1317589999999999E-2</v>
      </c>
      <c r="C26" s="4">
        <v>1.3298296703180701E-2</v>
      </c>
      <c r="E26">
        <f t="shared" si="0"/>
        <v>2.3550076148105061</v>
      </c>
      <c r="G26">
        <f t="shared" si="1"/>
        <v>0.37199231573873109</v>
      </c>
    </row>
    <row r="27" spans="1:7" x14ac:dyDescent="0.2">
      <c r="A27" s="4" t="s">
        <v>2973</v>
      </c>
      <c r="B27" s="4">
        <v>2.77265905275156E-2</v>
      </c>
      <c r="C27" s="4">
        <v>1.6212799428244499E-2</v>
      </c>
      <c r="E27">
        <f t="shared" si="0"/>
        <v>1.7101667512898973</v>
      </c>
      <c r="G27">
        <f t="shared" si="1"/>
        <v>0.23303845871630072</v>
      </c>
    </row>
    <row r="28" spans="1:7" x14ac:dyDescent="0.2">
      <c r="A28" s="4" t="s">
        <v>2973</v>
      </c>
      <c r="B28" s="4">
        <v>3.0032940000000001E-2</v>
      </c>
      <c r="C28" s="4">
        <v>1.3665358965159601E-2</v>
      </c>
      <c r="E28">
        <f t="shared" si="0"/>
        <v>2.1977424871582389</v>
      </c>
      <c r="G28">
        <f t="shared" si="1"/>
        <v>0.34197680412115633</v>
      </c>
    </row>
    <row r="29" spans="1:7" x14ac:dyDescent="0.2">
      <c r="A29" s="4" t="s">
        <v>2973</v>
      </c>
      <c r="B29" s="4">
        <v>3.0588359999999998E-2</v>
      </c>
      <c r="C29" s="4">
        <v>1.28992663960286E-2</v>
      </c>
      <c r="E29">
        <f t="shared" si="0"/>
        <v>2.3713255514606226</v>
      </c>
      <c r="G29">
        <f t="shared" si="1"/>
        <v>0.374991180927714</v>
      </c>
    </row>
    <row r="30" spans="1:7" x14ac:dyDescent="0.2">
      <c r="A30" s="4" t="s">
        <v>2973</v>
      </c>
      <c r="B30" s="4">
        <v>2.83305769996458E-2</v>
      </c>
      <c r="C30" s="4">
        <v>1.2471080366444599E-2</v>
      </c>
      <c r="E30">
        <f t="shared" si="0"/>
        <v>2.2717019028979775</v>
      </c>
      <c r="G30">
        <f t="shared" si="1"/>
        <v>0.35635134181880962</v>
      </c>
    </row>
    <row r="31" spans="1:7" x14ac:dyDescent="0.2">
      <c r="A31" s="4" t="s">
        <v>2973</v>
      </c>
      <c r="B31" s="4">
        <v>2.694877E-2</v>
      </c>
      <c r="C31" s="4">
        <v>1.394135E-2</v>
      </c>
      <c r="E31">
        <f t="shared" si="0"/>
        <v>1.9330100743471759</v>
      </c>
      <c r="G31">
        <f t="shared" si="1"/>
        <v>0.28623411746465544</v>
      </c>
    </row>
    <row r="32" spans="1:7" x14ac:dyDescent="0.2">
      <c r="A32" s="4" t="s">
        <v>2973</v>
      </c>
      <c r="B32" s="4">
        <v>2.4761979999999999E-2</v>
      </c>
      <c r="C32" s="4">
        <v>1.4472678933369299E-2</v>
      </c>
      <c r="E32">
        <f t="shared" si="0"/>
        <v>1.7109465437602511</v>
      </c>
      <c r="G32">
        <f t="shared" si="1"/>
        <v>0.23323644080199157</v>
      </c>
    </row>
    <row r="33" spans="1:7" x14ac:dyDescent="0.2">
      <c r="A33" s="4" t="s">
        <v>2973</v>
      </c>
      <c r="B33" s="4">
        <v>2.5665908316698099E-2</v>
      </c>
      <c r="C33" s="4">
        <v>1.2899476482130599E-2</v>
      </c>
      <c r="E33">
        <f t="shared" si="0"/>
        <v>1.9896860428601577</v>
      </c>
      <c r="G33">
        <f t="shared" si="1"/>
        <v>0.29878455348995769</v>
      </c>
    </row>
    <row r="34" spans="1:7" x14ac:dyDescent="0.2">
      <c r="A34" s="4" t="s">
        <v>2973</v>
      </c>
      <c r="B34" s="4">
        <v>1.8714336194745201E-2</v>
      </c>
      <c r="C34" s="4">
        <v>1.02943878597864E-2</v>
      </c>
      <c r="E34">
        <f t="shared" si="0"/>
        <v>1.8179163685730322</v>
      </c>
      <c r="G34">
        <f t="shared" si="1"/>
        <v>0.25957390006159164</v>
      </c>
    </row>
    <row r="35" spans="1:7" x14ac:dyDescent="0.2">
      <c r="A35" s="4" t="s">
        <v>2973</v>
      </c>
      <c r="B35" s="4">
        <v>2.1292597248307302E-2</v>
      </c>
      <c r="C35" s="4">
        <v>1.08086579335168E-2</v>
      </c>
      <c r="E35">
        <f t="shared" si="0"/>
        <v>1.9699575450788047</v>
      </c>
      <c r="G35">
        <f t="shared" si="1"/>
        <v>0.29445686670134774</v>
      </c>
    </row>
    <row r="36" spans="1:7" x14ac:dyDescent="0.2">
      <c r="A36" s="4" t="s">
        <v>2973</v>
      </c>
      <c r="B36" s="4">
        <v>2.2678177279402599E-2</v>
      </c>
      <c r="C36" s="4">
        <v>1.25475544280066E-2</v>
      </c>
      <c r="E36">
        <f t="shared" si="0"/>
        <v>1.8073782751469147</v>
      </c>
      <c r="G36">
        <f t="shared" si="1"/>
        <v>0.25704905771641912</v>
      </c>
    </row>
    <row r="37" spans="1:7" x14ac:dyDescent="0.2">
      <c r="A37" s="4" t="s">
        <v>2973</v>
      </c>
      <c r="B37" s="4">
        <v>2.0416839999999999E-2</v>
      </c>
      <c r="C37" s="4">
        <v>1.1663162406812E-2</v>
      </c>
      <c r="E37">
        <f t="shared" si="0"/>
        <v>1.7505406585160226</v>
      </c>
      <c r="G37">
        <f t="shared" si="1"/>
        <v>0.24317220225562863</v>
      </c>
    </row>
    <row r="38" spans="1:7" x14ac:dyDescent="0.2">
      <c r="A38" s="4" t="s">
        <v>2973</v>
      </c>
      <c r="B38" s="4">
        <v>2.50407339315094E-2</v>
      </c>
      <c r="C38" s="4">
        <v>1.405172E-2</v>
      </c>
      <c r="E38">
        <f t="shared" si="0"/>
        <v>1.7820404855426524</v>
      </c>
      <c r="G38">
        <f t="shared" si="1"/>
        <v>0.25091756639448243</v>
      </c>
    </row>
    <row r="39" spans="1:7" x14ac:dyDescent="0.2">
      <c r="A39" s="4" t="s">
        <v>2973</v>
      </c>
      <c r="B39" s="4">
        <v>2.4957798074045301E-2</v>
      </c>
      <c r="C39" s="4">
        <v>1.30089127470382E-2</v>
      </c>
      <c r="E39">
        <f t="shared" si="0"/>
        <v>1.9185152948102877</v>
      </c>
      <c r="G39">
        <f t="shared" si="1"/>
        <v>0.28296526583573317</v>
      </c>
    </row>
    <row r="40" spans="1:7" x14ac:dyDescent="0.2">
      <c r="A40" s="4" t="s">
        <v>2973</v>
      </c>
      <c r="B40" s="4">
        <v>3.03181977628042E-2</v>
      </c>
      <c r="C40" s="4">
        <v>1.3488470000000001E-2</v>
      </c>
      <c r="E40">
        <f t="shared" si="0"/>
        <v>2.2477121395387467</v>
      </c>
      <c r="G40">
        <f t="shared" si="1"/>
        <v>0.35174069114309131</v>
      </c>
    </row>
    <row r="41" spans="1:7" x14ac:dyDescent="0.2">
      <c r="A41" s="4" t="s">
        <v>2973</v>
      </c>
      <c r="B41" s="4">
        <v>2.8291054531446799E-2</v>
      </c>
      <c r="C41" s="4">
        <v>1.2549375366034799E-2</v>
      </c>
      <c r="E41">
        <f t="shared" si="0"/>
        <v>2.2543794974861657</v>
      </c>
      <c r="G41">
        <f t="shared" si="1"/>
        <v>0.35302702608061448</v>
      </c>
    </row>
    <row r="42" spans="1:7" x14ac:dyDescent="0.2">
      <c r="A42" s="4" t="s">
        <v>2973</v>
      </c>
      <c r="B42" s="4">
        <v>1.2522997027024901E-2</v>
      </c>
      <c r="C42" s="4">
        <v>6.7717000000000003E-3</v>
      </c>
      <c r="E42">
        <f t="shared" si="0"/>
        <v>1.8493136180021117</v>
      </c>
      <c r="G42">
        <f t="shared" si="1"/>
        <v>0.26701056774005688</v>
      </c>
    </row>
    <row r="43" spans="1:7" x14ac:dyDescent="0.2">
      <c r="A43" s="4" t="s">
        <v>2973</v>
      </c>
      <c r="B43" s="4">
        <v>2.59019466324809E-2</v>
      </c>
      <c r="C43" s="4">
        <v>1.25541110181534E-2</v>
      </c>
      <c r="E43">
        <f t="shared" si="0"/>
        <v>2.0632242772926226</v>
      </c>
      <c r="G43">
        <f t="shared" si="1"/>
        <v>0.31454643936262167</v>
      </c>
    </row>
    <row r="44" spans="1:7" x14ac:dyDescent="0.2">
      <c r="A44" s="4" t="s">
        <v>2973</v>
      </c>
      <c r="B44" s="4">
        <v>2.200711E-2</v>
      </c>
      <c r="C44" s="4">
        <v>1.1391139999999999E-2</v>
      </c>
      <c r="E44">
        <f t="shared" si="0"/>
        <v>1.9319497433970614</v>
      </c>
      <c r="G44">
        <f t="shared" si="1"/>
        <v>0.28599582474551</v>
      </c>
    </row>
    <row r="45" spans="1:7" x14ac:dyDescent="0.2">
      <c r="A45" s="4" t="s">
        <v>2973</v>
      </c>
      <c r="B45" s="4">
        <v>3.7179209999999997E-2</v>
      </c>
      <c r="C45" s="4">
        <v>1.3622903374663899E-2</v>
      </c>
      <c r="E45">
        <f t="shared" si="0"/>
        <v>2.7291693244441935</v>
      </c>
      <c r="G45">
        <f t="shared" si="1"/>
        <v>0.43603048121424187</v>
      </c>
    </row>
    <row r="46" spans="1:7" x14ac:dyDescent="0.2">
      <c r="A46" s="4" t="s">
        <v>2973</v>
      </c>
      <c r="B46" s="4">
        <v>2.4825910411258801E-2</v>
      </c>
      <c r="C46" s="4">
        <v>1.1749055616836101E-2</v>
      </c>
      <c r="E46">
        <f t="shared" si="0"/>
        <v>2.1130132685459331</v>
      </c>
      <c r="G46">
        <f t="shared" si="1"/>
        <v>0.32490222418822867</v>
      </c>
    </row>
    <row r="47" spans="1:7" x14ac:dyDescent="0.2">
      <c r="A47" s="4" t="s">
        <v>2973</v>
      </c>
      <c r="B47" s="4">
        <v>2.0452149999999999E-2</v>
      </c>
      <c r="C47" s="4">
        <v>9.5157599999999998E-3</v>
      </c>
      <c r="E47">
        <f t="shared" si="0"/>
        <v>2.1492923318789039</v>
      </c>
      <c r="G47">
        <f t="shared" si="1"/>
        <v>0.33229548924087005</v>
      </c>
    </row>
    <row r="48" spans="1:7" x14ac:dyDescent="0.2">
      <c r="A48" s="4" t="s">
        <v>2973</v>
      </c>
      <c r="B48" s="4">
        <v>1.5863997340301899E-2</v>
      </c>
      <c r="C48" s="4">
        <v>9.4930799999999992E-3</v>
      </c>
      <c r="E48">
        <f t="shared" si="0"/>
        <v>1.6711117298391986</v>
      </c>
      <c r="G48">
        <f t="shared" si="1"/>
        <v>0.22300548761359246</v>
      </c>
    </row>
    <row r="49" spans="1:7" x14ac:dyDescent="0.2">
      <c r="A49" s="4" t="s">
        <v>2973</v>
      </c>
      <c r="B49" s="4">
        <v>1.33496256562408E-2</v>
      </c>
      <c r="C49" s="4">
        <v>6.6509799999999999E-3</v>
      </c>
      <c r="E49">
        <f t="shared" si="0"/>
        <v>2.0071667117087708</v>
      </c>
      <c r="G49">
        <f t="shared" si="1"/>
        <v>0.3025834457153454</v>
      </c>
    </row>
    <row r="50" spans="1:7" x14ac:dyDescent="0.2">
      <c r="A50" s="4" t="s">
        <v>2973</v>
      </c>
      <c r="B50" s="4">
        <v>2.0699742328092099E-2</v>
      </c>
      <c r="C50" s="4">
        <v>1.0466599205907E-2</v>
      </c>
      <c r="E50">
        <f t="shared" si="0"/>
        <v>1.977695134863849</v>
      </c>
      <c r="G50">
        <f t="shared" si="1"/>
        <v>0.29615934517280285</v>
      </c>
    </row>
    <row r="51" spans="1:7" x14ac:dyDescent="0.2">
      <c r="A51" s="4" t="s">
        <v>2973</v>
      </c>
      <c r="B51" s="4">
        <v>1.810527E-2</v>
      </c>
      <c r="C51" s="4">
        <v>1.06376305410149E-2</v>
      </c>
      <c r="E51">
        <f t="shared" si="0"/>
        <v>1.7020021451386709</v>
      </c>
      <c r="G51">
        <f t="shared" si="1"/>
        <v>0.2309601031171358</v>
      </c>
    </row>
    <row r="52" spans="1:7" x14ac:dyDescent="0.2">
      <c r="A52" s="4" t="s">
        <v>2973</v>
      </c>
      <c r="B52" s="4">
        <v>2.5841030000000001E-2</v>
      </c>
      <c r="C52" s="4">
        <v>1.1614899999999999E-2</v>
      </c>
      <c r="E52">
        <f t="shared" si="0"/>
        <v>2.2248172605876935</v>
      </c>
      <c r="G52">
        <f t="shared" si="1"/>
        <v>0.34729434521465719</v>
      </c>
    </row>
    <row r="53" spans="1:7" x14ac:dyDescent="0.2">
      <c r="A53" s="4" t="s">
        <v>2973</v>
      </c>
      <c r="B53" s="4">
        <v>3.0147682220902298E-2</v>
      </c>
      <c r="C53" s="4">
        <v>1.4760249841296799E-2</v>
      </c>
      <c r="E53">
        <f t="shared" si="0"/>
        <v>2.0424913226437362</v>
      </c>
      <c r="G53">
        <f t="shared" si="1"/>
        <v>0.31016022014401345</v>
      </c>
    </row>
    <row r="54" spans="1:7" x14ac:dyDescent="0.2">
      <c r="A54" s="4" t="s">
        <v>2973</v>
      </c>
      <c r="B54" s="4">
        <v>2.3344015403336998E-2</v>
      </c>
      <c r="C54" s="4">
        <v>1.1997230388425401E-2</v>
      </c>
      <c r="E54">
        <f t="shared" si="0"/>
        <v>1.9457837057008311</v>
      </c>
      <c r="G54">
        <f t="shared" si="1"/>
        <v>0.28909456222146102</v>
      </c>
    </row>
    <row r="55" spans="1:7" x14ac:dyDescent="0.2">
      <c r="A55" s="4" t="s">
        <v>2973</v>
      </c>
      <c r="B55" s="4">
        <v>1.9655869999999999E-2</v>
      </c>
      <c r="C55" s="4">
        <v>1.1552413648328199E-2</v>
      </c>
      <c r="E55">
        <f t="shared" si="0"/>
        <v>1.7014513675109346</v>
      </c>
      <c r="G55">
        <f t="shared" si="1"/>
        <v>0.23081954019439824</v>
      </c>
    </row>
    <row r="56" spans="1:7" x14ac:dyDescent="0.2">
      <c r="A56" s="4" t="s">
        <v>2973</v>
      </c>
      <c r="B56" s="4">
        <v>2.4578602831790999E-2</v>
      </c>
      <c r="C56" s="4">
        <v>1.2891362178803699E-2</v>
      </c>
      <c r="E56">
        <f t="shared" si="0"/>
        <v>1.9065947020093621</v>
      </c>
      <c r="G56">
        <f t="shared" si="1"/>
        <v>0.28025838188277136</v>
      </c>
    </row>
    <row r="57" spans="1:7" x14ac:dyDescent="0.2">
      <c r="A57" s="4" t="s">
        <v>2973</v>
      </c>
      <c r="B57" s="4">
        <v>2.42192E-2</v>
      </c>
      <c r="C57" s="4">
        <v>1.36173615771232E-2</v>
      </c>
      <c r="E57">
        <f t="shared" si="0"/>
        <v>1.7785530525008313</v>
      </c>
      <c r="G57">
        <f t="shared" si="1"/>
        <v>0.25006682429532873</v>
      </c>
    </row>
    <row r="58" spans="1:7" x14ac:dyDescent="0.2">
      <c r="A58" s="4" t="s">
        <v>2973</v>
      </c>
      <c r="B58" s="4">
        <v>2.9803989999999999E-2</v>
      </c>
      <c r="C58" s="4">
        <v>1.30866039283904E-2</v>
      </c>
      <c r="E58">
        <f t="shared" si="0"/>
        <v>2.2774426553356975</v>
      </c>
      <c r="G58">
        <f t="shared" si="1"/>
        <v>0.3574474505035164</v>
      </c>
    </row>
    <row r="59" spans="1:7" x14ac:dyDescent="0.2">
      <c r="A59" s="4" t="s">
        <v>2973</v>
      </c>
      <c r="B59" s="4">
        <v>2.7046649999999998E-2</v>
      </c>
      <c r="C59" s="4">
        <v>1.25597761221141E-2</v>
      </c>
      <c r="E59">
        <f t="shared" si="0"/>
        <v>2.153434084894136</v>
      </c>
      <c r="G59">
        <f t="shared" si="1"/>
        <v>0.33313158285280237</v>
      </c>
    </row>
    <row r="60" spans="1:7" x14ac:dyDescent="0.2">
      <c r="A60" s="4" t="s">
        <v>2973</v>
      </c>
      <c r="B60" s="4">
        <v>2.9686881744027002E-2</v>
      </c>
      <c r="C60" s="4">
        <v>1.312562079606E-2</v>
      </c>
      <c r="E60">
        <f t="shared" si="0"/>
        <v>2.2617506787136725</v>
      </c>
      <c r="G60">
        <f t="shared" si="1"/>
        <v>0.35444472931328852</v>
      </c>
    </row>
    <row r="61" spans="1:7" x14ac:dyDescent="0.2">
      <c r="A61" s="4" t="s">
        <v>2973</v>
      </c>
      <c r="B61" s="4">
        <v>2.934728E-2</v>
      </c>
      <c r="C61" s="4">
        <v>1.4969471272714601E-2</v>
      </c>
      <c r="E61">
        <f t="shared" si="0"/>
        <v>1.9604753878977912</v>
      </c>
      <c r="G61">
        <f t="shared" si="1"/>
        <v>0.29236139447235304</v>
      </c>
    </row>
    <row r="62" spans="1:7" x14ac:dyDescent="0.2">
      <c r="A62" s="4" t="s">
        <v>2973</v>
      </c>
      <c r="B62" s="4">
        <v>3.5427229999999997E-2</v>
      </c>
      <c r="C62" s="4">
        <v>1.5987395164896698E-2</v>
      </c>
      <c r="E62">
        <f t="shared" si="0"/>
        <v>2.2159476033836376</v>
      </c>
      <c r="G62">
        <f t="shared" si="1"/>
        <v>0.34555948717986468</v>
      </c>
    </row>
    <row r="63" spans="1:7" x14ac:dyDescent="0.2">
      <c r="A63" s="4" t="s">
        <v>2973</v>
      </c>
      <c r="B63" s="4">
        <v>2.09123849028757E-2</v>
      </c>
      <c r="C63" s="4">
        <v>1.2683760655354899E-2</v>
      </c>
      <c r="E63">
        <f t="shared" si="0"/>
        <v>1.6487527217763129</v>
      </c>
      <c r="G63">
        <f t="shared" si="1"/>
        <v>0.21715552549237957</v>
      </c>
    </row>
    <row r="64" spans="1:7" x14ac:dyDescent="0.2">
      <c r="A64" s="4" t="s">
        <v>2973</v>
      </c>
      <c r="B64" s="4">
        <v>2.8368528970534299E-2</v>
      </c>
      <c r="C64" s="4">
        <v>1.43407993853472E-2</v>
      </c>
      <c r="E64">
        <f t="shared" si="0"/>
        <v>1.9781692922585625</v>
      </c>
      <c r="G64">
        <f t="shared" si="1"/>
        <v>0.29626345588986991</v>
      </c>
    </row>
    <row r="65" spans="1:7" x14ac:dyDescent="0.2">
      <c r="A65" s="4" t="s">
        <v>2973</v>
      </c>
      <c r="B65" s="4">
        <v>3.6460591355510399E-2</v>
      </c>
      <c r="C65" s="4">
        <v>1.36777757785149E-2</v>
      </c>
      <c r="E65">
        <f t="shared" si="0"/>
        <v>2.6656813173369041</v>
      </c>
      <c r="G65">
        <f t="shared" si="1"/>
        <v>0.42580822820059733</v>
      </c>
    </row>
    <row r="66" spans="1:7" x14ac:dyDescent="0.2">
      <c r="A66" s="4" t="s">
        <v>2973</v>
      </c>
      <c r="B66" s="4">
        <v>2.7608115888429902E-2</v>
      </c>
      <c r="C66" s="4">
        <v>1.1822289136228899E-2</v>
      </c>
      <c r="E66">
        <f t="shared" si="0"/>
        <v>2.335259742872132</v>
      </c>
      <c r="G66">
        <f t="shared" si="1"/>
        <v>0.36833519266332954</v>
      </c>
    </row>
    <row r="67" spans="1:7" x14ac:dyDescent="0.2">
      <c r="A67" s="4" t="s">
        <v>2973</v>
      </c>
      <c r="B67" s="4">
        <v>2.3760576765076199E-2</v>
      </c>
      <c r="C67" s="4">
        <v>1.2834488378729801E-2</v>
      </c>
      <c r="E67">
        <f t="shared" ref="E67:E130" si="2">B67/C67</f>
        <v>1.8513068899928933</v>
      </c>
      <c r="G67">
        <f t="shared" ref="G67:G130" si="3">LOG(E67)</f>
        <v>0.26747841744708606</v>
      </c>
    </row>
    <row r="68" spans="1:7" x14ac:dyDescent="0.2">
      <c r="A68" s="4" t="s">
        <v>2973</v>
      </c>
      <c r="B68" s="4">
        <v>2.29204219300299E-2</v>
      </c>
      <c r="C68" s="4">
        <v>1.19497096733317E-2</v>
      </c>
      <c r="E68">
        <f t="shared" si="2"/>
        <v>1.9180735395757489</v>
      </c>
      <c r="G68">
        <f t="shared" si="3"/>
        <v>0.28286525414835068</v>
      </c>
    </row>
    <row r="69" spans="1:7" x14ac:dyDescent="0.2">
      <c r="A69" s="4" t="s">
        <v>2973</v>
      </c>
      <c r="B69" s="4">
        <v>2.4675249999999999E-2</v>
      </c>
      <c r="C69" s="4">
        <v>1.2844341687640599E-2</v>
      </c>
      <c r="E69">
        <f t="shared" si="2"/>
        <v>1.9210988464861247</v>
      </c>
      <c r="G69">
        <f t="shared" si="3"/>
        <v>0.28354971123288514</v>
      </c>
    </row>
    <row r="70" spans="1:7" x14ac:dyDescent="0.2">
      <c r="A70" s="4" t="s">
        <v>2973</v>
      </c>
      <c r="B70" s="4">
        <v>3.3716339999999997E-2</v>
      </c>
      <c r="C70" s="4">
        <v>1.52912041572507E-2</v>
      </c>
      <c r="E70">
        <f t="shared" si="2"/>
        <v>2.2049499603347176</v>
      </c>
      <c r="G70">
        <f t="shared" si="3"/>
        <v>0.34339873793215592</v>
      </c>
    </row>
    <row r="71" spans="1:7" x14ac:dyDescent="0.2">
      <c r="A71" s="4" t="s">
        <v>2973</v>
      </c>
      <c r="B71" s="4">
        <v>2.5839007130627499E-2</v>
      </c>
      <c r="C71" s="4">
        <v>1.20037006434962E-2</v>
      </c>
      <c r="E71">
        <f t="shared" si="2"/>
        <v>2.1525867645347763</v>
      </c>
      <c r="G71">
        <f t="shared" si="3"/>
        <v>0.33296066563057269</v>
      </c>
    </row>
    <row r="72" spans="1:7" x14ac:dyDescent="0.2">
      <c r="A72" s="4" t="s">
        <v>2973</v>
      </c>
      <c r="B72" s="4">
        <v>2.8879189999999999E-2</v>
      </c>
      <c r="C72" s="4">
        <v>1.34573291271885E-2</v>
      </c>
      <c r="E72">
        <f t="shared" si="2"/>
        <v>2.1459822916609776</v>
      </c>
      <c r="G72">
        <f t="shared" si="3"/>
        <v>0.3316261339087524</v>
      </c>
    </row>
    <row r="73" spans="1:7" x14ac:dyDescent="0.2">
      <c r="A73" s="4" t="s">
        <v>2973</v>
      </c>
      <c r="B73" s="4">
        <v>2.337123E-2</v>
      </c>
      <c r="C73" s="4">
        <v>1.35911802302396E-2</v>
      </c>
      <c r="E73">
        <f t="shared" si="2"/>
        <v>1.7195879683796957</v>
      </c>
      <c r="G73">
        <f t="shared" si="3"/>
        <v>0.23542439778214858</v>
      </c>
    </row>
    <row r="74" spans="1:7" x14ac:dyDescent="0.2">
      <c r="A74" s="4" t="s">
        <v>2973</v>
      </c>
      <c r="B74" s="4">
        <v>2.6020619363483901E-2</v>
      </c>
      <c r="C74" s="4">
        <v>1.28285908131348E-2</v>
      </c>
      <c r="E74">
        <f t="shared" si="2"/>
        <v>2.0283302930546503</v>
      </c>
      <c r="G74">
        <f t="shared" si="3"/>
        <v>0.3071386768798256</v>
      </c>
    </row>
    <row r="75" spans="1:7" x14ac:dyDescent="0.2">
      <c r="A75" s="4" t="s">
        <v>2973</v>
      </c>
      <c r="B75" s="4">
        <v>3.3178140000000002E-2</v>
      </c>
      <c r="C75" s="4">
        <v>1.49365055959304E-2</v>
      </c>
      <c r="E75">
        <f t="shared" si="2"/>
        <v>2.2212785839975662</v>
      </c>
      <c r="G75">
        <f t="shared" si="3"/>
        <v>0.34660302946503646</v>
      </c>
    </row>
    <row r="76" spans="1:7" x14ac:dyDescent="0.2">
      <c r="A76" s="4" t="s">
        <v>2973</v>
      </c>
      <c r="B76" s="4">
        <v>1.5674730860020799E-2</v>
      </c>
      <c r="C76" s="4">
        <v>8.1638300000000004E-3</v>
      </c>
      <c r="E76">
        <f t="shared" si="2"/>
        <v>1.9200217128505614</v>
      </c>
      <c r="G76">
        <f t="shared" si="3"/>
        <v>0.28330614001493815</v>
      </c>
    </row>
    <row r="77" spans="1:7" x14ac:dyDescent="0.2">
      <c r="A77" s="4" t="s">
        <v>2973</v>
      </c>
      <c r="B77" s="4">
        <v>2.3454724735366701E-2</v>
      </c>
      <c r="C77" s="4">
        <v>1.31127473794653E-2</v>
      </c>
      <c r="E77">
        <f t="shared" si="2"/>
        <v>1.7886964536582963</v>
      </c>
      <c r="G77">
        <f t="shared" si="3"/>
        <v>0.25253664594110847</v>
      </c>
    </row>
    <row r="78" spans="1:7" x14ac:dyDescent="0.2">
      <c r="A78" s="4" t="s">
        <v>2973</v>
      </c>
      <c r="B78" s="4">
        <v>3.7567099999999999E-2</v>
      </c>
      <c r="C78" s="4">
        <v>1.60127671375958E-2</v>
      </c>
      <c r="E78">
        <f t="shared" si="2"/>
        <v>2.3460717112283209</v>
      </c>
      <c r="G78">
        <f t="shared" si="3"/>
        <v>0.37034128284974355</v>
      </c>
    </row>
    <row r="79" spans="1:7" x14ac:dyDescent="0.2">
      <c r="A79" s="4" t="s">
        <v>2973</v>
      </c>
      <c r="B79" s="4">
        <v>3.0988310000000002E-2</v>
      </c>
      <c r="C79" s="4">
        <v>1.27869724405138E-2</v>
      </c>
      <c r="E79">
        <f t="shared" si="2"/>
        <v>2.4234282308936335</v>
      </c>
      <c r="G79">
        <f t="shared" si="3"/>
        <v>0.38443016274729019</v>
      </c>
    </row>
    <row r="80" spans="1:7" x14ac:dyDescent="0.2">
      <c r="A80" s="4" t="s">
        <v>2973</v>
      </c>
      <c r="B80" s="4">
        <v>2.6971078548369599E-2</v>
      </c>
      <c r="C80" s="4">
        <v>1.5812428756707301E-2</v>
      </c>
      <c r="E80">
        <f t="shared" si="2"/>
        <v>1.7056885418015897</v>
      </c>
      <c r="G80">
        <f t="shared" si="3"/>
        <v>0.23189973203326483</v>
      </c>
    </row>
    <row r="81" spans="1:7" x14ac:dyDescent="0.2">
      <c r="A81" s="4" t="s">
        <v>2973</v>
      </c>
      <c r="B81" s="4">
        <v>3.03684753172173E-2</v>
      </c>
      <c r="C81" s="4">
        <v>1.34425963851565E-2</v>
      </c>
      <c r="E81">
        <f t="shared" si="2"/>
        <v>2.2591227503304783</v>
      </c>
      <c r="G81">
        <f t="shared" si="3"/>
        <v>0.35393982912436833</v>
      </c>
    </row>
    <row r="82" spans="1:7" x14ac:dyDescent="0.2">
      <c r="A82" s="4" t="s">
        <v>2973</v>
      </c>
      <c r="B82" s="4">
        <v>3.0440720000000001E-2</v>
      </c>
      <c r="C82" s="4">
        <v>1.2633252416266399E-2</v>
      </c>
      <c r="E82">
        <f t="shared" si="2"/>
        <v>2.4095711062342864</v>
      </c>
      <c r="G82">
        <f t="shared" si="3"/>
        <v>0.38193974681881121</v>
      </c>
    </row>
    <row r="83" spans="1:7" x14ac:dyDescent="0.2">
      <c r="A83" s="4" t="s">
        <v>2973</v>
      </c>
      <c r="B83" s="4">
        <v>2.6363092944992499E-2</v>
      </c>
      <c r="C83" s="4">
        <v>1.1905854094878401E-2</v>
      </c>
      <c r="E83">
        <f t="shared" si="2"/>
        <v>2.2142966590135891</v>
      </c>
      <c r="G83">
        <f t="shared" si="3"/>
        <v>0.34523580477295235</v>
      </c>
    </row>
    <row r="84" spans="1:7" x14ac:dyDescent="0.2">
      <c r="A84" s="4" t="s">
        <v>2973</v>
      </c>
      <c r="B84" s="4">
        <v>3.0841250000000001E-2</v>
      </c>
      <c r="C84" s="4">
        <v>1.43258393760528E-2</v>
      </c>
      <c r="E84">
        <f t="shared" si="2"/>
        <v>2.1528406950837735</v>
      </c>
      <c r="G84">
        <f t="shared" si="3"/>
        <v>0.33301189428899436</v>
      </c>
    </row>
    <row r="85" spans="1:7" x14ac:dyDescent="0.2">
      <c r="A85" s="4" t="s">
        <v>2973</v>
      </c>
      <c r="B85" s="4">
        <v>2.4827502584391401E-2</v>
      </c>
      <c r="C85" s="4">
        <v>1.4018850795593301E-2</v>
      </c>
      <c r="E85">
        <f t="shared" si="2"/>
        <v>1.7710084047827732</v>
      </c>
      <c r="G85">
        <f t="shared" si="3"/>
        <v>0.24822062225281818</v>
      </c>
    </row>
    <row r="86" spans="1:7" x14ac:dyDescent="0.2">
      <c r="A86" s="4" t="s">
        <v>2973</v>
      </c>
      <c r="B86" s="4">
        <v>2.4409810000000001E-2</v>
      </c>
      <c r="C86" s="4">
        <v>1.2047056269835E-2</v>
      </c>
      <c r="E86">
        <f t="shared" si="2"/>
        <v>2.0262053611487216</v>
      </c>
      <c r="G86">
        <f t="shared" si="3"/>
        <v>0.30668346012290781</v>
      </c>
    </row>
    <row r="87" spans="1:7" x14ac:dyDescent="0.2">
      <c r="A87" s="4" t="s">
        <v>2973</v>
      </c>
      <c r="B87" s="4">
        <v>1.709517E-2</v>
      </c>
      <c r="C87" s="4">
        <v>9.8417499999999998E-3</v>
      </c>
      <c r="E87">
        <f t="shared" si="2"/>
        <v>1.7370051057992735</v>
      </c>
      <c r="G87">
        <f t="shared" si="3"/>
        <v>0.23980109502579247</v>
      </c>
    </row>
    <row r="88" spans="1:7" x14ac:dyDescent="0.2">
      <c r="A88" s="4" t="s">
        <v>2973</v>
      </c>
      <c r="B88" s="4">
        <v>2.1027919999999999E-2</v>
      </c>
      <c r="C88" s="4">
        <v>1.0333185830131699E-2</v>
      </c>
      <c r="E88">
        <f t="shared" si="2"/>
        <v>2.0349890484580584</v>
      </c>
      <c r="G88">
        <f t="shared" si="3"/>
        <v>0.30856207635876631</v>
      </c>
    </row>
    <row r="89" spans="1:7" x14ac:dyDescent="0.2">
      <c r="A89" s="4" t="s">
        <v>2973</v>
      </c>
      <c r="B89" s="4">
        <v>2.6418404407405199E-2</v>
      </c>
      <c r="C89" s="4">
        <v>1.30093839361066E-2</v>
      </c>
      <c r="E89">
        <f t="shared" si="2"/>
        <v>2.0307190976263554</v>
      </c>
      <c r="G89">
        <f t="shared" si="3"/>
        <v>0.30764985310053922</v>
      </c>
    </row>
    <row r="90" spans="1:7" x14ac:dyDescent="0.2">
      <c r="A90" s="4" t="s">
        <v>2973</v>
      </c>
      <c r="B90" s="4">
        <v>2.0276780000000001E-2</v>
      </c>
      <c r="C90" s="4">
        <v>1.09832943747323E-2</v>
      </c>
      <c r="E90">
        <f t="shared" si="2"/>
        <v>1.8461473678287181</v>
      </c>
      <c r="G90">
        <f t="shared" si="3"/>
        <v>0.26626636542246551</v>
      </c>
    </row>
    <row r="91" spans="1:7" x14ac:dyDescent="0.2">
      <c r="A91" s="4" t="s">
        <v>2973</v>
      </c>
      <c r="B91" s="4">
        <v>2.2374764273929398E-2</v>
      </c>
      <c r="C91" s="4">
        <v>1.29793142518843E-2</v>
      </c>
      <c r="E91">
        <f t="shared" si="2"/>
        <v>1.7238787689173249</v>
      </c>
      <c r="G91">
        <f t="shared" si="3"/>
        <v>0.23650672097738759</v>
      </c>
    </row>
    <row r="92" spans="1:7" x14ac:dyDescent="0.2">
      <c r="A92" s="4" t="s">
        <v>2973</v>
      </c>
      <c r="B92" s="4">
        <v>2.4434964693978899E-2</v>
      </c>
      <c r="C92" s="4">
        <v>1.23940110431295E-2</v>
      </c>
      <c r="E92">
        <f t="shared" si="2"/>
        <v>1.971513871413257</v>
      </c>
      <c r="G92">
        <f t="shared" si="3"/>
        <v>0.29479983708108598</v>
      </c>
    </row>
    <row r="93" spans="1:7" x14ac:dyDescent="0.2">
      <c r="A93" s="4" t="s">
        <v>2973</v>
      </c>
      <c r="B93" s="4">
        <v>2.5873360000000001E-2</v>
      </c>
      <c r="C93" s="4">
        <v>1.2305695262890401E-2</v>
      </c>
      <c r="E93">
        <f t="shared" si="2"/>
        <v>2.1025516598013647</v>
      </c>
      <c r="G93">
        <f t="shared" si="3"/>
        <v>0.32274667523858008</v>
      </c>
    </row>
    <row r="94" spans="1:7" x14ac:dyDescent="0.2">
      <c r="A94" s="4" t="s">
        <v>2973</v>
      </c>
      <c r="B94" s="4">
        <v>2.6558793530260201E-2</v>
      </c>
      <c r="C94" s="4">
        <v>1.15298972259174E-2</v>
      </c>
      <c r="E94">
        <f t="shared" si="2"/>
        <v>2.3034718358599244</v>
      </c>
      <c r="G94">
        <f t="shared" si="3"/>
        <v>0.36238290657984307</v>
      </c>
    </row>
    <row r="95" spans="1:7" x14ac:dyDescent="0.2">
      <c r="A95" s="4" t="s">
        <v>2973</v>
      </c>
      <c r="B95" s="4">
        <v>3.2014263177577801E-2</v>
      </c>
      <c r="C95" s="4">
        <v>1.15845495915685E-2</v>
      </c>
      <c r="E95">
        <f t="shared" si="2"/>
        <v>2.7635311087863541</v>
      </c>
      <c r="G95">
        <f t="shared" si="3"/>
        <v>0.4414643577537663</v>
      </c>
    </row>
    <row r="96" spans="1:7" x14ac:dyDescent="0.2">
      <c r="A96" s="4" t="s">
        <v>2973</v>
      </c>
      <c r="B96" s="4">
        <v>1.20092759064706E-2</v>
      </c>
      <c r="C96" s="4">
        <v>6.4146799999999999E-3</v>
      </c>
      <c r="E96">
        <f t="shared" si="2"/>
        <v>1.872155104614821</v>
      </c>
      <c r="G96">
        <f t="shared" si="3"/>
        <v>0.27234182639347881</v>
      </c>
    </row>
    <row r="97" spans="1:7" x14ac:dyDescent="0.2">
      <c r="A97" s="4" t="s">
        <v>2973</v>
      </c>
      <c r="B97" s="4">
        <v>2.2694559999999999E-2</v>
      </c>
      <c r="C97" s="4">
        <v>1.14420593878116E-2</v>
      </c>
      <c r="E97">
        <f t="shared" si="2"/>
        <v>1.9834331592593266</v>
      </c>
      <c r="G97">
        <f t="shared" si="3"/>
        <v>0.29741756954222903</v>
      </c>
    </row>
    <row r="98" spans="1:7" x14ac:dyDescent="0.2">
      <c r="A98" s="4" t="s">
        <v>2973</v>
      </c>
      <c r="B98" s="4">
        <v>2.0317459999999999E-2</v>
      </c>
      <c r="C98" s="4">
        <v>1.06688900217924E-2</v>
      </c>
      <c r="E98">
        <f t="shared" si="2"/>
        <v>1.9043649300442049</v>
      </c>
      <c r="G98">
        <f t="shared" si="3"/>
        <v>0.27975017509793493</v>
      </c>
    </row>
    <row r="99" spans="1:7" x14ac:dyDescent="0.2">
      <c r="A99" s="4" t="s">
        <v>2973</v>
      </c>
      <c r="B99" s="4">
        <v>3.1625288553575701E-2</v>
      </c>
      <c r="C99" s="4">
        <v>1.20357769932606E-2</v>
      </c>
      <c r="E99">
        <f t="shared" si="2"/>
        <v>2.6276067237939182</v>
      </c>
      <c r="G99">
        <f t="shared" si="3"/>
        <v>0.41956036451512241</v>
      </c>
    </row>
    <row r="100" spans="1:7" x14ac:dyDescent="0.2">
      <c r="A100" s="4" t="s">
        <v>2973</v>
      </c>
      <c r="B100" s="4">
        <v>2.9800672218000802E-2</v>
      </c>
      <c r="C100" s="4">
        <v>1.33283748209835E-2</v>
      </c>
      <c r="E100">
        <f t="shared" si="2"/>
        <v>2.235881914956666</v>
      </c>
      <c r="G100">
        <f t="shared" si="3"/>
        <v>0.34944886315135787</v>
      </c>
    </row>
    <row r="101" spans="1:7" x14ac:dyDescent="0.2">
      <c r="A101" s="4" t="s">
        <v>2973</v>
      </c>
      <c r="B101" s="4">
        <v>3.2294099999999999E-2</v>
      </c>
      <c r="C101" s="4">
        <v>1.40561255417619E-2</v>
      </c>
      <c r="E101">
        <f t="shared" si="2"/>
        <v>2.2975107830427084</v>
      </c>
      <c r="G101">
        <f t="shared" si="3"/>
        <v>0.36125755836280909</v>
      </c>
    </row>
    <row r="102" spans="1:7" x14ac:dyDescent="0.2">
      <c r="A102" s="4" t="s">
        <v>2973</v>
      </c>
      <c r="B102" s="4">
        <v>2.86660180553443E-2</v>
      </c>
      <c r="C102" s="4">
        <v>1.32188763101587E-2</v>
      </c>
      <c r="E102">
        <f t="shared" si="2"/>
        <v>2.1685669328272992</v>
      </c>
      <c r="G102">
        <f t="shared" si="3"/>
        <v>0.33617283119261981</v>
      </c>
    </row>
    <row r="103" spans="1:7" x14ac:dyDescent="0.2">
      <c r="A103" s="4" t="s">
        <v>2973</v>
      </c>
      <c r="B103" s="4">
        <v>2.40886232330619E-2</v>
      </c>
      <c r="C103" s="4">
        <v>1.4505276689613201E-2</v>
      </c>
      <c r="E103">
        <f t="shared" si="2"/>
        <v>1.6606800234504351</v>
      </c>
      <c r="G103">
        <f t="shared" si="3"/>
        <v>0.22028596150821919</v>
      </c>
    </row>
    <row r="104" spans="1:7" x14ac:dyDescent="0.2">
      <c r="A104" s="4" t="s">
        <v>2973</v>
      </c>
      <c r="B104" s="4">
        <v>3.4393090000000001E-2</v>
      </c>
      <c r="C104" s="4">
        <v>1.735068E-2</v>
      </c>
      <c r="E104">
        <f t="shared" si="2"/>
        <v>1.9822329730016346</v>
      </c>
      <c r="G104">
        <f t="shared" si="3"/>
        <v>0.29715469603371786</v>
      </c>
    </row>
    <row r="105" spans="1:7" x14ac:dyDescent="0.2">
      <c r="A105" s="4" t="s">
        <v>2973</v>
      </c>
      <c r="B105" s="4">
        <v>2.95010561128379E-2</v>
      </c>
      <c r="C105" s="4">
        <v>1.22659860695891E-2</v>
      </c>
      <c r="E105">
        <f t="shared" si="2"/>
        <v>2.4051108443681906</v>
      </c>
      <c r="G105">
        <f t="shared" si="3"/>
        <v>0.38113509650533689</v>
      </c>
    </row>
    <row r="106" spans="1:7" x14ac:dyDescent="0.2">
      <c r="A106" s="4" t="s">
        <v>2973</v>
      </c>
      <c r="B106" s="4">
        <v>2.16599299865896E-2</v>
      </c>
      <c r="C106" s="4">
        <v>1.19998935284805E-2</v>
      </c>
      <c r="E106">
        <f t="shared" si="2"/>
        <v>1.8050101807305212</v>
      </c>
      <c r="G106">
        <f t="shared" si="3"/>
        <v>0.2564796557832934</v>
      </c>
    </row>
    <row r="107" spans="1:7" x14ac:dyDescent="0.2">
      <c r="A107" s="4" t="s">
        <v>2973</v>
      </c>
      <c r="B107" s="4">
        <v>2.5922089999999998E-2</v>
      </c>
      <c r="C107" s="4">
        <v>1.280953E-2</v>
      </c>
      <c r="E107">
        <f t="shared" si="2"/>
        <v>2.0236566056678114</v>
      </c>
      <c r="G107">
        <f t="shared" si="3"/>
        <v>0.306136818979931</v>
      </c>
    </row>
    <row r="108" spans="1:7" x14ac:dyDescent="0.2">
      <c r="A108" s="4" t="s">
        <v>2973</v>
      </c>
      <c r="B108" s="4">
        <v>2.4533909999999999E-2</v>
      </c>
      <c r="C108" s="4">
        <v>1.1935905687450199E-2</v>
      </c>
      <c r="E108">
        <f t="shared" si="2"/>
        <v>2.0554711676212181</v>
      </c>
      <c r="G108">
        <f t="shared" si="3"/>
        <v>0.3129113892502402</v>
      </c>
    </row>
    <row r="109" spans="1:7" x14ac:dyDescent="0.2">
      <c r="A109" s="4" t="s">
        <v>2973</v>
      </c>
      <c r="B109" s="4">
        <v>3.0524949999999999E-2</v>
      </c>
      <c r="C109" s="4">
        <v>1.6329087182586799E-2</v>
      </c>
      <c r="E109">
        <f t="shared" si="2"/>
        <v>1.8693604644692907</v>
      </c>
      <c r="G109">
        <f t="shared" si="3"/>
        <v>0.27169305345780259</v>
      </c>
    </row>
    <row r="110" spans="1:7" x14ac:dyDescent="0.2">
      <c r="A110" s="4" t="s">
        <v>2973</v>
      </c>
      <c r="B110" s="4">
        <v>3.347381E-2</v>
      </c>
      <c r="C110" s="4">
        <v>1.718484E-2</v>
      </c>
      <c r="E110">
        <f t="shared" si="2"/>
        <v>1.9478685864983323</v>
      </c>
      <c r="G110">
        <f t="shared" si="3"/>
        <v>0.28955965373162484</v>
      </c>
    </row>
    <row r="111" spans="1:7" x14ac:dyDescent="0.2">
      <c r="A111" s="4" t="s">
        <v>2973</v>
      </c>
      <c r="B111" s="4">
        <v>2.9075050000000002E-2</v>
      </c>
      <c r="C111" s="4">
        <v>1.40044702371487E-2</v>
      </c>
      <c r="E111">
        <f t="shared" si="2"/>
        <v>2.0761263730544126</v>
      </c>
      <c r="G111">
        <f t="shared" si="3"/>
        <v>0.31725378532757681</v>
      </c>
    </row>
    <row r="112" spans="1:7" x14ac:dyDescent="0.2">
      <c r="A112" s="4" t="s">
        <v>2973</v>
      </c>
      <c r="B112" s="4">
        <v>2.9509762596396798E-2</v>
      </c>
      <c r="C112" s="4">
        <v>1.5074260000000001E-2</v>
      </c>
      <c r="E112">
        <f t="shared" si="2"/>
        <v>1.9576259528757496</v>
      </c>
      <c r="G112">
        <f t="shared" si="3"/>
        <v>0.29172971396327424</v>
      </c>
    </row>
    <row r="113" spans="1:7" x14ac:dyDescent="0.2">
      <c r="A113" s="4" t="s">
        <v>2973</v>
      </c>
      <c r="B113" s="4">
        <v>4.4507570000000003E-2</v>
      </c>
      <c r="C113" s="4">
        <v>1.42019717623492E-2</v>
      </c>
      <c r="E113">
        <f t="shared" si="2"/>
        <v>3.1339007529921918</v>
      </c>
      <c r="G113">
        <f t="shared" si="3"/>
        <v>0.49608523874701571</v>
      </c>
    </row>
    <row r="114" spans="1:7" x14ac:dyDescent="0.2">
      <c r="A114" s="4" t="s">
        <v>2973</v>
      </c>
      <c r="B114" s="4">
        <v>2.8432806315740099E-2</v>
      </c>
      <c r="C114" s="4">
        <v>1.40128485781404E-2</v>
      </c>
      <c r="E114">
        <f t="shared" si="2"/>
        <v>2.0290525625242521</v>
      </c>
      <c r="G114">
        <f t="shared" si="3"/>
        <v>0.30729329755999008</v>
      </c>
    </row>
    <row r="115" spans="1:7" x14ac:dyDescent="0.2">
      <c r="A115" s="4" t="s">
        <v>2973</v>
      </c>
      <c r="B115" s="4">
        <v>2.8712591761856299E-2</v>
      </c>
      <c r="C115" s="4">
        <v>1.456754E-2</v>
      </c>
      <c r="E115">
        <f t="shared" si="2"/>
        <v>1.9709979695855511</v>
      </c>
      <c r="G115">
        <f t="shared" si="3"/>
        <v>0.2946861768932203</v>
      </c>
    </row>
    <row r="116" spans="1:7" x14ac:dyDescent="0.2">
      <c r="A116" s="4" t="s">
        <v>2973</v>
      </c>
      <c r="B116" s="4">
        <v>3.1871690000000001E-2</v>
      </c>
      <c r="C116" s="4">
        <v>1.370043E-2</v>
      </c>
      <c r="E116">
        <f t="shared" si="2"/>
        <v>2.3263277138016836</v>
      </c>
      <c r="G116">
        <f t="shared" si="3"/>
        <v>0.36667089451560642</v>
      </c>
    </row>
    <row r="117" spans="1:7" x14ac:dyDescent="0.2">
      <c r="A117" s="4" t="s">
        <v>2973</v>
      </c>
      <c r="B117" s="4">
        <v>2.4503231016149801E-2</v>
      </c>
      <c r="C117" s="4">
        <v>1.3092798446746601E-2</v>
      </c>
      <c r="E117">
        <f t="shared" si="2"/>
        <v>1.871504485142254</v>
      </c>
      <c r="G117">
        <f t="shared" si="3"/>
        <v>0.27219087225738559</v>
      </c>
    </row>
    <row r="118" spans="1:7" x14ac:dyDescent="0.2">
      <c r="A118" s="4" t="s">
        <v>2973</v>
      </c>
      <c r="B118" s="4">
        <v>2.8482830000000001E-2</v>
      </c>
      <c r="C118" s="4">
        <v>1.3875810000000001E-2</v>
      </c>
      <c r="E118">
        <f t="shared" si="2"/>
        <v>2.0526967434693901</v>
      </c>
      <c r="G118">
        <f t="shared" si="3"/>
        <v>0.31232479332287888</v>
      </c>
    </row>
    <row r="119" spans="1:7" x14ac:dyDescent="0.2">
      <c r="A119" s="4" t="s">
        <v>2973</v>
      </c>
      <c r="B119" s="4">
        <v>2.2142809999999999E-2</v>
      </c>
      <c r="C119" s="4">
        <v>1.19428765207068E-2</v>
      </c>
      <c r="E119">
        <f t="shared" si="2"/>
        <v>1.8540600299775643</v>
      </c>
      <c r="G119">
        <f t="shared" si="3"/>
        <v>0.26812379144059667</v>
      </c>
    </row>
    <row r="120" spans="1:7" x14ac:dyDescent="0.2">
      <c r="A120" s="4" t="s">
        <v>2973</v>
      </c>
      <c r="B120" s="4">
        <v>2.99731454087853E-2</v>
      </c>
      <c r="C120" s="4">
        <v>1.5730412040828898E-2</v>
      </c>
      <c r="E120">
        <f t="shared" si="2"/>
        <v>1.9054265921953495</v>
      </c>
      <c r="G120">
        <f t="shared" si="3"/>
        <v>0.27999222195174883</v>
      </c>
    </row>
    <row r="121" spans="1:7" x14ac:dyDescent="0.2">
      <c r="A121" s="4" t="s">
        <v>2973</v>
      </c>
      <c r="B121" s="4">
        <v>2.363434E-2</v>
      </c>
      <c r="C121" s="4">
        <v>1.05407669133913E-2</v>
      </c>
      <c r="E121">
        <f t="shared" si="2"/>
        <v>2.2421841023706008</v>
      </c>
      <c r="G121">
        <f t="shared" si="3"/>
        <v>0.35067126899093004</v>
      </c>
    </row>
    <row r="122" spans="1:7" x14ac:dyDescent="0.2">
      <c r="A122" s="4" t="s">
        <v>2973</v>
      </c>
      <c r="B122" s="4">
        <v>3.24089981125373E-2</v>
      </c>
      <c r="C122" s="4">
        <v>1.39714356195109E-2</v>
      </c>
      <c r="E122">
        <f t="shared" si="2"/>
        <v>2.3196612714071145</v>
      </c>
      <c r="G122">
        <f t="shared" si="3"/>
        <v>0.36542457165859282</v>
      </c>
    </row>
    <row r="123" spans="1:7" x14ac:dyDescent="0.2">
      <c r="A123" s="4" t="s">
        <v>2973</v>
      </c>
      <c r="B123" s="4">
        <v>2.434147E-2</v>
      </c>
      <c r="C123" s="4">
        <v>1.3372566919346501E-2</v>
      </c>
      <c r="E123">
        <f t="shared" si="2"/>
        <v>1.8202541177628697</v>
      </c>
      <c r="G123">
        <f t="shared" si="3"/>
        <v>0.26013202218190662</v>
      </c>
    </row>
    <row r="124" spans="1:7" x14ac:dyDescent="0.2">
      <c r="A124" s="4" t="s">
        <v>2973</v>
      </c>
      <c r="B124" s="4">
        <v>2.75922251810484E-2</v>
      </c>
      <c r="C124" s="4">
        <v>1.31520926335162E-2</v>
      </c>
      <c r="E124">
        <f t="shared" si="2"/>
        <v>2.0979342185237972</v>
      </c>
      <c r="G124">
        <f t="shared" si="3"/>
        <v>0.32179186661253911</v>
      </c>
    </row>
    <row r="125" spans="1:7" x14ac:dyDescent="0.2">
      <c r="A125" s="4" t="s">
        <v>2973</v>
      </c>
      <c r="B125" s="4">
        <v>3.06009288557045E-2</v>
      </c>
      <c r="C125" s="4">
        <v>1.2999459999999999E-2</v>
      </c>
      <c r="E125">
        <f t="shared" si="2"/>
        <v>2.354015386462553</v>
      </c>
      <c r="G125">
        <f t="shared" si="3"/>
        <v>0.37180929717943978</v>
      </c>
    </row>
    <row r="126" spans="1:7" x14ac:dyDescent="0.2">
      <c r="A126" s="4" t="s">
        <v>2973</v>
      </c>
      <c r="B126" s="4">
        <v>2.4552523741756899E-2</v>
      </c>
      <c r="C126" s="4">
        <v>1.161417E-2</v>
      </c>
      <c r="E126">
        <f t="shared" si="2"/>
        <v>2.1140144962366572</v>
      </c>
      <c r="G126">
        <f t="shared" si="3"/>
        <v>0.32510796102911954</v>
      </c>
    </row>
    <row r="127" spans="1:7" x14ac:dyDescent="0.2">
      <c r="A127" s="4" t="s">
        <v>2973</v>
      </c>
      <c r="B127" s="4">
        <v>2.0861210000000002E-2</v>
      </c>
      <c r="C127" s="4">
        <v>1.22548154806512E-2</v>
      </c>
      <c r="E127">
        <f t="shared" si="2"/>
        <v>1.7022867486611453</v>
      </c>
      <c r="G127">
        <f t="shared" si="3"/>
        <v>0.23103271842299539</v>
      </c>
    </row>
    <row r="128" spans="1:7" x14ac:dyDescent="0.2">
      <c r="A128" s="4" t="s">
        <v>2973</v>
      </c>
      <c r="B128" s="4">
        <v>2.0645156945513599E-2</v>
      </c>
      <c r="C128" s="4">
        <v>1.0625278471370901E-2</v>
      </c>
      <c r="E128">
        <f t="shared" si="2"/>
        <v>1.9430226700543038</v>
      </c>
      <c r="G128">
        <f t="shared" si="3"/>
        <v>0.28847786772384465</v>
      </c>
    </row>
    <row r="129" spans="1:7" x14ac:dyDescent="0.2">
      <c r="A129" s="4" t="s">
        <v>2973</v>
      </c>
      <c r="B129" s="4">
        <v>2.4313564635208701E-2</v>
      </c>
      <c r="C129" s="4">
        <v>1.3010787763507999E-2</v>
      </c>
      <c r="E129">
        <f t="shared" si="2"/>
        <v>1.8687234837080473</v>
      </c>
      <c r="G129">
        <f t="shared" si="3"/>
        <v>0.27154504328135964</v>
      </c>
    </row>
    <row r="130" spans="1:7" x14ac:dyDescent="0.2">
      <c r="A130" s="4" t="s">
        <v>2973</v>
      </c>
      <c r="B130" s="4">
        <v>2.0974466503646799E-2</v>
      </c>
      <c r="C130" s="4">
        <v>1.04563E-2</v>
      </c>
      <c r="E130">
        <f t="shared" si="2"/>
        <v>2.0059166725942061</v>
      </c>
      <c r="G130">
        <f t="shared" si="3"/>
        <v>0.30231288811402557</v>
      </c>
    </row>
    <row r="131" spans="1:7" x14ac:dyDescent="0.2">
      <c r="A131" s="4" t="s">
        <v>2973</v>
      </c>
      <c r="B131" s="4">
        <v>2.7102516864754001E-2</v>
      </c>
      <c r="C131" s="4">
        <v>1.2402757507437001E-2</v>
      </c>
      <c r="E131">
        <f t="shared" ref="E131:E194" si="4">B131/C131</f>
        <v>2.1852008997598045</v>
      </c>
      <c r="G131">
        <f t="shared" ref="G131:G194" si="5">LOG(E131)</f>
        <v>0.33949137066399721</v>
      </c>
    </row>
    <row r="132" spans="1:7" x14ac:dyDescent="0.2">
      <c r="A132" s="4" t="s">
        <v>2973</v>
      </c>
      <c r="B132" s="4">
        <v>2.69093171023485E-2</v>
      </c>
      <c r="C132" s="4">
        <v>1.2074211137554299E-2</v>
      </c>
      <c r="E132">
        <f t="shared" si="4"/>
        <v>2.2286604727867245</v>
      </c>
      <c r="G132">
        <f t="shared" si="5"/>
        <v>0.34804391054992123</v>
      </c>
    </row>
    <row r="133" spans="1:7" x14ac:dyDescent="0.2">
      <c r="A133" s="4" t="s">
        <v>2973</v>
      </c>
      <c r="B133" s="4">
        <v>4.0874870000000001E-2</v>
      </c>
      <c r="C133" s="4">
        <v>1.4650270171189301E-2</v>
      </c>
      <c r="E133">
        <f t="shared" si="4"/>
        <v>2.7900420621855195</v>
      </c>
      <c r="G133">
        <f t="shared" si="5"/>
        <v>0.44561075067050415</v>
      </c>
    </row>
    <row r="134" spans="1:7" x14ac:dyDescent="0.2">
      <c r="A134" s="4" t="s">
        <v>2973</v>
      </c>
      <c r="B134" s="4">
        <v>3.6227530000000001E-2</v>
      </c>
      <c r="C134" s="4">
        <v>1.6207039999999999E-2</v>
      </c>
      <c r="E134">
        <f t="shared" si="4"/>
        <v>2.2352958961044092</v>
      </c>
      <c r="G134">
        <f t="shared" si="5"/>
        <v>0.34933502077423112</v>
      </c>
    </row>
    <row r="135" spans="1:7" x14ac:dyDescent="0.2">
      <c r="A135" s="4" t="s">
        <v>2973</v>
      </c>
      <c r="B135" s="4">
        <v>1.8417581074453598E-2</v>
      </c>
      <c r="C135" s="4">
        <v>1.0197070705419101E-2</v>
      </c>
      <c r="E135">
        <f t="shared" si="4"/>
        <v>1.8061639079020815</v>
      </c>
      <c r="G135">
        <f t="shared" si="5"/>
        <v>0.25675715963604634</v>
      </c>
    </row>
    <row r="136" spans="1:7" x14ac:dyDescent="0.2">
      <c r="A136" s="4" t="s">
        <v>2973</v>
      </c>
      <c r="B136" s="4">
        <v>2.8359511648940499E-2</v>
      </c>
      <c r="C136" s="4">
        <v>1.327266E-2</v>
      </c>
      <c r="E136">
        <f t="shared" si="4"/>
        <v>2.136686364974353</v>
      </c>
      <c r="G136">
        <f t="shared" si="5"/>
        <v>0.32974077861829548</v>
      </c>
    </row>
    <row r="137" spans="1:7" x14ac:dyDescent="0.2">
      <c r="A137" s="4" t="s">
        <v>2973</v>
      </c>
      <c r="B137" s="4">
        <v>2.7840855516014801E-2</v>
      </c>
      <c r="C137" s="4">
        <v>1.36904710917388E-2</v>
      </c>
      <c r="E137">
        <f t="shared" si="4"/>
        <v>2.0335936820183438</v>
      </c>
      <c r="G137">
        <f t="shared" si="5"/>
        <v>0.30826418394319793</v>
      </c>
    </row>
    <row r="138" spans="1:7" x14ac:dyDescent="0.2">
      <c r="A138" s="4" t="s">
        <v>2973</v>
      </c>
      <c r="B138" s="4">
        <v>3.1610289999999999E-2</v>
      </c>
      <c r="C138" s="4">
        <v>1.25583880210892E-2</v>
      </c>
      <c r="E138">
        <f t="shared" si="4"/>
        <v>2.517065880343647</v>
      </c>
      <c r="G138">
        <f t="shared" si="5"/>
        <v>0.40089458268991129</v>
      </c>
    </row>
    <row r="139" spans="1:7" x14ac:dyDescent="0.2">
      <c r="A139" s="4" t="s">
        <v>2973</v>
      </c>
      <c r="B139" s="4">
        <v>2.70432707704517E-2</v>
      </c>
      <c r="C139" s="4">
        <v>1.3494598578318201E-2</v>
      </c>
      <c r="E139">
        <f t="shared" si="4"/>
        <v>2.0040070561196375</v>
      </c>
      <c r="G139">
        <f t="shared" si="5"/>
        <v>0.30189924635110993</v>
      </c>
    </row>
    <row r="140" spans="1:7" x14ac:dyDescent="0.2">
      <c r="A140" s="4" t="s">
        <v>2973</v>
      </c>
      <c r="B140" s="4">
        <v>2.9361080000000001E-2</v>
      </c>
      <c r="C140" s="4">
        <v>1.24526074623913E-2</v>
      </c>
      <c r="E140">
        <f t="shared" si="4"/>
        <v>2.3578258680902588</v>
      </c>
      <c r="G140">
        <f t="shared" si="5"/>
        <v>0.37251172810428046</v>
      </c>
    </row>
    <row r="141" spans="1:7" x14ac:dyDescent="0.2">
      <c r="A141" s="4" t="s">
        <v>2973</v>
      </c>
      <c r="B141" s="4">
        <v>2.849496E-2</v>
      </c>
      <c r="C141" s="4">
        <v>1.32048874178229E-2</v>
      </c>
      <c r="E141">
        <f t="shared" si="4"/>
        <v>2.1579101054310983</v>
      </c>
      <c r="G141">
        <f t="shared" si="5"/>
        <v>0.33403334881380659</v>
      </c>
    </row>
    <row r="142" spans="1:7" x14ac:dyDescent="0.2">
      <c r="A142" s="4" t="s">
        <v>2973</v>
      </c>
      <c r="B142" s="4">
        <v>3.1819420000000001E-2</v>
      </c>
      <c r="C142" s="4">
        <v>1.1869954513149501E-2</v>
      </c>
      <c r="E142">
        <f t="shared" si="4"/>
        <v>2.6806690762589311</v>
      </c>
      <c r="G142">
        <f t="shared" si="5"/>
        <v>0.42824320442480523</v>
      </c>
    </row>
    <row r="143" spans="1:7" x14ac:dyDescent="0.2">
      <c r="A143" s="4" t="s">
        <v>2973</v>
      </c>
      <c r="B143" s="4">
        <v>3.0302973331267701E-2</v>
      </c>
      <c r="C143" s="4">
        <v>1.378238E-2</v>
      </c>
      <c r="E143">
        <f t="shared" si="4"/>
        <v>2.19867492633839</v>
      </c>
      <c r="G143">
        <f t="shared" si="5"/>
        <v>0.34216102375211255</v>
      </c>
    </row>
    <row r="144" spans="1:7" x14ac:dyDescent="0.2">
      <c r="A144" s="4" t="s">
        <v>2973</v>
      </c>
      <c r="B144" s="4">
        <v>2.95423208598285E-2</v>
      </c>
      <c r="C144" s="4">
        <v>1.2753306288934599E-2</v>
      </c>
      <c r="E144">
        <f t="shared" si="4"/>
        <v>2.3164440805017663</v>
      </c>
      <c r="G144">
        <f t="shared" si="5"/>
        <v>0.36482182069603114</v>
      </c>
    </row>
    <row r="145" spans="1:7" x14ac:dyDescent="0.2">
      <c r="A145" s="4" t="s">
        <v>2973</v>
      </c>
      <c r="B145" s="4">
        <v>2.8127659999999999E-2</v>
      </c>
      <c r="C145" s="4">
        <v>1.3010396742746301E-2</v>
      </c>
      <c r="E145">
        <f t="shared" si="4"/>
        <v>2.1619371458200951</v>
      </c>
      <c r="G145">
        <f t="shared" si="5"/>
        <v>0.33484306352094528</v>
      </c>
    </row>
    <row r="146" spans="1:7" x14ac:dyDescent="0.2">
      <c r="A146" s="4" t="s">
        <v>2973</v>
      </c>
      <c r="B146" s="4">
        <v>2.8942797135742701E-2</v>
      </c>
      <c r="C146" s="4">
        <v>1.425541E-2</v>
      </c>
      <c r="E146">
        <f t="shared" si="4"/>
        <v>2.0303026805782998</v>
      </c>
      <c r="G146">
        <f t="shared" si="5"/>
        <v>0.30756078801463127</v>
      </c>
    </row>
    <row r="147" spans="1:7" x14ac:dyDescent="0.2">
      <c r="A147" s="4" t="s">
        <v>2973</v>
      </c>
      <c r="B147" s="4">
        <v>2.7057893701236301E-2</v>
      </c>
      <c r="C147" s="4">
        <v>1.19181396610556E-2</v>
      </c>
      <c r="E147">
        <f t="shared" si="4"/>
        <v>2.2703118498982047</v>
      </c>
      <c r="G147">
        <f t="shared" si="5"/>
        <v>0.35608551595431043</v>
      </c>
    </row>
    <row r="148" spans="1:7" x14ac:dyDescent="0.2">
      <c r="A148" s="4" t="s">
        <v>2973</v>
      </c>
      <c r="B148" s="4">
        <v>2.3134450000000001E-2</v>
      </c>
      <c r="C148" s="4">
        <v>1.23286835134586E-2</v>
      </c>
      <c r="E148">
        <f t="shared" si="4"/>
        <v>1.8764736700999172</v>
      </c>
      <c r="G148">
        <f t="shared" si="5"/>
        <v>0.2733424749518511</v>
      </c>
    </row>
    <row r="149" spans="1:7" x14ac:dyDescent="0.2">
      <c r="A149" s="4" t="s">
        <v>2973</v>
      </c>
      <c r="B149" s="4">
        <v>2.6657471274185999E-2</v>
      </c>
      <c r="C149" s="4">
        <v>1.2917464302570099E-2</v>
      </c>
      <c r="E149">
        <f t="shared" si="4"/>
        <v>2.0636767905665621</v>
      </c>
      <c r="G149">
        <f t="shared" si="5"/>
        <v>0.31464167984230168</v>
      </c>
    </row>
    <row r="150" spans="1:7" x14ac:dyDescent="0.2">
      <c r="A150" s="4" t="s">
        <v>2973</v>
      </c>
      <c r="B150" s="4">
        <v>3.4457059587650697E-2</v>
      </c>
      <c r="C150" s="4">
        <v>1.5136210000000001E-2</v>
      </c>
      <c r="E150">
        <f t="shared" si="4"/>
        <v>2.2764654816265564</v>
      </c>
      <c r="G150">
        <f t="shared" si="5"/>
        <v>0.35726106942445607</v>
      </c>
    </row>
    <row r="151" spans="1:7" x14ac:dyDescent="0.2">
      <c r="A151" s="4" t="s">
        <v>2973</v>
      </c>
      <c r="B151" s="4">
        <v>3.4297830000000001E-2</v>
      </c>
      <c r="C151" s="4">
        <v>1.5739066913679999E-2</v>
      </c>
      <c r="E151">
        <f t="shared" si="4"/>
        <v>2.1791526898071192</v>
      </c>
      <c r="G151">
        <f t="shared" si="5"/>
        <v>0.33828766164479607</v>
      </c>
    </row>
    <row r="152" spans="1:7" x14ac:dyDescent="0.2">
      <c r="A152" s="4" t="s">
        <v>2973</v>
      </c>
      <c r="B152" s="4">
        <v>2.94754936715916E-2</v>
      </c>
      <c r="C152" s="4">
        <v>1.4468734225893299E-2</v>
      </c>
      <c r="E152">
        <f t="shared" si="4"/>
        <v>2.0371853689068495</v>
      </c>
      <c r="G152">
        <f t="shared" si="5"/>
        <v>0.30903054840643912</v>
      </c>
    </row>
    <row r="153" spans="1:7" x14ac:dyDescent="0.2">
      <c r="A153" s="4" t="s">
        <v>2973</v>
      </c>
      <c r="B153" s="4">
        <v>2.7183793475757299E-2</v>
      </c>
      <c r="C153" s="4">
        <v>1.0514454721669699E-2</v>
      </c>
      <c r="E153">
        <f t="shared" si="4"/>
        <v>2.5853735828766311</v>
      </c>
      <c r="G153">
        <f t="shared" si="5"/>
        <v>0.41252330691127775</v>
      </c>
    </row>
    <row r="154" spans="1:7" x14ac:dyDescent="0.2">
      <c r="A154" s="4" t="s">
        <v>2973</v>
      </c>
      <c r="B154" s="4">
        <v>2.70008194793523E-2</v>
      </c>
      <c r="C154" s="4">
        <v>1.5876204292047402E-2</v>
      </c>
      <c r="E154">
        <f t="shared" si="4"/>
        <v>1.7007100049019503</v>
      </c>
      <c r="G154">
        <f t="shared" si="5"/>
        <v>0.23063026657682195</v>
      </c>
    </row>
    <row r="155" spans="1:7" x14ac:dyDescent="0.2">
      <c r="A155" s="4" t="s">
        <v>2973</v>
      </c>
      <c r="B155" s="4">
        <v>2.3111081798093298E-2</v>
      </c>
      <c r="C155" s="4">
        <v>1.31017035298107E-2</v>
      </c>
      <c r="E155">
        <f t="shared" si="4"/>
        <v>1.7639753292774454</v>
      </c>
      <c r="G155">
        <f t="shared" si="5"/>
        <v>0.24649250685385393</v>
      </c>
    </row>
    <row r="156" spans="1:7" x14ac:dyDescent="0.2">
      <c r="A156" s="4" t="s">
        <v>2973</v>
      </c>
      <c r="B156" s="4">
        <v>3.1594709999999998E-2</v>
      </c>
      <c r="C156" s="4">
        <v>1.4358570593144101E-2</v>
      </c>
      <c r="E156">
        <f t="shared" si="4"/>
        <v>2.2004077491589427</v>
      </c>
      <c r="G156">
        <f t="shared" si="5"/>
        <v>0.34250316573193768</v>
      </c>
    </row>
    <row r="157" spans="1:7" x14ac:dyDescent="0.2">
      <c r="A157" s="4" t="s">
        <v>2973</v>
      </c>
      <c r="B157" s="4">
        <v>2.97977552249209E-2</v>
      </c>
      <c r="C157" s="4">
        <v>1.40393844714261E-2</v>
      </c>
      <c r="E157">
        <f t="shared" si="4"/>
        <v>2.1224402882880868</v>
      </c>
      <c r="G157">
        <f t="shared" si="5"/>
        <v>0.32683548085626296</v>
      </c>
    </row>
    <row r="158" spans="1:7" x14ac:dyDescent="0.2">
      <c r="A158" s="4" t="s">
        <v>2973</v>
      </c>
      <c r="B158" s="4">
        <v>2.2783256529546301E-2</v>
      </c>
      <c r="C158" s="4">
        <v>1.2489727659362701E-2</v>
      </c>
      <c r="E158">
        <f t="shared" si="4"/>
        <v>1.8241595934613706</v>
      </c>
      <c r="G158">
        <f t="shared" si="5"/>
        <v>0.2610628315404156</v>
      </c>
    </row>
    <row r="159" spans="1:7" x14ac:dyDescent="0.2">
      <c r="A159" s="4" t="s">
        <v>2973</v>
      </c>
      <c r="B159" s="4">
        <v>2.9680649999999999E-2</v>
      </c>
      <c r="C159" s="4">
        <v>1.52326158146794E-2</v>
      </c>
      <c r="E159">
        <f t="shared" si="4"/>
        <v>1.9484933094286594</v>
      </c>
      <c r="G159">
        <f t="shared" si="5"/>
        <v>0.28969891888765054</v>
      </c>
    </row>
    <row r="160" spans="1:7" x14ac:dyDescent="0.2">
      <c r="A160" s="4" t="s">
        <v>2973</v>
      </c>
      <c r="B160" s="4">
        <v>3.1467028735266397E-2</v>
      </c>
      <c r="C160" s="4">
        <v>1.40184861999472E-2</v>
      </c>
      <c r="E160">
        <f t="shared" si="4"/>
        <v>2.2446809367608407</v>
      </c>
      <c r="G160">
        <f t="shared" si="5"/>
        <v>0.35115461827840821</v>
      </c>
    </row>
    <row r="161" spans="1:7" x14ac:dyDescent="0.2">
      <c r="A161" s="4" t="s">
        <v>2973</v>
      </c>
      <c r="B161" s="4">
        <v>1.8530620000000001E-2</v>
      </c>
      <c r="C161" s="4">
        <v>9.0298700000000006E-3</v>
      </c>
      <c r="E161">
        <f t="shared" si="4"/>
        <v>2.052146930132992</v>
      </c>
      <c r="G161">
        <f t="shared" si="5"/>
        <v>0.31220845227874217</v>
      </c>
    </row>
    <row r="162" spans="1:7" x14ac:dyDescent="0.2">
      <c r="A162" s="4" t="s">
        <v>2973</v>
      </c>
      <c r="B162" s="4">
        <v>7.4193499999999999E-3</v>
      </c>
      <c r="C162" s="4">
        <v>5.7122300000000004E-3</v>
      </c>
      <c r="E162">
        <f t="shared" si="4"/>
        <v>1.2988535125511402</v>
      </c>
      <c r="G162">
        <f t="shared" si="5"/>
        <v>0.11356017318380669</v>
      </c>
    </row>
    <row r="163" spans="1:7" x14ac:dyDescent="0.2">
      <c r="A163" s="4" t="s">
        <v>2973</v>
      </c>
      <c r="B163" s="4">
        <v>3.2083058339040502E-2</v>
      </c>
      <c r="C163" s="4">
        <v>1.3632724674135401E-2</v>
      </c>
      <c r="E163">
        <f t="shared" si="4"/>
        <v>2.3533856295000133</v>
      </c>
      <c r="G163">
        <f t="shared" si="5"/>
        <v>0.37169309718947702</v>
      </c>
    </row>
    <row r="164" spans="1:7" x14ac:dyDescent="0.2">
      <c r="A164" s="4" t="s">
        <v>2973</v>
      </c>
      <c r="B164" s="4">
        <v>1.6250175761495601E-2</v>
      </c>
      <c r="C164" s="4">
        <v>8.7331200000000005E-3</v>
      </c>
      <c r="E164">
        <f t="shared" si="4"/>
        <v>1.8607526017615239</v>
      </c>
      <c r="G164">
        <f t="shared" si="5"/>
        <v>0.26968863490823702</v>
      </c>
    </row>
    <row r="165" spans="1:7" x14ac:dyDescent="0.2">
      <c r="A165" s="4" t="s">
        <v>2973</v>
      </c>
      <c r="B165" s="4">
        <v>2.9665839999999999E-2</v>
      </c>
      <c r="C165" s="4">
        <v>1.4873600000000001E-2</v>
      </c>
      <c r="E165">
        <f t="shared" si="4"/>
        <v>1.994529905335628</v>
      </c>
      <c r="G165">
        <f t="shared" si="5"/>
        <v>0.29984055236552515</v>
      </c>
    </row>
    <row r="166" spans="1:7" x14ac:dyDescent="0.2">
      <c r="A166" s="4" t="s">
        <v>2973</v>
      </c>
      <c r="B166" s="4">
        <v>2.8388300000000002E-2</v>
      </c>
      <c r="C166" s="4">
        <v>1.23737469596509E-2</v>
      </c>
      <c r="E166">
        <f t="shared" si="4"/>
        <v>2.2942363451079428</v>
      </c>
      <c r="G166">
        <f t="shared" si="5"/>
        <v>0.3606381555395391</v>
      </c>
    </row>
    <row r="167" spans="1:7" x14ac:dyDescent="0.2">
      <c r="A167" s="4" t="s">
        <v>2973</v>
      </c>
      <c r="B167" s="4">
        <v>3.3239730000000002E-2</v>
      </c>
      <c r="C167" s="4">
        <v>1.31581934863092E-2</v>
      </c>
      <c r="E167">
        <f t="shared" si="4"/>
        <v>2.5261621235912957</v>
      </c>
      <c r="G167">
        <f t="shared" si="5"/>
        <v>0.40246121918909705</v>
      </c>
    </row>
    <row r="168" spans="1:7" x14ac:dyDescent="0.2">
      <c r="A168" s="4" t="s">
        <v>2973</v>
      </c>
      <c r="B168" s="4">
        <v>3.0947780000000001E-2</v>
      </c>
      <c r="C168" s="4">
        <v>1.5924314610282601E-2</v>
      </c>
      <c r="E168">
        <f t="shared" si="4"/>
        <v>1.943429325367416</v>
      </c>
      <c r="G168">
        <f t="shared" si="5"/>
        <v>0.28856875172775043</v>
      </c>
    </row>
    <row r="169" spans="1:7" x14ac:dyDescent="0.2">
      <c r="A169" s="4" t="s">
        <v>2973</v>
      </c>
      <c r="B169" s="4">
        <v>2.6436057624807E-2</v>
      </c>
      <c r="C169" s="4">
        <v>1.3396409999999999E-2</v>
      </c>
      <c r="E169">
        <f t="shared" si="4"/>
        <v>1.9733688073750357</v>
      </c>
      <c r="G169">
        <f t="shared" si="5"/>
        <v>0.29520825911918008</v>
      </c>
    </row>
    <row r="170" spans="1:7" x14ac:dyDescent="0.2">
      <c r="A170" s="4" t="s">
        <v>2973</v>
      </c>
      <c r="B170" s="4">
        <v>2.271223E-2</v>
      </c>
      <c r="C170" s="4">
        <v>1.184778E-2</v>
      </c>
      <c r="E170">
        <f t="shared" si="4"/>
        <v>1.9170030165988903</v>
      </c>
      <c r="G170">
        <f t="shared" si="5"/>
        <v>0.28262279628506382</v>
      </c>
    </row>
    <row r="171" spans="1:7" x14ac:dyDescent="0.2">
      <c r="A171" s="4" t="s">
        <v>2973</v>
      </c>
      <c r="B171" s="4">
        <v>2.186813E-2</v>
      </c>
      <c r="C171" s="4">
        <v>1.05751541172512E-2</v>
      </c>
      <c r="E171">
        <f t="shared" si="4"/>
        <v>2.0678781375229907</v>
      </c>
      <c r="G171">
        <f t="shared" si="5"/>
        <v>0.31552494169428008</v>
      </c>
    </row>
    <row r="172" spans="1:7" x14ac:dyDescent="0.2">
      <c r="A172" s="4" t="s">
        <v>2973</v>
      </c>
      <c r="B172" s="4">
        <v>2.35854985670019E-2</v>
      </c>
      <c r="C172" s="4">
        <v>1.1937438513774899E-2</v>
      </c>
      <c r="E172">
        <f t="shared" si="4"/>
        <v>1.9757587475559368</v>
      </c>
      <c r="G172">
        <f t="shared" si="5"/>
        <v>0.29573391342885741</v>
      </c>
    </row>
    <row r="173" spans="1:7" x14ac:dyDescent="0.2">
      <c r="A173" s="4" t="s">
        <v>2973</v>
      </c>
      <c r="B173" s="4">
        <v>2.4921100000000002E-2</v>
      </c>
      <c r="C173" s="4">
        <v>1.184025E-2</v>
      </c>
      <c r="E173">
        <f t="shared" si="4"/>
        <v>2.1047781930280189</v>
      </c>
      <c r="G173">
        <f t="shared" si="5"/>
        <v>0.3232063355068277</v>
      </c>
    </row>
    <row r="174" spans="1:7" x14ac:dyDescent="0.2">
      <c r="A174" s="4" t="s">
        <v>2973</v>
      </c>
      <c r="B174" s="4">
        <v>1.9377220000000001E-2</v>
      </c>
      <c r="C174" s="4">
        <v>1.1762229591660201E-2</v>
      </c>
      <c r="E174">
        <f t="shared" si="4"/>
        <v>1.6474104547099704</v>
      </c>
      <c r="G174">
        <f t="shared" si="5"/>
        <v>0.21680181775331236</v>
      </c>
    </row>
    <row r="175" spans="1:7" x14ac:dyDescent="0.2">
      <c r="A175" s="4" t="s">
        <v>2973</v>
      </c>
      <c r="B175" s="4">
        <v>2.7971719999999999E-2</v>
      </c>
      <c r="C175" s="4">
        <v>1.2918799825541E-2</v>
      </c>
      <c r="E175">
        <f t="shared" si="4"/>
        <v>2.1651949389833223</v>
      </c>
      <c r="G175">
        <f t="shared" si="5"/>
        <v>0.33549700328223048</v>
      </c>
    </row>
    <row r="176" spans="1:7" x14ac:dyDescent="0.2">
      <c r="A176" s="4" t="s">
        <v>2973</v>
      </c>
      <c r="B176" s="4">
        <v>2.4374978914596002E-2</v>
      </c>
      <c r="C176" s="4">
        <v>1.26021236711494E-2</v>
      </c>
      <c r="E176">
        <f t="shared" si="4"/>
        <v>1.9341961363542814</v>
      </c>
      <c r="G176">
        <f t="shared" si="5"/>
        <v>0.2865005114312385</v>
      </c>
    </row>
    <row r="177" spans="1:7" x14ac:dyDescent="0.2">
      <c r="A177" s="4" t="s">
        <v>2973</v>
      </c>
      <c r="B177" s="4">
        <v>2.760367E-2</v>
      </c>
      <c r="C177" s="4">
        <v>1.4427114582603999E-2</v>
      </c>
      <c r="E177">
        <f t="shared" si="4"/>
        <v>1.9133188304530482</v>
      </c>
      <c r="G177">
        <f t="shared" si="5"/>
        <v>0.28178734575596748</v>
      </c>
    </row>
    <row r="178" spans="1:7" x14ac:dyDescent="0.2">
      <c r="A178" s="4" t="s">
        <v>2973</v>
      </c>
      <c r="B178" s="4">
        <v>2.33615376177581E-2</v>
      </c>
      <c r="C178" s="4">
        <v>1.28209376171426E-2</v>
      </c>
      <c r="E178">
        <f t="shared" si="4"/>
        <v>1.8221395591631215</v>
      </c>
      <c r="G178">
        <f t="shared" si="5"/>
        <v>0.26058163688138519</v>
      </c>
    </row>
    <row r="179" spans="1:7" x14ac:dyDescent="0.2">
      <c r="A179" s="4" t="s">
        <v>2973</v>
      </c>
      <c r="B179" s="4">
        <v>2.0301110000000001E-2</v>
      </c>
      <c r="C179" s="4">
        <v>1.37125834993184E-2</v>
      </c>
      <c r="E179">
        <f t="shared" si="4"/>
        <v>1.4804730269105812</v>
      </c>
      <c r="G179">
        <f t="shared" si="5"/>
        <v>0.17040049928316581</v>
      </c>
    </row>
    <row r="180" spans="1:7" x14ac:dyDescent="0.2">
      <c r="A180" s="4" t="s">
        <v>2973</v>
      </c>
      <c r="B180" s="4">
        <v>2.090357E-2</v>
      </c>
      <c r="C180" s="4">
        <v>1.1601149999999999E-2</v>
      </c>
      <c r="E180">
        <f t="shared" si="4"/>
        <v>1.8018532645470493</v>
      </c>
      <c r="G180">
        <f t="shared" si="5"/>
        <v>0.25571942094257116</v>
      </c>
    </row>
    <row r="181" spans="1:7" x14ac:dyDescent="0.2">
      <c r="A181" s="4" t="s">
        <v>2973</v>
      </c>
      <c r="B181" s="4">
        <v>2.4924749999999999E-2</v>
      </c>
      <c r="C181" s="4">
        <v>1.2733637881994799E-2</v>
      </c>
      <c r="E181">
        <f t="shared" si="4"/>
        <v>1.9573942836275622</v>
      </c>
      <c r="G181">
        <f t="shared" si="5"/>
        <v>0.29167831567148822</v>
      </c>
    </row>
    <row r="182" spans="1:7" x14ac:dyDescent="0.2">
      <c r="A182" s="4" t="s">
        <v>2973</v>
      </c>
      <c r="B182" s="4">
        <v>2.456355E-2</v>
      </c>
      <c r="C182" s="4">
        <v>1.4331822625256899E-2</v>
      </c>
      <c r="E182">
        <f t="shared" si="4"/>
        <v>1.7139166903106782</v>
      </c>
      <c r="G182">
        <f t="shared" si="5"/>
        <v>0.23398970800860008</v>
      </c>
    </row>
    <row r="183" spans="1:7" x14ac:dyDescent="0.2">
      <c r="A183" s="4" t="s">
        <v>2973</v>
      </c>
      <c r="B183" s="4">
        <v>3.3227659999999999E-2</v>
      </c>
      <c r="C183" s="4">
        <v>1.582689E-2</v>
      </c>
      <c r="E183">
        <f t="shared" si="4"/>
        <v>2.0994434156047084</v>
      </c>
      <c r="G183">
        <f t="shared" si="5"/>
        <v>0.32210417398620028</v>
      </c>
    </row>
    <row r="184" spans="1:7" x14ac:dyDescent="0.2">
      <c r="A184" s="4" t="s">
        <v>2973</v>
      </c>
      <c r="B184" s="4">
        <v>2.43427451262417E-2</v>
      </c>
      <c r="C184" s="4">
        <v>1.2385230000000001E-2</v>
      </c>
      <c r="E184">
        <f t="shared" si="4"/>
        <v>1.9654657302481826</v>
      </c>
      <c r="G184">
        <f t="shared" si="5"/>
        <v>0.2934654758875449</v>
      </c>
    </row>
    <row r="185" spans="1:7" x14ac:dyDescent="0.2">
      <c r="A185" s="4" t="s">
        <v>2973</v>
      </c>
      <c r="B185" s="4">
        <v>2.524935E-2</v>
      </c>
      <c r="C185" s="4">
        <v>1.36194569792676E-2</v>
      </c>
      <c r="E185">
        <f t="shared" si="4"/>
        <v>1.8539175268467869</v>
      </c>
      <c r="G185">
        <f t="shared" si="5"/>
        <v>0.26809041026585512</v>
      </c>
    </row>
    <row r="186" spans="1:7" x14ac:dyDescent="0.2">
      <c r="A186" s="4" t="s">
        <v>2973</v>
      </c>
      <c r="B186" s="4">
        <v>2.7230497657567701E-2</v>
      </c>
      <c r="C186" s="4">
        <v>1.2791200000000001E-2</v>
      </c>
      <c r="E186">
        <f t="shared" si="4"/>
        <v>2.1288462112677231</v>
      </c>
      <c r="G186">
        <f t="shared" si="5"/>
        <v>0.32814428895818976</v>
      </c>
    </row>
    <row r="187" spans="1:7" x14ac:dyDescent="0.2">
      <c r="A187" s="4" t="s">
        <v>2973</v>
      </c>
      <c r="B187" s="4">
        <v>2.3718518057714601E-2</v>
      </c>
      <c r="C187" s="4">
        <v>1.1914643247118099E-2</v>
      </c>
      <c r="E187">
        <f t="shared" si="4"/>
        <v>1.9907031680072846</v>
      </c>
      <c r="G187">
        <f t="shared" si="5"/>
        <v>0.29900650758791919</v>
      </c>
    </row>
    <row r="188" spans="1:7" x14ac:dyDescent="0.2">
      <c r="A188" s="4" t="s">
        <v>2973</v>
      </c>
      <c r="B188" s="4">
        <v>2.0817200000000001E-2</v>
      </c>
      <c r="C188" s="4">
        <v>1.13253639362004E-2</v>
      </c>
      <c r="E188">
        <f t="shared" si="4"/>
        <v>1.8381042867381852</v>
      </c>
      <c r="G188">
        <f t="shared" si="5"/>
        <v>0.26437014789344671</v>
      </c>
    </row>
    <row r="189" spans="1:7" x14ac:dyDescent="0.2">
      <c r="A189" s="4" t="s">
        <v>2973</v>
      </c>
      <c r="B189" s="4">
        <v>2.9858594645590299E-2</v>
      </c>
      <c r="C189" s="4">
        <v>1.36490404984617E-2</v>
      </c>
      <c r="E189">
        <f t="shared" si="4"/>
        <v>2.1875966042415564</v>
      </c>
      <c r="G189">
        <f t="shared" si="5"/>
        <v>0.33996724055728272</v>
      </c>
    </row>
    <row r="190" spans="1:7" x14ac:dyDescent="0.2">
      <c r="A190" s="4" t="s">
        <v>2973</v>
      </c>
      <c r="B190" s="4">
        <v>2.1756163564514298E-2</v>
      </c>
      <c r="C190" s="4">
        <v>1.080344669299E-2</v>
      </c>
      <c r="E190">
        <f t="shared" si="4"/>
        <v>2.013816903325043</v>
      </c>
      <c r="G190">
        <f t="shared" si="5"/>
        <v>0.30401998186289692</v>
      </c>
    </row>
    <row r="191" spans="1:7" x14ac:dyDescent="0.2">
      <c r="A191" s="4" t="s">
        <v>2973</v>
      </c>
      <c r="B191" s="4">
        <v>2.45738230778858E-2</v>
      </c>
      <c r="C191" s="4">
        <v>1.40619697977827E-2</v>
      </c>
      <c r="E191">
        <f t="shared" si="4"/>
        <v>1.7475377512018704</v>
      </c>
      <c r="G191">
        <f t="shared" si="5"/>
        <v>0.24242656636997548</v>
      </c>
    </row>
    <row r="192" spans="1:7" x14ac:dyDescent="0.2">
      <c r="A192" s="4" t="s">
        <v>2973</v>
      </c>
      <c r="B192" s="4">
        <v>3.6358698656280997E-2</v>
      </c>
      <c r="C192" s="4">
        <v>1.5632239999999999E-2</v>
      </c>
      <c r="E192">
        <f t="shared" si="4"/>
        <v>2.3258789947109948</v>
      </c>
      <c r="G192">
        <f t="shared" si="5"/>
        <v>0.36658711654191556</v>
      </c>
    </row>
    <row r="193" spans="1:7" x14ac:dyDescent="0.2">
      <c r="A193" s="4" t="s">
        <v>2973</v>
      </c>
      <c r="B193" s="4">
        <v>2.51822729260197E-2</v>
      </c>
      <c r="C193" s="4">
        <v>1.269988E-2</v>
      </c>
      <c r="E193">
        <f t="shared" si="4"/>
        <v>1.9828748717326228</v>
      </c>
      <c r="G193">
        <f t="shared" si="5"/>
        <v>0.2972953091469851</v>
      </c>
    </row>
    <row r="194" spans="1:7" x14ac:dyDescent="0.2">
      <c r="A194" s="4" t="s">
        <v>2973</v>
      </c>
      <c r="B194" s="4">
        <v>2.3270008501878998E-2</v>
      </c>
      <c r="C194" s="4">
        <v>1.2375233823299E-2</v>
      </c>
      <c r="E194">
        <f t="shared" si="4"/>
        <v>1.880369198201999</v>
      </c>
      <c r="G194">
        <f t="shared" si="5"/>
        <v>0.27424312851894483</v>
      </c>
    </row>
    <row r="195" spans="1:7" x14ac:dyDescent="0.2">
      <c r="A195" s="4" t="s">
        <v>2973</v>
      </c>
      <c r="B195" s="4">
        <v>2.0435140000000001E-2</v>
      </c>
      <c r="C195" s="4">
        <v>1.0932511790377899E-2</v>
      </c>
      <c r="E195">
        <f t="shared" ref="E195:E258" si="6">B195/C195</f>
        <v>1.8692081373272069</v>
      </c>
      <c r="G195">
        <f t="shared" ref="G195:G258" si="7">LOG(E195)</f>
        <v>0.27165766299458849</v>
      </c>
    </row>
    <row r="196" spans="1:7" x14ac:dyDescent="0.2">
      <c r="A196" s="4" t="s">
        <v>2973</v>
      </c>
      <c r="B196" s="4">
        <v>2.5389278977272198E-2</v>
      </c>
      <c r="C196" s="4">
        <v>1.2242158858416501E-2</v>
      </c>
      <c r="E196">
        <f t="shared" si="6"/>
        <v>2.0739217053875292</v>
      </c>
      <c r="G196">
        <f t="shared" si="7"/>
        <v>0.31679235689391455</v>
      </c>
    </row>
    <row r="197" spans="1:7" x14ac:dyDescent="0.2">
      <c r="A197" s="4" t="s">
        <v>2973</v>
      </c>
      <c r="B197" s="4">
        <v>2.8022676354212302E-2</v>
      </c>
      <c r="C197" s="4">
        <v>1.4021387594683099E-2</v>
      </c>
      <c r="E197">
        <f t="shared" si="6"/>
        <v>1.9985665587647319</v>
      </c>
      <c r="G197">
        <f t="shared" si="7"/>
        <v>0.30071861625532126</v>
      </c>
    </row>
    <row r="198" spans="1:7" x14ac:dyDescent="0.2">
      <c r="A198" s="4" t="s">
        <v>2973</v>
      </c>
      <c r="B198" s="4">
        <v>2.179967E-2</v>
      </c>
      <c r="C198" s="4">
        <v>1.2061840000000001E-2</v>
      </c>
      <c r="E198">
        <f t="shared" si="6"/>
        <v>1.807325416354387</v>
      </c>
      <c r="G198">
        <f t="shared" si="7"/>
        <v>0.25703635610440567</v>
      </c>
    </row>
    <row r="199" spans="1:7" x14ac:dyDescent="0.2">
      <c r="A199" s="4" t="s">
        <v>2973</v>
      </c>
      <c r="B199" s="4">
        <v>2.7231379999999999E-2</v>
      </c>
      <c r="C199" s="4">
        <v>1.2438749769381899E-2</v>
      </c>
      <c r="E199">
        <f t="shared" si="6"/>
        <v>2.1892377051454401</v>
      </c>
      <c r="G199">
        <f t="shared" si="7"/>
        <v>0.34029291936978645</v>
      </c>
    </row>
    <row r="200" spans="1:7" x14ac:dyDescent="0.2">
      <c r="A200" s="4" t="s">
        <v>2973</v>
      </c>
      <c r="B200" s="4">
        <v>2.6638644438865301E-2</v>
      </c>
      <c r="C200" s="4">
        <v>1.20773893961592E-2</v>
      </c>
      <c r="E200">
        <f t="shared" si="6"/>
        <v>2.2056624627286432</v>
      </c>
      <c r="G200">
        <f t="shared" si="7"/>
        <v>0.34353905217019615</v>
      </c>
    </row>
    <row r="201" spans="1:7" x14ac:dyDescent="0.2">
      <c r="A201" s="4" t="s">
        <v>2973</v>
      </c>
      <c r="B201" s="4">
        <v>2.4989339999999999E-2</v>
      </c>
      <c r="C201" s="4">
        <v>1.1623227934815E-2</v>
      </c>
      <c r="E201">
        <f t="shared" si="6"/>
        <v>2.1499483740785594</v>
      </c>
      <c r="G201">
        <f t="shared" si="7"/>
        <v>0.33242803148677069</v>
      </c>
    </row>
    <row r="202" spans="1:7" x14ac:dyDescent="0.2">
      <c r="A202" s="4" t="s">
        <v>2973</v>
      </c>
      <c r="B202" s="4">
        <v>2.7420916687823101E-2</v>
      </c>
      <c r="C202" s="4">
        <v>1.27575259794098E-2</v>
      </c>
      <c r="E202">
        <f t="shared" si="6"/>
        <v>2.1493914048914733</v>
      </c>
      <c r="G202">
        <f t="shared" si="7"/>
        <v>0.33231550786299102</v>
      </c>
    </row>
    <row r="203" spans="1:7" x14ac:dyDescent="0.2">
      <c r="A203" s="4" t="s">
        <v>2973</v>
      </c>
      <c r="B203" s="4">
        <v>2.2720089999999998E-2</v>
      </c>
      <c r="C203" s="4">
        <v>1.34319503755075E-2</v>
      </c>
      <c r="E203">
        <f t="shared" si="6"/>
        <v>1.6914959752553109</v>
      </c>
      <c r="G203">
        <f t="shared" si="7"/>
        <v>0.22827096876515277</v>
      </c>
    </row>
    <row r="204" spans="1:7" x14ac:dyDescent="0.2">
      <c r="A204" s="4" t="s">
        <v>2973</v>
      </c>
      <c r="B204" s="4">
        <v>2.5513833961979301E-2</v>
      </c>
      <c r="C204" s="4">
        <v>1.25073062328392E-2</v>
      </c>
      <c r="E204">
        <f t="shared" si="6"/>
        <v>2.0399143897980321</v>
      </c>
      <c r="G204">
        <f t="shared" si="7"/>
        <v>0.30961194153448901</v>
      </c>
    </row>
    <row r="205" spans="1:7" x14ac:dyDescent="0.2">
      <c r="A205" s="4" t="s">
        <v>2973</v>
      </c>
      <c r="B205" s="4">
        <v>3.5846889999999999E-2</v>
      </c>
      <c r="C205" s="4">
        <v>1.2643069999999999E-2</v>
      </c>
      <c r="E205">
        <f t="shared" si="6"/>
        <v>2.8352994960875799</v>
      </c>
      <c r="G205">
        <f t="shared" si="7"/>
        <v>0.45259894069920653</v>
      </c>
    </row>
    <row r="206" spans="1:7" x14ac:dyDescent="0.2">
      <c r="A206" s="4" t="s">
        <v>2973</v>
      </c>
      <c r="B206" s="4">
        <v>3.7016773727005202E-2</v>
      </c>
      <c r="C206" s="4">
        <v>1.4659727057995E-2</v>
      </c>
      <c r="E206">
        <f t="shared" si="6"/>
        <v>2.5250656837309466</v>
      </c>
      <c r="G206">
        <f t="shared" si="7"/>
        <v>0.40227267976591891</v>
      </c>
    </row>
    <row r="207" spans="1:7" x14ac:dyDescent="0.2">
      <c r="A207" s="4" t="s">
        <v>2973</v>
      </c>
      <c r="B207" s="4">
        <v>2.29767905537843E-2</v>
      </c>
      <c r="C207" s="4">
        <v>1.3430196937316801E-2</v>
      </c>
      <c r="E207">
        <f t="shared" si="6"/>
        <v>1.7108305009244935</v>
      </c>
      <c r="G207">
        <f t="shared" si="7"/>
        <v>0.23320698431631459</v>
      </c>
    </row>
    <row r="208" spans="1:7" x14ac:dyDescent="0.2">
      <c r="A208" s="4" t="s">
        <v>2973</v>
      </c>
      <c r="B208" s="4">
        <v>1.9380685344994399E-2</v>
      </c>
      <c r="C208" s="4">
        <v>1.24714534022803E-2</v>
      </c>
      <c r="E208">
        <f t="shared" si="6"/>
        <v>1.554003749190195</v>
      </c>
      <c r="G208">
        <f t="shared" si="7"/>
        <v>0.19145206224523595</v>
      </c>
    </row>
    <row r="209" spans="1:7" x14ac:dyDescent="0.2">
      <c r="A209" s="4" t="s">
        <v>2973</v>
      </c>
      <c r="B209" s="4">
        <v>2.5345293737464501E-2</v>
      </c>
      <c r="C209" s="4">
        <v>1.25968922482165E-2</v>
      </c>
      <c r="E209">
        <f t="shared" si="6"/>
        <v>2.0120275094877429</v>
      </c>
      <c r="G209">
        <f t="shared" si="7"/>
        <v>0.30363391432477055</v>
      </c>
    </row>
    <row r="210" spans="1:7" x14ac:dyDescent="0.2">
      <c r="A210" s="4" t="s">
        <v>2973</v>
      </c>
      <c r="B210" s="4">
        <v>2.5391260710946099E-2</v>
      </c>
      <c r="C210" s="4">
        <v>1.339013E-2</v>
      </c>
      <c r="E210">
        <f t="shared" si="6"/>
        <v>1.8962669302647621</v>
      </c>
      <c r="G210">
        <f t="shared" si="7"/>
        <v>0.2778994712833775</v>
      </c>
    </row>
    <row r="211" spans="1:7" x14ac:dyDescent="0.2">
      <c r="A211" s="4" t="s">
        <v>2973</v>
      </c>
      <c r="B211" s="4">
        <v>2.481937E-2</v>
      </c>
      <c r="C211" s="4">
        <v>1.37865078599065E-2</v>
      </c>
      <c r="E211">
        <f t="shared" si="6"/>
        <v>1.8002651760841433</v>
      </c>
      <c r="G211">
        <f t="shared" si="7"/>
        <v>0.25533648067435533</v>
      </c>
    </row>
    <row r="212" spans="1:7" x14ac:dyDescent="0.2">
      <c r="A212" s="4" t="s">
        <v>2973</v>
      </c>
      <c r="B212" s="4">
        <v>2.6534760000000001E-2</v>
      </c>
      <c r="C212" s="4">
        <v>1.21822933467083E-2</v>
      </c>
      <c r="E212">
        <f t="shared" si="6"/>
        <v>2.1781416064135239</v>
      </c>
      <c r="G212">
        <f t="shared" si="7"/>
        <v>0.33808611090407864</v>
      </c>
    </row>
    <row r="213" spans="1:7" x14ac:dyDescent="0.2">
      <c r="A213" s="4" t="s">
        <v>2973</v>
      </c>
      <c r="B213" s="4">
        <v>2.9019690705448398E-2</v>
      </c>
      <c r="C213" s="4">
        <v>1.310072E-2</v>
      </c>
      <c r="E213">
        <f t="shared" si="6"/>
        <v>2.2151218181480408</v>
      </c>
      <c r="G213">
        <f t="shared" si="7"/>
        <v>0.34539761475535874</v>
      </c>
    </row>
    <row r="214" spans="1:7" x14ac:dyDescent="0.2">
      <c r="A214" s="4" t="s">
        <v>2973</v>
      </c>
      <c r="B214" s="4">
        <v>3.1339026487730799E-2</v>
      </c>
      <c r="C214" s="4">
        <v>1.2530842014312701E-2</v>
      </c>
      <c r="E214">
        <f t="shared" si="6"/>
        <v>2.5009513687855476</v>
      </c>
      <c r="G214">
        <f t="shared" si="7"/>
        <v>0.39810524691905658</v>
      </c>
    </row>
    <row r="215" spans="1:7" x14ac:dyDescent="0.2">
      <c r="A215" s="4" t="s">
        <v>2973</v>
      </c>
      <c r="B215" s="4">
        <v>2.7699729999999999E-2</v>
      </c>
      <c r="C215" s="4">
        <v>1.5188582240462999E-2</v>
      </c>
      <c r="E215">
        <f t="shared" si="6"/>
        <v>1.8237205791470645</v>
      </c>
      <c r="G215">
        <f t="shared" si="7"/>
        <v>0.26095829877832993</v>
      </c>
    </row>
    <row r="216" spans="1:7" x14ac:dyDescent="0.2">
      <c r="A216" s="4" t="s">
        <v>2973</v>
      </c>
      <c r="B216" s="4">
        <v>2.26877050855992E-2</v>
      </c>
      <c r="C216" s="4">
        <v>1.23204521191936E-2</v>
      </c>
      <c r="E216">
        <f t="shared" si="6"/>
        <v>1.8414669255728708</v>
      </c>
      <c r="G216">
        <f t="shared" si="7"/>
        <v>0.26516392293560231</v>
      </c>
    </row>
    <row r="217" spans="1:7" x14ac:dyDescent="0.2">
      <c r="A217" s="4" t="s">
        <v>2973</v>
      </c>
      <c r="B217" s="4">
        <v>2.4073520000000001E-2</v>
      </c>
      <c r="C217" s="4">
        <v>1.23291783453447E-2</v>
      </c>
      <c r="E217">
        <f t="shared" si="6"/>
        <v>1.9525648283845107</v>
      </c>
      <c r="G217">
        <f t="shared" si="7"/>
        <v>0.29060546208443072</v>
      </c>
    </row>
    <row r="218" spans="1:7" x14ac:dyDescent="0.2">
      <c r="A218" s="4" t="s">
        <v>2973</v>
      </c>
      <c r="B218" s="4">
        <v>2.3333003819045E-2</v>
      </c>
      <c r="C218" s="4">
        <v>1.19235239036178E-2</v>
      </c>
      <c r="E218">
        <f t="shared" si="6"/>
        <v>1.9568882494516044</v>
      </c>
      <c r="G218">
        <f t="shared" si="7"/>
        <v>0.29156602543712729</v>
      </c>
    </row>
    <row r="219" spans="1:7" x14ac:dyDescent="0.2">
      <c r="A219" s="4" t="s">
        <v>2973</v>
      </c>
      <c r="B219" s="4">
        <v>2.142198E-2</v>
      </c>
      <c r="C219" s="4">
        <v>9.7524399999999994E-3</v>
      </c>
      <c r="E219">
        <f t="shared" si="6"/>
        <v>2.1965764465097966</v>
      </c>
      <c r="G219">
        <f t="shared" si="7"/>
        <v>0.3417463224293068</v>
      </c>
    </row>
    <row r="220" spans="1:7" x14ac:dyDescent="0.2">
      <c r="A220" s="4" t="s">
        <v>2973</v>
      </c>
      <c r="B220" s="4">
        <v>2.10282533798463E-2</v>
      </c>
      <c r="C220" s="4">
        <v>1.0944519999999999E-2</v>
      </c>
      <c r="E220">
        <f t="shared" si="6"/>
        <v>1.9213499888388255</v>
      </c>
      <c r="G220">
        <f t="shared" si="7"/>
        <v>0.28360648218431733</v>
      </c>
    </row>
    <row r="221" spans="1:7" x14ac:dyDescent="0.2">
      <c r="A221" s="4" t="s">
        <v>2973</v>
      </c>
      <c r="B221" s="4">
        <v>2.3464240000000001E-2</v>
      </c>
      <c r="C221" s="4">
        <v>1.10323820217264E-2</v>
      </c>
      <c r="E221">
        <f t="shared" si="6"/>
        <v>2.1268516584896324</v>
      </c>
      <c r="G221">
        <f t="shared" si="7"/>
        <v>0.32773720022429725</v>
      </c>
    </row>
    <row r="222" spans="1:7" x14ac:dyDescent="0.2">
      <c r="A222" s="4" t="s">
        <v>2973</v>
      </c>
      <c r="B222" s="4">
        <v>2.2737186479846901E-2</v>
      </c>
      <c r="C222" s="4">
        <v>1.07393872108449E-2</v>
      </c>
      <c r="E222">
        <f t="shared" si="6"/>
        <v>2.117177268446595</v>
      </c>
      <c r="G222">
        <f t="shared" si="7"/>
        <v>0.32575722244316463</v>
      </c>
    </row>
    <row r="223" spans="1:7" x14ac:dyDescent="0.2">
      <c r="A223" s="4" t="s">
        <v>2973</v>
      </c>
      <c r="B223" s="4">
        <v>2.2080140000000002E-2</v>
      </c>
      <c r="C223" s="4">
        <v>1.10935325214431E-2</v>
      </c>
      <c r="E223">
        <f t="shared" si="6"/>
        <v>1.9903614973247232</v>
      </c>
      <c r="G223">
        <f t="shared" si="7"/>
        <v>0.29893196185460269</v>
      </c>
    </row>
    <row r="224" spans="1:7" x14ac:dyDescent="0.2">
      <c r="A224" s="4" t="s">
        <v>2973</v>
      </c>
      <c r="B224" s="4">
        <v>2.37659658663547E-2</v>
      </c>
      <c r="C224" s="4">
        <v>1.1467028973836E-2</v>
      </c>
      <c r="E224">
        <f t="shared" si="6"/>
        <v>2.0725478169263232</v>
      </c>
      <c r="G224">
        <f t="shared" si="7"/>
        <v>0.31650455919224246</v>
      </c>
    </row>
    <row r="225" spans="1:7" x14ac:dyDescent="0.2">
      <c r="A225" s="4" t="s">
        <v>2973</v>
      </c>
      <c r="B225" s="4">
        <v>2.0108129999999998E-2</v>
      </c>
      <c r="C225" s="4">
        <v>1.15109198474931E-2</v>
      </c>
      <c r="E225">
        <f t="shared" si="6"/>
        <v>1.746874295574149</v>
      </c>
      <c r="G225">
        <f t="shared" si="7"/>
        <v>0.24226165443760328</v>
      </c>
    </row>
    <row r="226" spans="1:7" x14ac:dyDescent="0.2">
      <c r="A226" s="4" t="s">
        <v>2973</v>
      </c>
      <c r="B226" s="4">
        <v>1.8053960000000001E-2</v>
      </c>
      <c r="C226" s="4">
        <v>1.0069586237758501E-2</v>
      </c>
      <c r="E226">
        <f t="shared" si="6"/>
        <v>1.7929197460271049</v>
      </c>
      <c r="G226">
        <f t="shared" si="7"/>
        <v>0.25356085027739483</v>
      </c>
    </row>
    <row r="227" spans="1:7" x14ac:dyDescent="0.2">
      <c r="A227" s="4" t="s">
        <v>2973</v>
      </c>
      <c r="B227" s="4">
        <v>1.99096328061487E-2</v>
      </c>
      <c r="C227" s="4">
        <v>1.1519926405490899E-2</v>
      </c>
      <c r="E227">
        <f t="shared" si="6"/>
        <v>1.7282777775957754</v>
      </c>
      <c r="G227">
        <f t="shared" si="7"/>
        <v>0.23761354577123314</v>
      </c>
    </row>
    <row r="228" spans="1:7" x14ac:dyDescent="0.2">
      <c r="A228" s="4" t="s">
        <v>2973</v>
      </c>
      <c r="B228" s="4">
        <v>1.7732060000000001E-2</v>
      </c>
      <c r="C228" s="4">
        <v>9.8455799999999996E-3</v>
      </c>
      <c r="E228">
        <f t="shared" si="6"/>
        <v>1.8010173092900572</v>
      </c>
      <c r="G228">
        <f t="shared" si="7"/>
        <v>0.25551788677457687</v>
      </c>
    </row>
    <row r="229" spans="1:7" x14ac:dyDescent="0.2">
      <c r="A229" s="4" t="s">
        <v>2973</v>
      </c>
      <c r="B229" s="4">
        <v>2.2039670000000001E-2</v>
      </c>
      <c r="C229" s="4">
        <v>1.06729969010909E-2</v>
      </c>
      <c r="E229">
        <f t="shared" si="6"/>
        <v>2.0649935724938979</v>
      </c>
      <c r="G229">
        <f t="shared" si="7"/>
        <v>0.31491870420802426</v>
      </c>
    </row>
    <row r="230" spans="1:7" x14ac:dyDescent="0.2">
      <c r="A230" s="4" t="s">
        <v>2973</v>
      </c>
      <c r="B230" s="4">
        <v>1.5487300000000001E-2</v>
      </c>
      <c r="C230" s="4">
        <v>9.1326399999999992E-3</v>
      </c>
      <c r="E230">
        <f t="shared" si="6"/>
        <v>1.6958185146901665</v>
      </c>
      <c r="G230">
        <f t="shared" si="7"/>
        <v>0.22937937251622334</v>
      </c>
    </row>
    <row r="231" spans="1:7" x14ac:dyDescent="0.2">
      <c r="A231" s="4" t="s">
        <v>2973</v>
      </c>
      <c r="B231" s="4">
        <v>2.7358380538002301E-2</v>
      </c>
      <c r="C231" s="4">
        <v>1.3926528696004701E-2</v>
      </c>
      <c r="E231">
        <f t="shared" si="6"/>
        <v>1.9644795293353314</v>
      </c>
      <c r="G231">
        <f t="shared" si="7"/>
        <v>0.29324750764870222</v>
      </c>
    </row>
    <row r="232" spans="1:7" x14ac:dyDescent="0.2">
      <c r="A232" s="4" t="s">
        <v>2973</v>
      </c>
      <c r="B232" s="4">
        <v>2.197671E-2</v>
      </c>
      <c r="C232" s="4">
        <v>1.18333603308504E-2</v>
      </c>
      <c r="E232">
        <f t="shared" si="6"/>
        <v>1.8571825234380108</v>
      </c>
      <c r="G232">
        <f t="shared" si="7"/>
        <v>0.26885458819134395</v>
      </c>
    </row>
    <row r="233" spans="1:7" x14ac:dyDescent="0.2">
      <c r="A233" s="4" t="s">
        <v>2973</v>
      </c>
      <c r="B233" s="4">
        <v>2.3240139999999999E-2</v>
      </c>
      <c r="C233" s="4">
        <v>1.3566129999999999E-2</v>
      </c>
      <c r="E233">
        <f t="shared" si="6"/>
        <v>1.7131001988039332</v>
      </c>
      <c r="G233">
        <f t="shared" si="7"/>
        <v>0.23378276548448473</v>
      </c>
    </row>
    <row r="234" spans="1:7" x14ac:dyDescent="0.2">
      <c r="A234" s="4" t="s">
        <v>2973</v>
      </c>
      <c r="B234" s="4">
        <v>2.919136E-2</v>
      </c>
      <c r="C234" s="4">
        <v>1.37440385159919E-2</v>
      </c>
      <c r="E234">
        <f t="shared" si="6"/>
        <v>2.1239288558478893</v>
      </c>
      <c r="G234">
        <f t="shared" si="7"/>
        <v>0.32713996531425504</v>
      </c>
    </row>
    <row r="235" spans="1:7" x14ac:dyDescent="0.2">
      <c r="A235" s="4" t="s">
        <v>2973</v>
      </c>
      <c r="B235" s="4">
        <v>1.98276278922008E-2</v>
      </c>
      <c r="C235" s="4">
        <v>1.10123090500969E-2</v>
      </c>
      <c r="E235">
        <f t="shared" si="6"/>
        <v>1.8004968623747744</v>
      </c>
      <c r="G235">
        <f t="shared" si="7"/>
        <v>0.25539236888724909</v>
      </c>
    </row>
    <row r="236" spans="1:7" x14ac:dyDescent="0.2">
      <c r="A236" s="4" t="s">
        <v>2973</v>
      </c>
      <c r="B236" s="4">
        <v>2.0899879999999999E-2</v>
      </c>
      <c r="C236" s="4">
        <v>1.19642269114466E-2</v>
      </c>
      <c r="E236">
        <f t="shared" si="6"/>
        <v>1.7468642273914365</v>
      </c>
      <c r="G236">
        <f t="shared" si="7"/>
        <v>0.24225915135606696</v>
      </c>
    </row>
    <row r="237" spans="1:7" x14ac:dyDescent="0.2">
      <c r="A237" s="4" t="s">
        <v>2973</v>
      </c>
      <c r="B237" s="4">
        <v>2.89903E-2</v>
      </c>
      <c r="C237" s="4">
        <v>1.5033530608029699E-2</v>
      </c>
      <c r="E237">
        <f t="shared" si="6"/>
        <v>1.9283760252908069</v>
      </c>
      <c r="G237">
        <f t="shared" si="7"/>
        <v>0.2851917234391419</v>
      </c>
    </row>
    <row r="238" spans="1:7" x14ac:dyDescent="0.2">
      <c r="A238" s="4" t="s">
        <v>2973</v>
      </c>
      <c r="B238" s="4">
        <v>2.31812097649465E-2</v>
      </c>
      <c r="C238" s="4">
        <v>1.24178431368798E-2</v>
      </c>
      <c r="E238">
        <f t="shared" si="6"/>
        <v>1.8667661935671047</v>
      </c>
      <c r="G238">
        <f t="shared" si="7"/>
        <v>0.27108992737478493</v>
      </c>
    </row>
    <row r="239" spans="1:7" x14ac:dyDescent="0.2">
      <c r="A239" s="4" t="s">
        <v>2973</v>
      </c>
      <c r="B239" s="4">
        <v>2.3998221998389399E-2</v>
      </c>
      <c r="C239" s="4">
        <v>1.449399E-2</v>
      </c>
      <c r="E239">
        <f t="shared" si="6"/>
        <v>1.655736067044989</v>
      </c>
      <c r="G239">
        <f t="shared" si="7"/>
        <v>0.21899110916302222</v>
      </c>
    </row>
    <row r="240" spans="1:7" x14ac:dyDescent="0.2">
      <c r="A240" s="4" t="s">
        <v>2973</v>
      </c>
      <c r="B240" s="4">
        <v>2.66712277718297E-2</v>
      </c>
      <c r="C240" s="4">
        <v>1.45325360830336E-2</v>
      </c>
      <c r="E240">
        <f t="shared" si="6"/>
        <v>1.8352769000152522</v>
      </c>
      <c r="G240">
        <f t="shared" si="7"/>
        <v>0.26370159832995982</v>
      </c>
    </row>
    <row r="241" spans="1:7" x14ac:dyDescent="0.2">
      <c r="A241" s="4" t="s">
        <v>2973</v>
      </c>
      <c r="B241" s="4">
        <v>2.48050205841981E-2</v>
      </c>
      <c r="C241" s="4">
        <v>1.3858818363325399E-2</v>
      </c>
      <c r="E241">
        <f t="shared" si="6"/>
        <v>1.7898366176614049</v>
      </c>
      <c r="G241">
        <f t="shared" si="7"/>
        <v>0.25281338892036925</v>
      </c>
    </row>
    <row r="242" spans="1:7" x14ac:dyDescent="0.2">
      <c r="A242" s="4" t="s">
        <v>2973</v>
      </c>
      <c r="B242" s="4">
        <v>3.2638260000000002E-2</v>
      </c>
      <c r="C242" s="4">
        <v>1.6311050000000001E-2</v>
      </c>
      <c r="E242">
        <f t="shared" si="6"/>
        <v>2.0009907394067215</v>
      </c>
      <c r="G242">
        <f t="shared" si="7"/>
        <v>0.30124507872423412</v>
      </c>
    </row>
    <row r="243" spans="1:7" x14ac:dyDescent="0.2">
      <c r="A243" s="4" t="s">
        <v>2973</v>
      </c>
      <c r="B243" s="4">
        <v>3.1551398937141699E-2</v>
      </c>
      <c r="C243" s="4">
        <v>1.232489E-2</v>
      </c>
      <c r="E243">
        <f t="shared" si="6"/>
        <v>2.5599740798612971</v>
      </c>
      <c r="G243">
        <f t="shared" si="7"/>
        <v>0.40823556803442851</v>
      </c>
    </row>
    <row r="244" spans="1:7" x14ac:dyDescent="0.2">
      <c r="A244" s="4" t="s">
        <v>2973</v>
      </c>
      <c r="B244" s="4">
        <v>2.3740979999999998E-2</v>
      </c>
      <c r="C244" s="4">
        <v>1.26072294139229E-2</v>
      </c>
      <c r="E244">
        <f t="shared" si="6"/>
        <v>1.8831242948416125</v>
      </c>
      <c r="G244">
        <f t="shared" si="7"/>
        <v>0.27487898639070607</v>
      </c>
    </row>
    <row r="245" spans="1:7" x14ac:dyDescent="0.2">
      <c r="A245" s="4" t="s">
        <v>2973</v>
      </c>
      <c r="B245" s="4">
        <v>2.8376865720089801E-2</v>
      </c>
      <c r="C245" s="4">
        <v>1.5591668677743401E-2</v>
      </c>
      <c r="E245">
        <f t="shared" si="6"/>
        <v>1.8200018424324815</v>
      </c>
      <c r="G245">
        <f t="shared" si="7"/>
        <v>0.2600718276322479</v>
      </c>
    </row>
    <row r="246" spans="1:7" x14ac:dyDescent="0.2">
      <c r="A246" s="4" t="s">
        <v>2973</v>
      </c>
      <c r="B246" s="4">
        <v>3.1058838018986099E-2</v>
      </c>
      <c r="C246" s="4">
        <v>1.6344569999999999E-2</v>
      </c>
      <c r="E246">
        <f t="shared" si="6"/>
        <v>1.9002542140286407</v>
      </c>
      <c r="G246">
        <f t="shared" si="7"/>
        <v>0.27881170430266183</v>
      </c>
    </row>
    <row r="247" spans="1:7" x14ac:dyDescent="0.2">
      <c r="A247" s="4" t="s">
        <v>2973</v>
      </c>
      <c r="B247" s="4">
        <v>2.1062251717669098E-2</v>
      </c>
      <c r="C247" s="4">
        <v>1.2782569939065E-2</v>
      </c>
      <c r="E247">
        <f t="shared" si="6"/>
        <v>1.6477321710793416</v>
      </c>
      <c r="G247">
        <f t="shared" si="7"/>
        <v>0.21688662115047416</v>
      </c>
    </row>
    <row r="248" spans="1:7" x14ac:dyDescent="0.2">
      <c r="A248" s="4" t="s">
        <v>2973</v>
      </c>
      <c r="B248" s="4">
        <v>2.8661969460144199E-2</v>
      </c>
      <c r="C248" s="4">
        <v>1.4243270000000001E-2</v>
      </c>
      <c r="E248">
        <f t="shared" si="6"/>
        <v>2.0123166562274113</v>
      </c>
      <c r="G248">
        <f t="shared" si="7"/>
        <v>0.30369632192637885</v>
      </c>
    </row>
    <row r="249" spans="1:7" x14ac:dyDescent="0.2">
      <c r="A249" s="4" t="s">
        <v>2973</v>
      </c>
      <c r="B249" s="4">
        <v>2.19726751841328E-2</v>
      </c>
      <c r="C249" s="4">
        <v>1.29863479354097E-2</v>
      </c>
      <c r="E249">
        <f t="shared" si="6"/>
        <v>1.6919826338720068</v>
      </c>
      <c r="G249">
        <f t="shared" si="7"/>
        <v>0.22839590122530726</v>
      </c>
    </row>
    <row r="250" spans="1:7" x14ac:dyDescent="0.2">
      <c r="A250" s="4" t="s">
        <v>2973</v>
      </c>
      <c r="B250" s="4">
        <v>2.1523753389591199E-2</v>
      </c>
      <c r="C250" s="4">
        <v>1.3393840000000001E-2</v>
      </c>
      <c r="E250">
        <f t="shared" si="6"/>
        <v>1.6069889881909294</v>
      </c>
      <c r="G250">
        <f t="shared" si="7"/>
        <v>0.20601290079302681</v>
      </c>
    </row>
    <row r="251" spans="1:7" x14ac:dyDescent="0.2">
      <c r="A251" s="4" t="s">
        <v>2973</v>
      </c>
      <c r="B251" s="4">
        <v>0</v>
      </c>
      <c r="C251" s="4">
        <v>1.00883719142578E-2</v>
      </c>
      <c r="E251">
        <f t="shared" si="6"/>
        <v>0</v>
      </c>
      <c r="G251" t="e">
        <f t="shared" si="7"/>
        <v>#NUM!</v>
      </c>
    </row>
    <row r="252" spans="1:7" x14ac:dyDescent="0.2">
      <c r="A252" s="4" t="s">
        <v>2973</v>
      </c>
      <c r="B252" s="4">
        <v>2.8175140000000001E-2</v>
      </c>
      <c r="C252" s="4">
        <v>1.2645989999999999E-2</v>
      </c>
      <c r="E252">
        <f t="shared" si="6"/>
        <v>2.2279900585086656</v>
      </c>
      <c r="G252">
        <f t="shared" si="7"/>
        <v>0.34791324864511092</v>
      </c>
    </row>
    <row r="253" spans="1:7" x14ac:dyDescent="0.2">
      <c r="A253" s="4" t="s">
        <v>2973</v>
      </c>
      <c r="B253" s="4">
        <v>1.898532E-2</v>
      </c>
      <c r="C253" s="4">
        <v>1.0244970000000001E-2</v>
      </c>
      <c r="E253">
        <f t="shared" si="6"/>
        <v>1.8531357339260144</v>
      </c>
      <c r="G253">
        <f t="shared" si="7"/>
        <v>0.26790723061742172</v>
      </c>
    </row>
    <row r="254" spans="1:7" x14ac:dyDescent="0.2">
      <c r="A254" s="4" t="s">
        <v>2973</v>
      </c>
      <c r="B254" s="4">
        <v>2.8709137256433301E-2</v>
      </c>
      <c r="C254" s="4">
        <v>1.2212654478507799E-2</v>
      </c>
      <c r="E254">
        <f t="shared" si="6"/>
        <v>2.350769630546456</v>
      </c>
      <c r="G254">
        <f t="shared" si="7"/>
        <v>0.37121007145392831</v>
      </c>
    </row>
    <row r="255" spans="1:7" x14ac:dyDescent="0.2">
      <c r="A255" s="4" t="s">
        <v>2973</v>
      </c>
      <c r="B255" s="4">
        <v>2.3849042536179602E-2</v>
      </c>
      <c r="C255" s="4">
        <v>1.4221567807643E-2</v>
      </c>
      <c r="E255">
        <f t="shared" si="6"/>
        <v>1.6769629663026726</v>
      </c>
      <c r="G255">
        <f t="shared" si="7"/>
        <v>0.22452347184401947</v>
      </c>
    </row>
    <row r="256" spans="1:7" x14ac:dyDescent="0.2">
      <c r="A256" s="4" t="s">
        <v>2973</v>
      </c>
      <c r="B256" s="4">
        <v>2.2783608795697598E-2</v>
      </c>
      <c r="C256" s="4">
        <v>1.1641500000000001E-2</v>
      </c>
      <c r="E256">
        <f t="shared" si="6"/>
        <v>1.9571025036032812</v>
      </c>
      <c r="G256">
        <f t="shared" si="7"/>
        <v>0.29161357250699116</v>
      </c>
    </row>
    <row r="257" spans="1:7" x14ac:dyDescent="0.2">
      <c r="A257" s="4" t="s">
        <v>2973</v>
      </c>
      <c r="B257" s="4">
        <v>1.893243E-2</v>
      </c>
      <c r="C257" s="4">
        <v>1.0373312798093001E-2</v>
      </c>
      <c r="E257">
        <f t="shared" si="6"/>
        <v>1.8251093328141501</v>
      </c>
      <c r="G257">
        <f t="shared" si="7"/>
        <v>0.26128888589694771</v>
      </c>
    </row>
    <row r="258" spans="1:7" x14ac:dyDescent="0.2">
      <c r="A258" s="4" t="s">
        <v>2973</v>
      </c>
      <c r="B258" s="4">
        <v>2.0358765770488198E-2</v>
      </c>
      <c r="C258" s="4">
        <v>1.0730740000000001E-2</v>
      </c>
      <c r="E258">
        <f t="shared" si="6"/>
        <v>1.8972378205499525</v>
      </c>
      <c r="G258">
        <f t="shared" si="7"/>
        <v>0.27812177352380968</v>
      </c>
    </row>
    <row r="259" spans="1:7" x14ac:dyDescent="0.2">
      <c r="A259" s="4" t="s">
        <v>2973</v>
      </c>
      <c r="B259" s="4">
        <v>2.2712829833685898E-2</v>
      </c>
      <c r="C259" s="4">
        <v>1.19930496319806E-2</v>
      </c>
      <c r="E259">
        <f t="shared" ref="E259:E322" si="8">B259/C259</f>
        <v>1.8938327223394449</v>
      </c>
      <c r="G259">
        <f t="shared" ref="G259:G322" si="9">LOG(E259)</f>
        <v>0.27734161618086023</v>
      </c>
    </row>
    <row r="260" spans="1:7" x14ac:dyDescent="0.2">
      <c r="A260" s="4" t="s">
        <v>2973</v>
      </c>
      <c r="B260" s="4">
        <v>2.7541360889489799E-2</v>
      </c>
      <c r="C260" s="4">
        <v>1.1717065450789399E-2</v>
      </c>
      <c r="E260">
        <f t="shared" si="8"/>
        <v>2.3505340142684181</v>
      </c>
      <c r="G260">
        <f t="shared" si="9"/>
        <v>0.3711665401880434</v>
      </c>
    </row>
    <row r="261" spans="1:7" x14ac:dyDescent="0.2">
      <c r="A261" s="4" t="s">
        <v>2973</v>
      </c>
      <c r="B261" s="4">
        <v>2.40282095047329E-2</v>
      </c>
      <c r="C261" s="4">
        <v>1.17689109216857E-2</v>
      </c>
      <c r="E261">
        <f t="shared" si="8"/>
        <v>2.0416680578708348</v>
      </c>
      <c r="G261">
        <f t="shared" si="9"/>
        <v>0.30998513424772606</v>
      </c>
    </row>
    <row r="262" spans="1:7" x14ac:dyDescent="0.2">
      <c r="A262" s="4" t="s">
        <v>2973</v>
      </c>
      <c r="B262" s="4">
        <v>2.4015660969411299E-2</v>
      </c>
      <c r="C262" s="4">
        <v>1.24905175855047E-2</v>
      </c>
      <c r="E262">
        <f t="shared" si="8"/>
        <v>1.9227114332941317</v>
      </c>
      <c r="G262">
        <f t="shared" si="9"/>
        <v>0.283914108818832</v>
      </c>
    </row>
    <row r="263" spans="1:7" x14ac:dyDescent="0.2">
      <c r="A263" s="4" t="s">
        <v>2973</v>
      </c>
      <c r="B263" s="4">
        <v>2.3393250000000001E-2</v>
      </c>
      <c r="C263" s="4">
        <v>1.10082107808361E-2</v>
      </c>
      <c r="E263">
        <f t="shared" si="8"/>
        <v>2.1250728629510514</v>
      </c>
      <c r="G263">
        <f t="shared" si="9"/>
        <v>0.32737382541460225</v>
      </c>
    </row>
    <row r="264" spans="1:7" x14ac:dyDescent="0.2">
      <c r="A264" s="4" t="s">
        <v>2973</v>
      </c>
      <c r="B264" s="4">
        <v>2.6958591714914101E-2</v>
      </c>
      <c r="C264" s="4">
        <v>1.21259709949567E-2</v>
      </c>
      <c r="E264">
        <f t="shared" si="8"/>
        <v>2.2232109681052692</v>
      </c>
      <c r="G264">
        <f t="shared" si="9"/>
        <v>0.34698067634571228</v>
      </c>
    </row>
    <row r="265" spans="1:7" x14ac:dyDescent="0.2">
      <c r="A265" s="4" t="s">
        <v>2973</v>
      </c>
      <c r="B265" s="4">
        <v>2.8513130000000001E-2</v>
      </c>
      <c r="C265" s="4">
        <v>1.1897986441942E-2</v>
      </c>
      <c r="E265">
        <f t="shared" si="8"/>
        <v>2.3964668424471713</v>
      </c>
      <c r="G265">
        <f t="shared" si="9"/>
        <v>0.37957142446411096</v>
      </c>
    </row>
    <row r="266" spans="1:7" x14ac:dyDescent="0.2">
      <c r="A266" s="4" t="s">
        <v>2973</v>
      </c>
      <c r="B266" s="4">
        <v>2.2529725956254201E-2</v>
      </c>
      <c r="C266" s="4">
        <v>1.19564228674248E-2</v>
      </c>
      <c r="E266">
        <f t="shared" si="8"/>
        <v>1.8843199346550632</v>
      </c>
      <c r="G266">
        <f t="shared" si="9"/>
        <v>0.27515464264949974</v>
      </c>
    </row>
    <row r="267" spans="1:7" x14ac:dyDescent="0.2">
      <c r="A267" s="4" t="s">
        <v>2973</v>
      </c>
      <c r="B267" s="4">
        <v>2.7974596829945499E-2</v>
      </c>
      <c r="C267" s="4">
        <v>1.32247316827799E-2</v>
      </c>
      <c r="E267">
        <f t="shared" si="8"/>
        <v>2.1153243408614175</v>
      </c>
      <c r="G267">
        <f t="shared" si="9"/>
        <v>0.325376966815973</v>
      </c>
    </row>
    <row r="268" spans="1:7" x14ac:dyDescent="0.2">
      <c r="A268" s="4" t="s">
        <v>2973</v>
      </c>
      <c r="B268" s="4">
        <v>3.1602869999999998E-2</v>
      </c>
      <c r="C268" s="4">
        <v>1.62855442089723E-2</v>
      </c>
      <c r="E268">
        <f t="shared" si="8"/>
        <v>1.9405473709984358</v>
      </c>
      <c r="G268">
        <f t="shared" si="9"/>
        <v>0.28792424883440321</v>
      </c>
    </row>
    <row r="269" spans="1:7" x14ac:dyDescent="0.2">
      <c r="A269" s="4" t="s">
        <v>2973</v>
      </c>
      <c r="B269" s="4">
        <v>2.807635E-2</v>
      </c>
      <c r="C269" s="4">
        <v>1.40801043309298E-2</v>
      </c>
      <c r="E269">
        <f t="shared" si="8"/>
        <v>1.9940441732611747</v>
      </c>
      <c r="G269">
        <f t="shared" si="9"/>
        <v>0.29973477483375338</v>
      </c>
    </row>
    <row r="270" spans="1:7" x14ac:dyDescent="0.2">
      <c r="A270" s="4" t="s">
        <v>2973</v>
      </c>
      <c r="B270" s="4">
        <v>2.4353618107504301E-2</v>
      </c>
      <c r="C270" s="4">
        <v>1.32447286407443E-2</v>
      </c>
      <c r="E270">
        <f t="shared" si="8"/>
        <v>1.838740435389979</v>
      </c>
      <c r="G270">
        <f t="shared" si="9"/>
        <v>0.26452042666384906</v>
      </c>
    </row>
    <row r="271" spans="1:7" x14ac:dyDescent="0.2">
      <c r="A271" s="4" t="s">
        <v>2973</v>
      </c>
      <c r="B271" s="4">
        <v>2.27464524613895E-2</v>
      </c>
      <c r="C271" s="4">
        <v>1.20989107418875E-2</v>
      </c>
      <c r="E271">
        <f t="shared" si="8"/>
        <v>1.8800413480727043</v>
      </c>
      <c r="G271">
        <f t="shared" si="9"/>
        <v>0.27416740088194741</v>
      </c>
    </row>
    <row r="272" spans="1:7" x14ac:dyDescent="0.2">
      <c r="A272" s="4" t="s">
        <v>2973</v>
      </c>
      <c r="B272" s="4">
        <v>2.4879586508335601E-2</v>
      </c>
      <c r="C272" s="4">
        <v>1.18793493402823E-2</v>
      </c>
      <c r="E272">
        <f t="shared" si="8"/>
        <v>2.0943559950686965</v>
      </c>
      <c r="G272">
        <f t="shared" si="9"/>
        <v>0.32105050425461135</v>
      </c>
    </row>
    <row r="273" spans="1:7" x14ac:dyDescent="0.2">
      <c r="A273" s="4" t="s">
        <v>2973</v>
      </c>
      <c r="B273" s="4">
        <v>2.4780610000000002E-2</v>
      </c>
      <c r="C273" s="4">
        <v>1.2175470212067E-2</v>
      </c>
      <c r="E273">
        <f t="shared" si="8"/>
        <v>2.0352897726643984</v>
      </c>
      <c r="G273">
        <f t="shared" si="9"/>
        <v>0.3086262502738053</v>
      </c>
    </row>
    <row r="274" spans="1:7" x14ac:dyDescent="0.2">
      <c r="A274" s="4" t="s">
        <v>2973</v>
      </c>
      <c r="B274" s="4">
        <v>2.4962958239681799E-2</v>
      </c>
      <c r="C274" s="4">
        <v>1.2874079496555901E-2</v>
      </c>
      <c r="E274">
        <f t="shared" si="8"/>
        <v>1.9390091731498116</v>
      </c>
      <c r="G274">
        <f t="shared" si="9"/>
        <v>0.28757986366298666</v>
      </c>
    </row>
    <row r="275" spans="1:7" x14ac:dyDescent="0.2">
      <c r="A275" s="4" t="s">
        <v>2973</v>
      </c>
      <c r="B275" s="4">
        <v>2.5870400126136402E-2</v>
      </c>
      <c r="C275" s="4">
        <v>1.06697799487128E-2</v>
      </c>
      <c r="E275">
        <f t="shared" si="8"/>
        <v>2.4246423310030307</v>
      </c>
      <c r="G275">
        <f t="shared" si="9"/>
        <v>0.38464768309163344</v>
      </c>
    </row>
    <row r="276" spans="1:7" x14ac:dyDescent="0.2">
      <c r="A276" s="4" t="s">
        <v>2973</v>
      </c>
      <c r="B276" s="4">
        <v>3.7165709999999998E-2</v>
      </c>
      <c r="C276" s="4">
        <v>1.4782871303221199E-2</v>
      </c>
      <c r="E276">
        <f t="shared" si="8"/>
        <v>2.5141063084207165</v>
      </c>
      <c r="G276">
        <f t="shared" si="9"/>
        <v>0.4003836377828574</v>
      </c>
    </row>
    <row r="277" spans="1:7" x14ac:dyDescent="0.2">
      <c r="A277" s="4" t="s">
        <v>2973</v>
      </c>
      <c r="B277" s="4">
        <v>3.1107699999999999E-2</v>
      </c>
      <c r="C277" s="4">
        <v>1.313132E-2</v>
      </c>
      <c r="E277">
        <f t="shared" si="8"/>
        <v>2.3689697608465865</v>
      </c>
      <c r="G277">
        <f t="shared" si="9"/>
        <v>0.37455951712576974</v>
      </c>
    </row>
    <row r="278" spans="1:7" x14ac:dyDescent="0.2">
      <c r="A278" s="4" t="s">
        <v>2973</v>
      </c>
      <c r="B278" s="4">
        <v>2.5925182110192801E-2</v>
      </c>
      <c r="C278" s="4">
        <v>1.4491707437268899E-2</v>
      </c>
      <c r="E278">
        <f t="shared" si="8"/>
        <v>1.7889667054359641</v>
      </c>
      <c r="G278">
        <f t="shared" si="9"/>
        <v>0.25260225796257035</v>
      </c>
    </row>
    <row r="279" spans="1:7" x14ac:dyDescent="0.2">
      <c r="A279" s="4" t="s">
        <v>2973</v>
      </c>
      <c r="B279" s="4">
        <v>2.0829799999999999E-2</v>
      </c>
      <c r="C279" s="4">
        <v>1.0671554263283299E-2</v>
      </c>
      <c r="E279">
        <f t="shared" si="8"/>
        <v>1.9518993659309125</v>
      </c>
      <c r="G279">
        <f t="shared" si="9"/>
        <v>0.29045742298870503</v>
      </c>
    </row>
    <row r="280" spans="1:7" x14ac:dyDescent="0.2">
      <c r="A280" s="4" t="s">
        <v>2973</v>
      </c>
      <c r="B280" s="4">
        <v>2.82174620346414E-2</v>
      </c>
      <c r="C280" s="4">
        <v>1.16670161271631E-2</v>
      </c>
      <c r="E280">
        <f t="shared" si="8"/>
        <v>2.418567157796724</v>
      </c>
      <c r="G280">
        <f t="shared" si="9"/>
        <v>0.38355815120580206</v>
      </c>
    </row>
    <row r="281" spans="1:7" x14ac:dyDescent="0.2">
      <c r="A281" s="4" t="s">
        <v>2973</v>
      </c>
      <c r="B281" s="4">
        <v>1.9320090000000002E-2</v>
      </c>
      <c r="C281" s="4">
        <v>1.2171130459001299E-2</v>
      </c>
      <c r="E281">
        <f t="shared" si="8"/>
        <v>1.5873702171774526</v>
      </c>
      <c r="G281">
        <f t="shared" si="9"/>
        <v>0.20067822765361068</v>
      </c>
    </row>
    <row r="282" spans="1:7" x14ac:dyDescent="0.2">
      <c r="A282" s="4" t="s">
        <v>2973</v>
      </c>
      <c r="B282" s="4">
        <v>2.181868E-2</v>
      </c>
      <c r="C282" s="4">
        <v>1.34902830464488E-2</v>
      </c>
      <c r="E282">
        <f t="shared" si="8"/>
        <v>1.6173626546511624</v>
      </c>
      <c r="G282">
        <f t="shared" si="9"/>
        <v>0.20880741091125329</v>
      </c>
    </row>
    <row r="283" spans="1:7" x14ac:dyDescent="0.2">
      <c r="A283" s="4" t="s">
        <v>2973</v>
      </c>
      <c r="B283" s="4">
        <v>3.5154619617883603E-2</v>
      </c>
      <c r="C283" s="4">
        <v>1.2577400431148101E-2</v>
      </c>
      <c r="E283">
        <f t="shared" si="8"/>
        <v>2.795062446355983</v>
      </c>
      <c r="G283">
        <f t="shared" si="9"/>
        <v>0.44639151519377013</v>
      </c>
    </row>
    <row r="284" spans="1:7" x14ac:dyDescent="0.2">
      <c r="A284" s="4" t="s">
        <v>2973</v>
      </c>
      <c r="B284" s="4">
        <v>2.4147078571746999E-2</v>
      </c>
      <c r="C284" s="4">
        <v>1.35356107346883E-2</v>
      </c>
      <c r="E284">
        <f t="shared" si="8"/>
        <v>1.783966682040008</v>
      </c>
      <c r="G284">
        <f t="shared" si="9"/>
        <v>0.25138673908646442</v>
      </c>
    </row>
    <row r="285" spans="1:7" x14ac:dyDescent="0.2">
      <c r="A285" s="4" t="s">
        <v>2973</v>
      </c>
      <c r="B285" s="4">
        <v>1.9593293938872401E-2</v>
      </c>
      <c r="C285" s="4">
        <v>1.0208858393734701E-2</v>
      </c>
      <c r="E285">
        <f t="shared" si="8"/>
        <v>1.9192443643744772</v>
      </c>
      <c r="G285">
        <f t="shared" si="9"/>
        <v>0.28313027402831364</v>
      </c>
    </row>
    <row r="286" spans="1:7" x14ac:dyDescent="0.2">
      <c r="A286" s="4" t="s">
        <v>2973</v>
      </c>
      <c r="B286" s="4">
        <v>1.9865910491649999E-2</v>
      </c>
      <c r="C286" s="4">
        <v>9.6310000000000007E-3</v>
      </c>
      <c r="E286">
        <f t="shared" si="8"/>
        <v>2.0627048584414909</v>
      </c>
      <c r="G286">
        <f t="shared" si="9"/>
        <v>0.31443709151169469</v>
      </c>
    </row>
    <row r="287" spans="1:7" x14ac:dyDescent="0.2">
      <c r="A287" s="4" t="s">
        <v>2973</v>
      </c>
      <c r="B287" s="4">
        <v>2.1289867291566698E-2</v>
      </c>
      <c r="C287" s="4">
        <v>1.1777155446613801E-2</v>
      </c>
      <c r="E287">
        <f t="shared" si="8"/>
        <v>1.807725760950877</v>
      </c>
      <c r="G287">
        <f t="shared" si="9"/>
        <v>0.25713254696937471</v>
      </c>
    </row>
    <row r="288" spans="1:7" x14ac:dyDescent="0.2">
      <c r="A288" s="4" t="s">
        <v>2973</v>
      </c>
      <c r="B288" s="4">
        <v>2.1240889889308199E-2</v>
      </c>
      <c r="C288" s="4">
        <v>1.22040332985588E-2</v>
      </c>
      <c r="E288">
        <f t="shared" si="8"/>
        <v>1.7404811482951772</v>
      </c>
      <c r="G288">
        <f t="shared" si="9"/>
        <v>0.24066932366413488</v>
      </c>
    </row>
    <row r="289" spans="1:7" x14ac:dyDescent="0.2">
      <c r="A289" s="4" t="s">
        <v>2973</v>
      </c>
      <c r="B289" s="4">
        <v>1.8114707803582399E-2</v>
      </c>
      <c r="C289" s="4">
        <v>1.01705552841353E-2</v>
      </c>
      <c r="E289">
        <f t="shared" si="8"/>
        <v>1.7810932930907823</v>
      </c>
      <c r="G289">
        <f t="shared" si="9"/>
        <v>0.25068666826357078</v>
      </c>
    </row>
    <row r="290" spans="1:7" x14ac:dyDescent="0.2">
      <c r="A290" s="4" t="s">
        <v>2973</v>
      </c>
      <c r="B290" s="4">
        <v>2.5578969999999999E-2</v>
      </c>
      <c r="C290" s="4">
        <v>1.37860756458398E-2</v>
      </c>
      <c r="E290">
        <f t="shared" si="8"/>
        <v>1.855420690928743</v>
      </c>
      <c r="G290">
        <f t="shared" si="9"/>
        <v>0.26844239537133563</v>
      </c>
    </row>
    <row r="291" spans="1:7" x14ac:dyDescent="0.2">
      <c r="A291" s="4" t="s">
        <v>2973</v>
      </c>
      <c r="B291" s="4">
        <v>2.28404580725028E-2</v>
      </c>
      <c r="C291" s="4">
        <v>1.100362E-2</v>
      </c>
      <c r="E291">
        <f t="shared" si="8"/>
        <v>2.0757221780198516</v>
      </c>
      <c r="G291">
        <f t="shared" si="9"/>
        <v>0.31716922556027427</v>
      </c>
    </row>
    <row r="292" spans="1:7" x14ac:dyDescent="0.2">
      <c r="A292" s="4" t="s">
        <v>2973</v>
      </c>
      <c r="B292" s="4">
        <v>2.78330494701448E-2</v>
      </c>
      <c r="C292" s="4">
        <v>1.1764390492712801E-2</v>
      </c>
      <c r="E292">
        <f t="shared" si="8"/>
        <v>2.3658726295582748</v>
      </c>
      <c r="G292">
        <f t="shared" si="9"/>
        <v>0.37399136000070649</v>
      </c>
    </row>
    <row r="293" spans="1:7" x14ac:dyDescent="0.2">
      <c r="A293" s="4" t="s">
        <v>2973</v>
      </c>
      <c r="B293" s="4">
        <v>2.49804605309869E-2</v>
      </c>
      <c r="C293" s="4">
        <v>1.28158724925644E-2</v>
      </c>
      <c r="E293">
        <f t="shared" si="8"/>
        <v>1.949181419016164</v>
      </c>
      <c r="G293">
        <f t="shared" si="9"/>
        <v>0.28985226272505277</v>
      </c>
    </row>
    <row r="294" spans="1:7" x14ac:dyDescent="0.2">
      <c r="A294" s="4" t="s">
        <v>2973</v>
      </c>
      <c r="B294" s="4">
        <v>2.96430285069865E-2</v>
      </c>
      <c r="C294" s="4">
        <v>1.35785007016477E-2</v>
      </c>
      <c r="E294">
        <f t="shared" si="8"/>
        <v>2.1830855378156313</v>
      </c>
      <c r="G294">
        <f t="shared" si="9"/>
        <v>0.33907075260035935</v>
      </c>
    </row>
    <row r="295" spans="1:7" x14ac:dyDescent="0.2">
      <c r="A295" s="4" t="s">
        <v>2973</v>
      </c>
      <c r="B295" s="4">
        <v>2.9366949999999999E-2</v>
      </c>
      <c r="C295" s="4">
        <v>1.2440639999999999E-2</v>
      </c>
      <c r="E295">
        <f t="shared" si="8"/>
        <v>2.360565855132855</v>
      </c>
      <c r="G295">
        <f t="shared" si="9"/>
        <v>0.37301612089599689</v>
      </c>
    </row>
    <row r="296" spans="1:7" x14ac:dyDescent="0.2">
      <c r="A296" s="4" t="s">
        <v>2973</v>
      </c>
      <c r="B296" s="4">
        <v>2.9689642530968501E-2</v>
      </c>
      <c r="C296" s="4">
        <v>1.38154602669243E-2</v>
      </c>
      <c r="E296">
        <f t="shared" si="8"/>
        <v>2.1490158096323944</v>
      </c>
      <c r="G296">
        <f t="shared" si="9"/>
        <v>0.33223961047090078</v>
      </c>
    </row>
    <row r="297" spans="1:7" x14ac:dyDescent="0.2">
      <c r="A297" s="4" t="s">
        <v>2973</v>
      </c>
      <c r="B297" s="4">
        <v>2.4937178363696601E-2</v>
      </c>
      <c r="C297" s="4">
        <v>1.3934648677734701E-2</v>
      </c>
      <c r="E297">
        <f t="shared" si="8"/>
        <v>1.7895807020626326</v>
      </c>
      <c r="G297">
        <f t="shared" si="9"/>
        <v>0.25275128790076662</v>
      </c>
    </row>
    <row r="298" spans="1:7" x14ac:dyDescent="0.2">
      <c r="A298" s="4" t="s">
        <v>2973</v>
      </c>
      <c r="B298" s="4">
        <v>2.234158E-2</v>
      </c>
      <c r="C298" s="4">
        <v>1.1339556229649401E-2</v>
      </c>
      <c r="E298">
        <f t="shared" si="8"/>
        <v>1.9702340680302586</v>
      </c>
      <c r="G298">
        <f t="shared" si="9"/>
        <v>0.29451782434195262</v>
      </c>
    </row>
    <row r="299" spans="1:7" x14ac:dyDescent="0.2">
      <c r="A299" s="4" t="s">
        <v>2973</v>
      </c>
      <c r="B299" s="4">
        <v>2.937246E-2</v>
      </c>
      <c r="C299" s="4">
        <v>1.22857362724067E-2</v>
      </c>
      <c r="E299">
        <f t="shared" si="8"/>
        <v>2.3907773493371689</v>
      </c>
      <c r="G299">
        <f t="shared" si="9"/>
        <v>0.3785391325956084</v>
      </c>
    </row>
    <row r="300" spans="1:7" x14ac:dyDescent="0.2">
      <c r="A300" s="4" t="s">
        <v>2973</v>
      </c>
      <c r="B300" s="4">
        <v>3.1279139999999997E-2</v>
      </c>
      <c r="C300" s="4">
        <v>1.2583712821631499E-2</v>
      </c>
      <c r="E300">
        <f t="shared" si="8"/>
        <v>2.4856845068993403</v>
      </c>
      <c r="G300">
        <f t="shared" si="9"/>
        <v>0.39544600539665703</v>
      </c>
    </row>
    <row r="301" spans="1:7" x14ac:dyDescent="0.2">
      <c r="A301" s="4" t="s">
        <v>2973</v>
      </c>
      <c r="B301" s="4">
        <v>3.4068530097771603E-2</v>
      </c>
      <c r="C301" s="4">
        <v>1.6904713140905799E-2</v>
      </c>
      <c r="E301">
        <f t="shared" si="8"/>
        <v>2.0153273121998758</v>
      </c>
      <c r="G301">
        <f t="shared" si="9"/>
        <v>0.3043455905953702</v>
      </c>
    </row>
    <row r="302" spans="1:7" x14ac:dyDescent="0.2">
      <c r="A302" s="4" t="s">
        <v>2973</v>
      </c>
      <c r="B302" s="4">
        <v>2.9717925213995001E-2</v>
      </c>
      <c r="C302" s="4">
        <v>1.331279E-2</v>
      </c>
      <c r="E302">
        <f t="shared" si="8"/>
        <v>2.2322837822871842</v>
      </c>
      <c r="G302">
        <f t="shared" si="9"/>
        <v>0.34874940408597116</v>
      </c>
    </row>
    <row r="303" spans="1:7" x14ac:dyDescent="0.2">
      <c r="A303" s="4" t="s">
        <v>2973</v>
      </c>
      <c r="B303" s="4">
        <v>2.4638279999999999E-2</v>
      </c>
      <c r="C303" s="4">
        <v>1.31529652218501E-2</v>
      </c>
      <c r="E303">
        <f t="shared" si="8"/>
        <v>1.8732110656743888</v>
      </c>
      <c r="G303">
        <f t="shared" si="9"/>
        <v>0.27258671463808576</v>
      </c>
    </row>
    <row r="304" spans="1:7" x14ac:dyDescent="0.2">
      <c r="A304" s="4" t="s">
        <v>2973</v>
      </c>
      <c r="B304" s="4">
        <v>2.6270660000000001E-2</v>
      </c>
      <c r="C304" s="4">
        <v>1.4122641876347999E-2</v>
      </c>
      <c r="E304">
        <f t="shared" si="8"/>
        <v>1.8601802856728236</v>
      </c>
      <c r="G304">
        <f t="shared" si="9"/>
        <v>0.26955503737842057</v>
      </c>
    </row>
    <row r="305" spans="1:7" x14ac:dyDescent="0.2">
      <c r="A305" s="4" t="s">
        <v>2973</v>
      </c>
      <c r="B305" s="4">
        <v>3.2632620000000001E-2</v>
      </c>
      <c r="C305" s="4">
        <v>1.5157136754397799E-2</v>
      </c>
      <c r="E305">
        <f t="shared" si="8"/>
        <v>2.1529541184968024</v>
      </c>
      <c r="G305">
        <f t="shared" si="9"/>
        <v>0.33303477469298065</v>
      </c>
    </row>
    <row r="306" spans="1:7" x14ac:dyDescent="0.2">
      <c r="A306" s="4" t="s">
        <v>2973</v>
      </c>
      <c r="B306" s="4">
        <v>3.3857140000000001E-2</v>
      </c>
      <c r="C306" s="4">
        <v>1.2931430000000001E-2</v>
      </c>
      <c r="E306">
        <f t="shared" si="8"/>
        <v>2.6182054111571573</v>
      </c>
      <c r="G306">
        <f t="shared" si="9"/>
        <v>0.41800371610035292</v>
      </c>
    </row>
    <row r="307" spans="1:7" x14ac:dyDescent="0.2">
      <c r="A307" s="4" t="s">
        <v>2973</v>
      </c>
      <c r="B307" s="4">
        <v>4.64259152243423E-2</v>
      </c>
      <c r="C307" s="4">
        <v>1.4177890172923001E-2</v>
      </c>
      <c r="E307">
        <f t="shared" si="8"/>
        <v>3.2745291900346869</v>
      </c>
      <c r="G307">
        <f t="shared" si="9"/>
        <v>0.51514886619999756</v>
      </c>
    </row>
    <row r="308" spans="1:7" x14ac:dyDescent="0.2">
      <c r="A308" s="4" t="s">
        <v>2973</v>
      </c>
      <c r="B308" s="4">
        <v>2.1528574533025199E-2</v>
      </c>
      <c r="C308" s="4">
        <v>1.12182247788474E-2</v>
      </c>
      <c r="E308">
        <f t="shared" si="8"/>
        <v>1.9190714179322337</v>
      </c>
      <c r="G308">
        <f t="shared" si="9"/>
        <v>0.28309113723507312</v>
      </c>
    </row>
    <row r="309" spans="1:7" x14ac:dyDescent="0.2">
      <c r="A309" s="4" t="s">
        <v>2973</v>
      </c>
      <c r="B309" s="4">
        <v>3.4450509999999997E-2</v>
      </c>
      <c r="C309" s="4">
        <v>1.506302E-2</v>
      </c>
      <c r="E309">
        <f t="shared" si="8"/>
        <v>2.2870918315185134</v>
      </c>
      <c r="G309">
        <f t="shared" si="9"/>
        <v>0.3592836027882409</v>
      </c>
    </row>
    <row r="310" spans="1:7" x14ac:dyDescent="0.2">
      <c r="A310" s="4" t="s">
        <v>2973</v>
      </c>
      <c r="B310" s="4">
        <v>2.6653940927035401E-2</v>
      </c>
      <c r="C310" s="4">
        <v>1.44314345453653E-2</v>
      </c>
      <c r="E310">
        <f t="shared" si="8"/>
        <v>1.8469363418618281</v>
      </c>
      <c r="G310">
        <f t="shared" si="9"/>
        <v>0.26645192692125219</v>
      </c>
    </row>
    <row r="311" spans="1:7" x14ac:dyDescent="0.2">
      <c r="A311" s="4" t="s">
        <v>2973</v>
      </c>
      <c r="B311" s="4">
        <v>2.88121426125417E-2</v>
      </c>
      <c r="C311" s="4">
        <v>1.35465454347683E-2</v>
      </c>
      <c r="E311">
        <f t="shared" si="8"/>
        <v>2.1268996403018749</v>
      </c>
      <c r="G311">
        <f t="shared" si="9"/>
        <v>0.32774699780522093</v>
      </c>
    </row>
    <row r="312" spans="1:7" x14ac:dyDescent="0.2">
      <c r="A312" s="4" t="s">
        <v>2973</v>
      </c>
      <c r="B312" s="4">
        <v>2.3215725601495301E-2</v>
      </c>
      <c r="C312" s="4">
        <v>1.15674079417787E-2</v>
      </c>
      <c r="E312">
        <f t="shared" si="8"/>
        <v>2.0069946282127455</v>
      </c>
      <c r="G312">
        <f t="shared" si="9"/>
        <v>0.30254621008554999</v>
      </c>
    </row>
    <row r="313" spans="1:7" x14ac:dyDescent="0.2">
      <c r="A313" s="4" t="s">
        <v>2973</v>
      </c>
      <c r="B313" s="4">
        <v>2.46118452344983E-2</v>
      </c>
      <c r="C313" s="4">
        <v>1.3222082803047701E-2</v>
      </c>
      <c r="E313">
        <f t="shared" si="8"/>
        <v>1.8614196871331987</v>
      </c>
      <c r="G313">
        <f t="shared" si="9"/>
        <v>0.26984430287655914</v>
      </c>
    </row>
    <row r="314" spans="1:7" x14ac:dyDescent="0.2">
      <c r="A314" s="4" t="s">
        <v>2973</v>
      </c>
      <c r="B314" s="4">
        <v>2.8318119999999999E-2</v>
      </c>
      <c r="C314" s="4">
        <v>1.3409422742842099E-2</v>
      </c>
      <c r="E314">
        <f t="shared" si="8"/>
        <v>2.1118075358699619</v>
      </c>
      <c r="G314">
        <f t="shared" si="9"/>
        <v>0.32465433530191468</v>
      </c>
    </row>
    <row r="315" spans="1:7" x14ac:dyDescent="0.2">
      <c r="A315" s="4" t="s">
        <v>2973</v>
      </c>
      <c r="B315" s="4">
        <v>2.610262E-2</v>
      </c>
      <c r="C315" s="4">
        <v>1.13579136899338E-2</v>
      </c>
      <c r="E315">
        <f t="shared" si="8"/>
        <v>2.2981879166007415</v>
      </c>
      <c r="G315">
        <f t="shared" si="9"/>
        <v>0.36138553688756142</v>
      </c>
    </row>
    <row r="316" spans="1:7" x14ac:dyDescent="0.2">
      <c r="A316" s="4" t="s">
        <v>2973</v>
      </c>
      <c r="B316" s="4">
        <v>2.7686595111523299E-2</v>
      </c>
      <c r="C316" s="4">
        <v>1.1525272599178699E-2</v>
      </c>
      <c r="E316">
        <f t="shared" si="8"/>
        <v>2.4022507817729419</v>
      </c>
      <c r="G316">
        <f t="shared" si="9"/>
        <v>0.38061834338952932</v>
      </c>
    </row>
    <row r="317" spans="1:7" x14ac:dyDescent="0.2">
      <c r="A317" s="4" t="s">
        <v>2973</v>
      </c>
      <c r="B317" s="4">
        <v>2.2497139999999999E-2</v>
      </c>
      <c r="C317" s="4">
        <v>1.2834922682362099E-2</v>
      </c>
      <c r="E317">
        <f t="shared" si="8"/>
        <v>1.7528068190793102</v>
      </c>
      <c r="G317">
        <f t="shared" si="9"/>
        <v>0.24373405412519308</v>
      </c>
    </row>
    <row r="318" spans="1:7" x14ac:dyDescent="0.2">
      <c r="A318" s="4" t="s">
        <v>2973</v>
      </c>
      <c r="B318" s="4">
        <v>2.8269200000000001E-2</v>
      </c>
      <c r="C318" s="4">
        <v>1.2620361605652801E-2</v>
      </c>
      <c r="E318">
        <f t="shared" si="8"/>
        <v>2.2399675130812349</v>
      </c>
      <c r="G318">
        <f t="shared" si="9"/>
        <v>0.35024171967707979</v>
      </c>
    </row>
    <row r="319" spans="1:7" x14ac:dyDescent="0.2">
      <c r="A319" s="4" t="s">
        <v>2973</v>
      </c>
      <c r="B319" s="4">
        <v>2.3636629999999999E-2</v>
      </c>
      <c r="C319" s="4">
        <v>1.34659817005539E-2</v>
      </c>
      <c r="E319">
        <f t="shared" si="8"/>
        <v>1.7552845775089496</v>
      </c>
      <c r="G319">
        <f t="shared" si="9"/>
        <v>0.24434753699708428</v>
      </c>
    </row>
    <row r="320" spans="1:7" x14ac:dyDescent="0.2">
      <c r="A320" s="4" t="s">
        <v>2973</v>
      </c>
      <c r="B320" s="4">
        <v>2.4833494111974198E-2</v>
      </c>
      <c r="C320" s="4">
        <v>1.199019E-2</v>
      </c>
      <c r="E320">
        <f t="shared" si="8"/>
        <v>2.0711510086140588</v>
      </c>
      <c r="G320">
        <f t="shared" si="9"/>
        <v>0.31621176466695927</v>
      </c>
    </row>
    <row r="321" spans="1:7" x14ac:dyDescent="0.2">
      <c r="A321" s="4" t="s">
        <v>2973</v>
      </c>
      <c r="B321" s="4">
        <v>1.8856680000000001E-2</v>
      </c>
      <c r="C321" s="4">
        <v>9.8698299999999996E-3</v>
      </c>
      <c r="E321">
        <f t="shared" si="8"/>
        <v>1.910537466197493</v>
      </c>
      <c r="G321">
        <f t="shared" si="9"/>
        <v>0.28115555874951792</v>
      </c>
    </row>
    <row r="322" spans="1:7" x14ac:dyDescent="0.2">
      <c r="A322" s="4" t="s">
        <v>2973</v>
      </c>
      <c r="B322" s="4">
        <v>2.5071645653324901E-2</v>
      </c>
      <c r="C322" s="4">
        <v>1.1996743637564601E-2</v>
      </c>
      <c r="E322">
        <f t="shared" si="8"/>
        <v>2.0898709192067533</v>
      </c>
      <c r="G322">
        <f t="shared" si="9"/>
        <v>0.32011946275821457</v>
      </c>
    </row>
    <row r="323" spans="1:7" x14ac:dyDescent="0.2">
      <c r="A323" s="4" t="s">
        <v>2973</v>
      </c>
      <c r="B323" s="4">
        <v>2.1488213863379201E-2</v>
      </c>
      <c r="C323" s="4">
        <v>1.1432589999999999E-2</v>
      </c>
      <c r="E323">
        <f t="shared" ref="E323:E386" si="10">B323/C323</f>
        <v>1.8795578135294979</v>
      </c>
      <c r="G323">
        <f t="shared" ref="G323:G386" si="11">LOG(E323)</f>
        <v>0.27405568876793973</v>
      </c>
    </row>
    <row r="324" spans="1:7" x14ac:dyDescent="0.2">
      <c r="A324" s="4" t="s">
        <v>2973</v>
      </c>
      <c r="B324" s="4">
        <v>2.5435867508967099E-2</v>
      </c>
      <c r="C324" s="4">
        <v>1.40670792619178E-2</v>
      </c>
      <c r="E324">
        <f t="shared" si="10"/>
        <v>1.8081839901070809</v>
      </c>
      <c r="G324">
        <f t="shared" si="11"/>
        <v>0.25724261962536044</v>
      </c>
    </row>
    <row r="325" spans="1:7" x14ac:dyDescent="0.2">
      <c r="A325" s="4" t="s">
        <v>2973</v>
      </c>
      <c r="B325" s="4">
        <v>2.1670390000000001E-2</v>
      </c>
      <c r="C325" s="4">
        <v>1.1565475272208499E-2</v>
      </c>
      <c r="E325">
        <f t="shared" si="10"/>
        <v>1.8737137462974236</v>
      </c>
      <c r="G325">
        <f t="shared" si="11"/>
        <v>0.27270324295557746</v>
      </c>
    </row>
    <row r="326" spans="1:7" x14ac:dyDescent="0.2">
      <c r="A326" s="4" t="s">
        <v>2973</v>
      </c>
      <c r="B326" s="4">
        <v>2.7549980000000002E-2</v>
      </c>
      <c r="C326" s="4">
        <v>1.37239913296091E-2</v>
      </c>
      <c r="E326">
        <f t="shared" si="10"/>
        <v>2.0074320464311097</v>
      </c>
      <c r="G326">
        <f t="shared" si="11"/>
        <v>0.3026408528999131</v>
      </c>
    </row>
    <row r="327" spans="1:7" x14ac:dyDescent="0.2">
      <c r="A327" s="4" t="s">
        <v>2973</v>
      </c>
      <c r="B327" s="4">
        <v>2.24864243764363E-2</v>
      </c>
      <c r="C327" s="4">
        <v>1.15568317291536E-2</v>
      </c>
      <c r="E327">
        <f t="shared" si="10"/>
        <v>1.9457256887898948</v>
      </c>
      <c r="G327">
        <f t="shared" si="11"/>
        <v>0.28908161278630651</v>
      </c>
    </row>
    <row r="328" spans="1:7" x14ac:dyDescent="0.2">
      <c r="A328" s="4" t="s">
        <v>2973</v>
      </c>
      <c r="B328" s="4">
        <v>3.1185839999999999E-2</v>
      </c>
      <c r="C328" s="4">
        <v>1.49943483874042E-2</v>
      </c>
      <c r="E328">
        <f t="shared" si="10"/>
        <v>2.0798396298566226</v>
      </c>
      <c r="G328">
        <f t="shared" si="11"/>
        <v>0.31802984911976634</v>
      </c>
    </row>
    <row r="329" spans="1:7" x14ac:dyDescent="0.2">
      <c r="A329" s="4" t="s">
        <v>2973</v>
      </c>
      <c r="B329" s="4">
        <v>2.8858370000000001E-2</v>
      </c>
      <c r="C329" s="4">
        <v>1.2664783874266099E-2</v>
      </c>
      <c r="E329">
        <f t="shared" si="10"/>
        <v>2.2786310675729782</v>
      </c>
      <c r="G329">
        <f t="shared" si="11"/>
        <v>0.35767401439162361</v>
      </c>
    </row>
    <row r="330" spans="1:7" x14ac:dyDescent="0.2">
      <c r="A330" s="4" t="s">
        <v>2973</v>
      </c>
      <c r="B330" s="4">
        <v>2.2760087406025999E-2</v>
      </c>
      <c r="C330" s="4">
        <v>1.29003540318055E-2</v>
      </c>
      <c r="E330">
        <f t="shared" si="10"/>
        <v>1.764299440923216</v>
      </c>
      <c r="G330">
        <f t="shared" si="11"/>
        <v>0.24657229650111359</v>
      </c>
    </row>
    <row r="331" spans="1:7" x14ac:dyDescent="0.2">
      <c r="A331" s="4" t="s">
        <v>2973</v>
      </c>
      <c r="B331" s="4">
        <v>2.7841400068921499E-2</v>
      </c>
      <c r="C331" s="4">
        <v>1.33432463012751E-2</v>
      </c>
      <c r="E331">
        <f t="shared" si="10"/>
        <v>2.08655370966666</v>
      </c>
      <c r="G331">
        <f t="shared" si="11"/>
        <v>0.3194295683008499</v>
      </c>
    </row>
    <row r="332" spans="1:7" x14ac:dyDescent="0.2">
      <c r="A332" s="4" t="s">
        <v>2973</v>
      </c>
      <c r="B332" s="4">
        <v>3.3169299999999999E-2</v>
      </c>
      <c r="C332" s="4">
        <v>1.51473934366647E-2</v>
      </c>
      <c r="E332">
        <f t="shared" si="10"/>
        <v>2.1897694899581044</v>
      </c>
      <c r="G332">
        <f t="shared" si="11"/>
        <v>0.34039840045284725</v>
      </c>
    </row>
    <row r="333" spans="1:7" x14ac:dyDescent="0.2">
      <c r="A333" s="4" t="s">
        <v>2973</v>
      </c>
      <c r="B333" s="4">
        <v>1.86728926357306E-2</v>
      </c>
      <c r="C333" s="4">
        <v>8.6879899999999996E-3</v>
      </c>
      <c r="E333">
        <f t="shared" si="10"/>
        <v>2.1492764880864965</v>
      </c>
      <c r="G333">
        <f t="shared" si="11"/>
        <v>0.33229228776991393</v>
      </c>
    </row>
    <row r="334" spans="1:7" x14ac:dyDescent="0.2">
      <c r="A334" s="4" t="s">
        <v>2973</v>
      </c>
      <c r="B334" s="4">
        <v>2.6248919999999999E-2</v>
      </c>
      <c r="C334" s="4">
        <v>1.2784378769593501E-2</v>
      </c>
      <c r="E334">
        <f t="shared" si="10"/>
        <v>2.0532026211888139</v>
      </c>
      <c r="G334">
        <f t="shared" si="11"/>
        <v>0.3124318100242946</v>
      </c>
    </row>
    <row r="335" spans="1:7" x14ac:dyDescent="0.2">
      <c r="A335" s="4" t="s">
        <v>2973</v>
      </c>
      <c r="B335" s="4">
        <v>3.5921750000000002E-2</v>
      </c>
      <c r="C335" s="4">
        <v>1.6552979999999998E-2</v>
      </c>
      <c r="E335">
        <f t="shared" si="10"/>
        <v>2.1701077389086438</v>
      </c>
      <c r="G335">
        <f t="shared" si="11"/>
        <v>0.33648129571580782</v>
      </c>
    </row>
    <row r="336" spans="1:7" x14ac:dyDescent="0.2">
      <c r="A336" s="4" t="s">
        <v>2973</v>
      </c>
      <c r="B336" s="4">
        <v>2.9854499999999999E-2</v>
      </c>
      <c r="C336" s="4">
        <v>1.3584199999999999E-2</v>
      </c>
      <c r="E336">
        <f t="shared" si="10"/>
        <v>2.1977370768981612</v>
      </c>
      <c r="G336">
        <f t="shared" si="11"/>
        <v>0.34197573500181988</v>
      </c>
    </row>
    <row r="337" spans="1:7" x14ac:dyDescent="0.2">
      <c r="A337" s="4" t="s">
        <v>2973</v>
      </c>
      <c r="B337" s="4">
        <v>2.7353271485349901E-2</v>
      </c>
      <c r="C337" s="4">
        <v>1.39929460872826E-2</v>
      </c>
      <c r="E337">
        <f t="shared" si="10"/>
        <v>1.9547900288281499</v>
      </c>
      <c r="G337">
        <f t="shared" si="11"/>
        <v>0.29110011507275119</v>
      </c>
    </row>
    <row r="338" spans="1:7" x14ac:dyDescent="0.2">
      <c r="A338" s="4" t="s">
        <v>2973</v>
      </c>
      <c r="B338" s="4">
        <v>3.1684490000000003E-2</v>
      </c>
      <c r="C338" s="4">
        <v>1.35591098902853E-2</v>
      </c>
      <c r="E338">
        <f t="shared" si="10"/>
        <v>2.3367676976127321</v>
      </c>
      <c r="G338">
        <f t="shared" si="11"/>
        <v>0.3686155405225347</v>
      </c>
    </row>
    <row r="339" spans="1:7" x14ac:dyDescent="0.2">
      <c r="A339" s="4" t="s">
        <v>2973</v>
      </c>
      <c r="B339" s="4">
        <v>2.4520940000000001E-2</v>
      </c>
      <c r="C339" s="4">
        <v>1.28984173236896E-2</v>
      </c>
      <c r="E339">
        <f t="shared" si="10"/>
        <v>1.9010813020419293</v>
      </c>
      <c r="G339">
        <f t="shared" si="11"/>
        <v>0.27900069039156095</v>
      </c>
    </row>
    <row r="340" spans="1:7" x14ac:dyDescent="0.2">
      <c r="A340" s="4" t="s">
        <v>2973</v>
      </c>
      <c r="B340" s="4">
        <v>3.1633457848287097E-2</v>
      </c>
      <c r="C340" s="4">
        <v>1.4098011330462E-2</v>
      </c>
      <c r="E340">
        <f t="shared" si="10"/>
        <v>2.2438241186496799</v>
      </c>
      <c r="G340">
        <f t="shared" si="11"/>
        <v>0.35098881190073988</v>
      </c>
    </row>
    <row r="341" spans="1:7" x14ac:dyDescent="0.2">
      <c r="A341" s="4" t="s">
        <v>2973</v>
      </c>
      <c r="B341" s="4">
        <v>2.0789157260547898E-2</v>
      </c>
      <c r="C341" s="4">
        <v>1.17776530456136E-2</v>
      </c>
      <c r="E341">
        <f t="shared" si="10"/>
        <v>1.7651358195078168</v>
      </c>
      <c r="G341">
        <f t="shared" si="11"/>
        <v>0.24677812807702926</v>
      </c>
    </row>
    <row r="342" spans="1:7" x14ac:dyDescent="0.2">
      <c r="A342" s="4" t="s">
        <v>2973</v>
      </c>
      <c r="B342" s="4">
        <v>2.9373949999999999E-2</v>
      </c>
      <c r="C342" s="4">
        <v>1.4642728358764401E-2</v>
      </c>
      <c r="E342">
        <f t="shared" si="10"/>
        <v>2.0060434968335823</v>
      </c>
      <c r="G342">
        <f t="shared" si="11"/>
        <v>0.30234034554880806</v>
      </c>
    </row>
    <row r="343" spans="1:7" x14ac:dyDescent="0.2">
      <c r="A343" s="4" t="s">
        <v>2973</v>
      </c>
      <c r="B343" s="4">
        <v>2.867894E-2</v>
      </c>
      <c r="C343" s="4">
        <v>1.41188089453328E-2</v>
      </c>
      <c r="E343">
        <f t="shared" si="10"/>
        <v>2.0312577435563561</v>
      </c>
      <c r="G343">
        <f t="shared" si="11"/>
        <v>0.30776503394258559</v>
      </c>
    </row>
    <row r="344" spans="1:7" x14ac:dyDescent="0.2">
      <c r="A344" s="4" t="s">
        <v>2973</v>
      </c>
      <c r="B344" s="4">
        <v>2.2182038651949301E-2</v>
      </c>
      <c r="C344" s="4">
        <v>1.15809937017161E-2</v>
      </c>
      <c r="E344">
        <f t="shared" si="10"/>
        <v>1.915383016628557</v>
      </c>
      <c r="G344">
        <f t="shared" si="11"/>
        <v>0.28225563228665418</v>
      </c>
    </row>
    <row r="345" spans="1:7" x14ac:dyDescent="0.2">
      <c r="A345" s="4" t="s">
        <v>2973</v>
      </c>
      <c r="B345" s="4">
        <v>2.9627839999999999E-2</v>
      </c>
      <c r="C345" s="4">
        <v>1.3731669321645599E-2</v>
      </c>
      <c r="E345">
        <f t="shared" si="10"/>
        <v>2.1576284212799122</v>
      </c>
      <c r="G345">
        <f t="shared" si="11"/>
        <v>0.33397665421037936</v>
      </c>
    </row>
    <row r="346" spans="1:7" x14ac:dyDescent="0.2">
      <c r="A346" s="4" t="s">
        <v>2973</v>
      </c>
      <c r="B346" s="4">
        <v>2.5467235701884899E-2</v>
      </c>
      <c r="C346" s="4">
        <v>1.145617E-2</v>
      </c>
      <c r="E346">
        <f t="shared" si="10"/>
        <v>2.2230148209990683</v>
      </c>
      <c r="G346">
        <f t="shared" si="11"/>
        <v>0.3469423581810665</v>
      </c>
    </row>
    <row r="347" spans="1:7" x14ac:dyDescent="0.2">
      <c r="A347" s="4" t="s">
        <v>2973</v>
      </c>
      <c r="B347" s="4">
        <v>2.5437441025589501E-2</v>
      </c>
      <c r="C347" s="4">
        <v>1.42645672206623E-2</v>
      </c>
      <c r="E347">
        <f t="shared" si="10"/>
        <v>1.7832606227788836</v>
      </c>
      <c r="G347">
        <f t="shared" si="11"/>
        <v>0.25121481976716958</v>
      </c>
    </row>
    <row r="348" spans="1:7" x14ac:dyDescent="0.2">
      <c r="A348" s="4" t="s">
        <v>2973</v>
      </c>
      <c r="B348" s="4">
        <v>2.86266166032874E-2</v>
      </c>
      <c r="C348" s="4">
        <v>1.32989814412704E-2</v>
      </c>
      <c r="E348">
        <f t="shared" si="10"/>
        <v>2.152542037125575</v>
      </c>
      <c r="G348">
        <f t="shared" si="11"/>
        <v>0.33295164157210588</v>
      </c>
    </row>
    <row r="349" spans="1:7" x14ac:dyDescent="0.2">
      <c r="A349" s="4" t="s">
        <v>2973</v>
      </c>
      <c r="B349" s="4">
        <v>1.8507579999999999E-2</v>
      </c>
      <c r="C349" s="4">
        <v>1.11727235127024E-2</v>
      </c>
      <c r="E349">
        <f t="shared" si="10"/>
        <v>1.6564967332234182</v>
      </c>
      <c r="G349">
        <f t="shared" si="11"/>
        <v>0.21919058374683961</v>
      </c>
    </row>
    <row r="350" spans="1:7" x14ac:dyDescent="0.2">
      <c r="A350" s="4" t="s">
        <v>2973</v>
      </c>
      <c r="B350" s="4">
        <v>2.3679397409401198E-2</v>
      </c>
      <c r="C350" s="4">
        <v>1.33305364664959E-2</v>
      </c>
      <c r="E350">
        <f t="shared" si="10"/>
        <v>1.7763274170484773</v>
      </c>
      <c r="G350">
        <f t="shared" si="11"/>
        <v>0.24952301905053523</v>
      </c>
    </row>
    <row r="351" spans="1:7" x14ac:dyDescent="0.2">
      <c r="A351" s="4" t="s">
        <v>2973</v>
      </c>
      <c r="B351" s="4">
        <v>3.063623E-2</v>
      </c>
      <c r="C351" s="4">
        <v>1.18504131898366E-2</v>
      </c>
      <c r="E351">
        <f t="shared" si="10"/>
        <v>2.5852457217504354</v>
      </c>
      <c r="G351">
        <f t="shared" si="11"/>
        <v>0.41250182809866498</v>
      </c>
    </row>
    <row r="352" spans="1:7" x14ac:dyDescent="0.2">
      <c r="A352" s="4" t="s">
        <v>2973</v>
      </c>
      <c r="B352" s="4">
        <v>2.1575261918706401E-2</v>
      </c>
      <c r="C352" s="4">
        <v>1.222586E-2</v>
      </c>
      <c r="E352">
        <f t="shared" si="10"/>
        <v>1.7647234565671781</v>
      </c>
      <c r="G352">
        <f t="shared" si="11"/>
        <v>0.24667665833760405</v>
      </c>
    </row>
    <row r="353" spans="1:7" x14ac:dyDescent="0.2">
      <c r="A353" s="4" t="s">
        <v>2973</v>
      </c>
      <c r="B353" s="4">
        <v>1.744973E-2</v>
      </c>
      <c r="C353" s="4">
        <v>8.8599200000000003E-3</v>
      </c>
      <c r="E353">
        <f t="shared" si="10"/>
        <v>1.9695132687428329</v>
      </c>
      <c r="G353">
        <f t="shared" si="11"/>
        <v>0.29435891102603534</v>
      </c>
    </row>
    <row r="354" spans="1:7" x14ac:dyDescent="0.2">
      <c r="A354" s="4" t="s">
        <v>2973</v>
      </c>
      <c r="B354" s="4">
        <v>1.8863839679565099E-2</v>
      </c>
      <c r="C354" s="4">
        <v>9.2838399999999998E-3</v>
      </c>
      <c r="E354">
        <f t="shared" si="10"/>
        <v>2.0319005583427869</v>
      </c>
      <c r="G354">
        <f t="shared" si="11"/>
        <v>0.30790244966514374</v>
      </c>
    </row>
    <row r="355" spans="1:7" x14ac:dyDescent="0.2">
      <c r="A355" s="4" t="s">
        <v>2973</v>
      </c>
      <c r="B355" s="4">
        <v>2.07814444909502E-2</v>
      </c>
      <c r="C355" s="4">
        <v>1.08494684892501E-2</v>
      </c>
      <c r="E355">
        <f t="shared" si="10"/>
        <v>1.9154343377780145</v>
      </c>
      <c r="G355">
        <f t="shared" si="11"/>
        <v>0.28226726870256946</v>
      </c>
    </row>
    <row r="356" spans="1:7" x14ac:dyDescent="0.2">
      <c r="A356" s="4" t="s">
        <v>2973</v>
      </c>
      <c r="B356" s="4">
        <v>2.49045796289637E-2</v>
      </c>
      <c r="C356" s="4">
        <v>1.128755E-2</v>
      </c>
      <c r="E356">
        <f t="shared" si="10"/>
        <v>2.2063760186190713</v>
      </c>
      <c r="G356">
        <f t="shared" si="11"/>
        <v>0.34367952845559324</v>
      </c>
    </row>
    <row r="357" spans="1:7" x14ac:dyDescent="0.2">
      <c r="A357" s="4" t="s">
        <v>2973</v>
      </c>
      <c r="B357" s="4">
        <v>2.7982300000000002E-2</v>
      </c>
      <c r="C357" s="4">
        <v>1.0243569204782201E-2</v>
      </c>
      <c r="E357">
        <f t="shared" si="10"/>
        <v>2.7316943382328582</v>
      </c>
      <c r="G357">
        <f t="shared" si="11"/>
        <v>0.43643210253315234</v>
      </c>
    </row>
    <row r="358" spans="1:7" x14ac:dyDescent="0.2">
      <c r="A358" s="4" t="s">
        <v>2973</v>
      </c>
      <c r="B358" s="4">
        <v>2.60652E-2</v>
      </c>
      <c r="C358" s="4">
        <v>1.1250790848100999E-2</v>
      </c>
      <c r="E358">
        <f t="shared" si="10"/>
        <v>2.3167438051165532</v>
      </c>
      <c r="G358">
        <f t="shared" si="11"/>
        <v>0.36487801040803403</v>
      </c>
    </row>
    <row r="359" spans="1:7" x14ac:dyDescent="0.2">
      <c r="A359" s="4" t="s">
        <v>2973</v>
      </c>
      <c r="B359" s="4">
        <v>2.571621E-2</v>
      </c>
      <c r="C359" s="4">
        <v>1.28084420043871E-2</v>
      </c>
      <c r="E359">
        <f t="shared" si="10"/>
        <v>2.0077547285760264</v>
      </c>
      <c r="G359">
        <f t="shared" si="11"/>
        <v>0.30271065741118519</v>
      </c>
    </row>
    <row r="360" spans="1:7" x14ac:dyDescent="0.2">
      <c r="A360" s="4" t="s">
        <v>2973</v>
      </c>
      <c r="B360" s="4">
        <v>2.3611739999999999E-2</v>
      </c>
      <c r="C360" s="4">
        <v>1.25771651254456E-2</v>
      </c>
      <c r="E360">
        <f t="shared" si="10"/>
        <v>1.8773499246050054</v>
      </c>
      <c r="G360">
        <f t="shared" si="11"/>
        <v>0.27354522955318694</v>
      </c>
    </row>
    <row r="361" spans="1:7" x14ac:dyDescent="0.2">
      <c r="A361" s="4" t="s">
        <v>2973</v>
      </c>
      <c r="B361" s="4">
        <v>2.622677E-2</v>
      </c>
      <c r="C361" s="4">
        <v>1.360482E-2</v>
      </c>
      <c r="E361">
        <f t="shared" si="10"/>
        <v>1.9277557512705057</v>
      </c>
      <c r="G361">
        <f t="shared" si="11"/>
        <v>0.28505200747391191</v>
      </c>
    </row>
    <row r="362" spans="1:7" x14ac:dyDescent="0.2">
      <c r="A362" s="4" t="s">
        <v>2973</v>
      </c>
      <c r="B362" s="4">
        <v>2.2890403358116901E-2</v>
      </c>
      <c r="C362" s="4">
        <v>1.4737507960186301E-2</v>
      </c>
      <c r="E362">
        <f t="shared" si="10"/>
        <v>1.5532071921491628</v>
      </c>
      <c r="G362">
        <f t="shared" si="11"/>
        <v>0.1912293928857681</v>
      </c>
    </row>
    <row r="363" spans="1:7" x14ac:dyDescent="0.2">
      <c r="A363" s="4" t="s">
        <v>2973</v>
      </c>
      <c r="B363" s="4">
        <v>2.8305447801706601E-2</v>
      </c>
      <c r="C363" s="4">
        <v>1.5238399999999999E-2</v>
      </c>
      <c r="E363">
        <f t="shared" si="10"/>
        <v>1.8575078618297591</v>
      </c>
      <c r="G363">
        <f t="shared" si="11"/>
        <v>0.26893066057100135</v>
      </c>
    </row>
    <row r="364" spans="1:7" x14ac:dyDescent="0.2">
      <c r="A364" s="4" t="s">
        <v>2973</v>
      </c>
      <c r="B364" s="4">
        <v>3.1681229999999998E-2</v>
      </c>
      <c r="C364" s="4">
        <v>1.61127340567657E-2</v>
      </c>
      <c r="E364">
        <f t="shared" si="10"/>
        <v>1.9662231057985546</v>
      </c>
      <c r="G364">
        <f t="shared" si="11"/>
        <v>0.29363279534747161</v>
      </c>
    </row>
    <row r="365" spans="1:7" x14ac:dyDescent="0.2">
      <c r="A365" s="4" t="s">
        <v>2973</v>
      </c>
      <c r="B365" s="4">
        <v>3.2841629999999997E-2</v>
      </c>
      <c r="C365" s="4">
        <v>1.583561E-2</v>
      </c>
      <c r="E365">
        <f t="shared" si="10"/>
        <v>2.0739100040983578</v>
      </c>
      <c r="G365">
        <f t="shared" si="11"/>
        <v>0.3167899065508562</v>
      </c>
    </row>
    <row r="366" spans="1:7" x14ac:dyDescent="0.2">
      <c r="A366" s="4" t="s">
        <v>2973</v>
      </c>
      <c r="B366" s="4">
        <v>3.0484409353234598E-2</v>
      </c>
      <c r="C366" s="4">
        <v>1.524052E-2</v>
      </c>
      <c r="E366">
        <f t="shared" si="10"/>
        <v>2.0002210786268839</v>
      </c>
      <c r="G366">
        <f t="shared" si="11"/>
        <v>0.30107799962472886</v>
      </c>
    </row>
    <row r="367" spans="1:7" x14ac:dyDescent="0.2">
      <c r="A367" s="4" t="s">
        <v>2973</v>
      </c>
      <c r="B367" s="4">
        <v>2.9533620201453298E-2</v>
      </c>
      <c r="C367" s="4">
        <v>1.3415953454520201E-2</v>
      </c>
      <c r="E367">
        <f t="shared" si="10"/>
        <v>2.2013806399650719</v>
      </c>
      <c r="G367">
        <f t="shared" si="11"/>
        <v>0.34269514275496787</v>
      </c>
    </row>
    <row r="368" spans="1:7" x14ac:dyDescent="0.2">
      <c r="A368" s="4" t="s">
        <v>2973</v>
      </c>
      <c r="B368" s="4">
        <v>3.8383220000000003E-2</v>
      </c>
      <c r="C368" s="4">
        <v>1.51900513840495E-2</v>
      </c>
      <c r="E368">
        <f t="shared" si="10"/>
        <v>2.526865711613377</v>
      </c>
      <c r="G368">
        <f t="shared" si="11"/>
        <v>0.4025821622780581</v>
      </c>
    </row>
    <row r="369" spans="1:7" x14ac:dyDescent="0.2">
      <c r="A369" s="4" t="s">
        <v>2973</v>
      </c>
      <c r="B369" s="4">
        <v>3.11221358304439E-2</v>
      </c>
      <c r="C369" s="4">
        <v>1.6190860000000001E-2</v>
      </c>
      <c r="E369">
        <f t="shared" si="10"/>
        <v>1.9222039984561596</v>
      </c>
      <c r="G369">
        <f t="shared" si="11"/>
        <v>0.28379947630987407</v>
      </c>
    </row>
    <row r="370" spans="1:7" x14ac:dyDescent="0.2">
      <c r="A370" s="4" t="s">
        <v>2973</v>
      </c>
      <c r="B370" s="4">
        <v>2.5554730000000001E-2</v>
      </c>
      <c r="C370" s="4">
        <v>1.3324901232264499E-2</v>
      </c>
      <c r="E370">
        <f t="shared" si="10"/>
        <v>1.917817592382792</v>
      </c>
      <c r="G370">
        <f t="shared" si="11"/>
        <v>0.28280729814808847</v>
      </c>
    </row>
    <row r="371" spans="1:7" x14ac:dyDescent="0.2">
      <c r="A371" s="4" t="s">
        <v>2973</v>
      </c>
      <c r="B371" s="4">
        <v>2.82699791794149E-2</v>
      </c>
      <c r="C371" s="4">
        <v>1.3297899386763999E-2</v>
      </c>
      <c r="E371">
        <f t="shared" si="10"/>
        <v>2.1258981104604602</v>
      </c>
      <c r="G371">
        <f t="shared" si="11"/>
        <v>0.32754244592332116</v>
      </c>
    </row>
    <row r="372" spans="1:7" x14ac:dyDescent="0.2">
      <c r="A372" s="4" t="s">
        <v>2973</v>
      </c>
      <c r="B372" s="4">
        <v>3.46558925697645E-2</v>
      </c>
      <c r="C372" s="4">
        <v>1.625147E-2</v>
      </c>
      <c r="E372">
        <f t="shared" si="10"/>
        <v>2.1324774047987352</v>
      </c>
      <c r="G372">
        <f t="shared" si="11"/>
        <v>0.32888443818740848</v>
      </c>
    </row>
    <row r="373" spans="1:7" x14ac:dyDescent="0.2">
      <c r="A373" s="4" t="s">
        <v>2973</v>
      </c>
      <c r="B373" s="4">
        <v>2.6981031786431801E-2</v>
      </c>
      <c r="C373" s="4">
        <v>1.5884953665552499E-2</v>
      </c>
      <c r="E373">
        <f t="shared" si="10"/>
        <v>1.6985275723492874</v>
      </c>
      <c r="G373">
        <f t="shared" si="11"/>
        <v>0.23007260120425482</v>
      </c>
    </row>
    <row r="374" spans="1:7" x14ac:dyDescent="0.2">
      <c r="A374" s="4" t="s">
        <v>2973</v>
      </c>
      <c r="B374" s="4">
        <v>2.6965562175684899E-2</v>
      </c>
      <c r="C374" s="4">
        <v>1.4728379999999999E-2</v>
      </c>
      <c r="E374">
        <f t="shared" si="10"/>
        <v>1.8308573092006657</v>
      </c>
      <c r="G374">
        <f t="shared" si="11"/>
        <v>0.26265449818396552</v>
      </c>
    </row>
    <row r="375" spans="1:7" x14ac:dyDescent="0.2">
      <c r="A375" s="4" t="s">
        <v>2973</v>
      </c>
      <c r="B375" s="4">
        <v>2.16754665993571E-2</v>
      </c>
      <c r="C375" s="4">
        <v>1.1694503094476699E-2</v>
      </c>
      <c r="E375">
        <f t="shared" si="10"/>
        <v>1.8534747841996295</v>
      </c>
      <c r="G375">
        <f t="shared" si="11"/>
        <v>0.26798668199900577</v>
      </c>
    </row>
    <row r="376" spans="1:7" x14ac:dyDescent="0.2">
      <c r="A376" s="4" t="s">
        <v>2973</v>
      </c>
      <c r="B376" s="4">
        <v>3.2211829999999997E-2</v>
      </c>
      <c r="C376" s="4">
        <v>1.60401955857284E-2</v>
      </c>
      <c r="E376">
        <f t="shared" si="10"/>
        <v>2.0081943407635343</v>
      </c>
      <c r="G376">
        <f t="shared" si="11"/>
        <v>0.30280573886997775</v>
      </c>
    </row>
    <row r="377" spans="1:7" x14ac:dyDescent="0.2">
      <c r="A377" s="4" t="s">
        <v>2973</v>
      </c>
      <c r="B377" s="4">
        <v>3.4412464095175899E-2</v>
      </c>
      <c r="C377" s="4">
        <v>1.6211096550099099E-2</v>
      </c>
      <c r="E377">
        <f t="shared" si="10"/>
        <v>2.1227721387524237</v>
      </c>
      <c r="G377">
        <f t="shared" si="11"/>
        <v>0.3269033789076557</v>
      </c>
    </row>
    <row r="378" spans="1:7" x14ac:dyDescent="0.2">
      <c r="A378" s="4" t="s">
        <v>2973</v>
      </c>
      <c r="B378" s="4">
        <v>3.0491250000000001E-2</v>
      </c>
      <c r="C378" s="4">
        <v>1.47874495974753E-2</v>
      </c>
      <c r="E378">
        <f t="shared" si="10"/>
        <v>2.061968143932396</v>
      </c>
      <c r="G378">
        <f t="shared" si="11"/>
        <v>0.31428195143185989</v>
      </c>
    </row>
    <row r="379" spans="1:7" x14ac:dyDescent="0.2">
      <c r="A379" s="4" t="s">
        <v>2973</v>
      </c>
      <c r="B379" s="4">
        <v>2.0291751070576701E-2</v>
      </c>
      <c r="C379" s="4">
        <v>8.7635999999999999E-3</v>
      </c>
      <c r="E379">
        <f t="shared" si="10"/>
        <v>2.3154583813246497</v>
      </c>
      <c r="G379">
        <f t="shared" si="11"/>
        <v>0.36463697927355798</v>
      </c>
    </row>
    <row r="380" spans="1:7" x14ac:dyDescent="0.2">
      <c r="A380" s="4" t="s">
        <v>2973</v>
      </c>
      <c r="B380" s="4">
        <v>4.8079799999999999E-3</v>
      </c>
      <c r="C380" s="4">
        <v>3.6593699999999999E-3</v>
      </c>
      <c r="E380">
        <f t="shared" si="10"/>
        <v>1.313881897703703</v>
      </c>
      <c r="G380">
        <f t="shared" si="11"/>
        <v>0.11855632908925286</v>
      </c>
    </row>
    <row r="381" spans="1:7" x14ac:dyDescent="0.2">
      <c r="A381" s="4" t="s">
        <v>2973</v>
      </c>
      <c r="B381" s="4">
        <v>2.4787389999999999E-2</v>
      </c>
      <c r="C381" s="4">
        <v>1.3752048914850599E-2</v>
      </c>
      <c r="E381">
        <f t="shared" si="10"/>
        <v>1.8024506859652403</v>
      </c>
      <c r="G381">
        <f t="shared" si="11"/>
        <v>0.25586339150178572</v>
      </c>
    </row>
    <row r="382" spans="1:7" x14ac:dyDescent="0.2">
      <c r="A382" s="4" t="s">
        <v>2973</v>
      </c>
      <c r="B382" s="4">
        <v>3.1530349999999999E-2</v>
      </c>
      <c r="C382" s="4">
        <v>1.681846E-2</v>
      </c>
      <c r="E382">
        <f t="shared" si="10"/>
        <v>1.8747465582461176</v>
      </c>
      <c r="G382">
        <f t="shared" si="11"/>
        <v>0.27294256497319014</v>
      </c>
    </row>
    <row r="383" spans="1:7" x14ac:dyDescent="0.2">
      <c r="A383" s="4" t="s">
        <v>2973</v>
      </c>
      <c r="B383" s="4">
        <v>2.49590598119507E-2</v>
      </c>
      <c r="C383" s="4">
        <v>1.42129666807756E-2</v>
      </c>
      <c r="E383">
        <f t="shared" si="10"/>
        <v>1.7560767130841319</v>
      </c>
      <c r="G383">
        <f t="shared" si="11"/>
        <v>0.24454348386018748</v>
      </c>
    </row>
    <row r="384" spans="1:7" x14ac:dyDescent="0.2">
      <c r="A384" s="4" t="s">
        <v>2973</v>
      </c>
      <c r="B384" s="4">
        <v>2.0813600000000002E-2</v>
      </c>
      <c r="C384" s="4">
        <v>1.25573717923741E-2</v>
      </c>
      <c r="E384">
        <f t="shared" si="10"/>
        <v>1.6574805894207723</v>
      </c>
      <c r="G384">
        <f t="shared" si="11"/>
        <v>0.21944845113001749</v>
      </c>
    </row>
    <row r="385" spans="1:7" x14ac:dyDescent="0.2">
      <c r="A385" s="4" t="s">
        <v>2973</v>
      </c>
      <c r="B385" s="4">
        <v>2.5134856892101501E-2</v>
      </c>
      <c r="C385" s="4">
        <v>1.23757258498868E-2</v>
      </c>
      <c r="E385">
        <f t="shared" si="10"/>
        <v>2.0309804206216646</v>
      </c>
      <c r="G385">
        <f t="shared" si="11"/>
        <v>0.30770573667070678</v>
      </c>
    </row>
    <row r="386" spans="1:7" x14ac:dyDescent="0.2">
      <c r="A386" s="4" t="s">
        <v>2973</v>
      </c>
      <c r="B386" s="4">
        <v>3.0001984207514699E-2</v>
      </c>
      <c r="C386" s="4">
        <v>1.32122827593596E-2</v>
      </c>
      <c r="E386">
        <f t="shared" si="10"/>
        <v>2.2707646175874681</v>
      </c>
      <c r="G386">
        <f t="shared" si="11"/>
        <v>0.35617211855221453</v>
      </c>
    </row>
    <row r="387" spans="1:7" x14ac:dyDescent="0.2">
      <c r="A387" s="4" t="s">
        <v>2973</v>
      </c>
      <c r="B387" s="4">
        <v>2.4994010000000001E-2</v>
      </c>
      <c r="C387" s="4">
        <v>1.218399E-2</v>
      </c>
      <c r="E387">
        <f t="shared" ref="E387:E450" si="12">B387/C387</f>
        <v>2.0513813619348014</v>
      </c>
      <c r="G387">
        <f t="shared" ref="G387:G450" si="13">LOG(E387)</f>
        <v>0.31204640536487299</v>
      </c>
    </row>
    <row r="388" spans="1:7" x14ac:dyDescent="0.2">
      <c r="A388" s="4" t="s">
        <v>2973</v>
      </c>
      <c r="B388" s="4">
        <v>2.9199240000000001E-2</v>
      </c>
      <c r="C388" s="4">
        <v>1.2624271058917299E-2</v>
      </c>
      <c r="E388">
        <f t="shared" si="12"/>
        <v>2.3129446336923176</v>
      </c>
      <c r="G388">
        <f t="shared" si="13"/>
        <v>0.36416523693417302</v>
      </c>
    </row>
    <row r="389" spans="1:7" x14ac:dyDescent="0.2">
      <c r="A389" s="4" t="s">
        <v>2973</v>
      </c>
      <c r="B389" s="4">
        <v>1.9219770000000001E-2</v>
      </c>
      <c r="C389" s="4">
        <v>1.1248595468872901E-2</v>
      </c>
      <c r="E389">
        <f t="shared" si="12"/>
        <v>1.7086373186043471</v>
      </c>
      <c r="G389">
        <f t="shared" si="13"/>
        <v>0.2326498876215507</v>
      </c>
    </row>
    <row r="390" spans="1:7" x14ac:dyDescent="0.2">
      <c r="A390" s="4" t="s">
        <v>2973</v>
      </c>
      <c r="B390" s="4">
        <v>2.5480530000000001E-2</v>
      </c>
      <c r="C390" s="4">
        <v>1.1983218356807299E-2</v>
      </c>
      <c r="E390">
        <f t="shared" si="12"/>
        <v>2.1263511388428711</v>
      </c>
      <c r="G390">
        <f t="shared" si="13"/>
        <v>0.32763498411468106</v>
      </c>
    </row>
    <row r="391" spans="1:7" x14ac:dyDescent="0.2">
      <c r="A391" s="4" t="s">
        <v>2973</v>
      </c>
      <c r="B391" s="4">
        <v>2.5550552003790802E-2</v>
      </c>
      <c r="C391" s="4">
        <v>1.38886794814524E-2</v>
      </c>
      <c r="E391">
        <f t="shared" si="12"/>
        <v>1.8396674815566316</v>
      </c>
      <c r="G391">
        <f t="shared" si="13"/>
        <v>0.26473933171856906</v>
      </c>
    </row>
    <row r="392" spans="1:7" x14ac:dyDescent="0.2">
      <c r="A392" s="4" t="s">
        <v>2973</v>
      </c>
      <c r="B392" s="4">
        <v>1.7752954425545E-2</v>
      </c>
      <c r="C392" s="4">
        <v>9.4971699999999992E-3</v>
      </c>
      <c r="E392">
        <f t="shared" si="12"/>
        <v>1.8692888961180016</v>
      </c>
      <c r="G392">
        <f t="shared" si="13"/>
        <v>0.27167642620178056</v>
      </c>
    </row>
    <row r="393" spans="1:7" x14ac:dyDescent="0.2">
      <c r="A393" s="4" t="s">
        <v>2973</v>
      </c>
      <c r="B393" s="4">
        <v>2.5443272875018502E-2</v>
      </c>
      <c r="C393" s="4">
        <v>1.202222E-2</v>
      </c>
      <c r="E393">
        <f t="shared" si="12"/>
        <v>2.1163539575068917</v>
      </c>
      <c r="G393">
        <f t="shared" si="13"/>
        <v>0.32558830463747118</v>
      </c>
    </row>
    <row r="394" spans="1:7" x14ac:dyDescent="0.2">
      <c r="A394" s="4" t="s">
        <v>2973</v>
      </c>
      <c r="B394" s="4">
        <v>2.8714141457125399E-2</v>
      </c>
      <c r="C394" s="4">
        <v>1.345612E-2</v>
      </c>
      <c r="E394">
        <f t="shared" si="12"/>
        <v>2.1339094372765253</v>
      </c>
      <c r="G394">
        <f t="shared" si="13"/>
        <v>0.3291759841017326</v>
      </c>
    </row>
    <row r="395" spans="1:7" x14ac:dyDescent="0.2">
      <c r="A395" s="4" t="s">
        <v>2973</v>
      </c>
      <c r="B395" s="4">
        <v>2.2905090026647899E-2</v>
      </c>
      <c r="C395" s="4">
        <v>1.18532729819067E-2</v>
      </c>
      <c r="E395">
        <f t="shared" si="12"/>
        <v>1.9323852628393123</v>
      </c>
      <c r="G395">
        <f t="shared" si="13"/>
        <v>0.28609371671969275</v>
      </c>
    </row>
    <row r="396" spans="1:7" x14ac:dyDescent="0.2">
      <c r="A396" s="4" t="s">
        <v>2973</v>
      </c>
      <c r="B396" s="4">
        <v>2.9577300000000001E-2</v>
      </c>
      <c r="C396" s="4">
        <v>1.4753146965848901E-2</v>
      </c>
      <c r="E396">
        <f t="shared" si="12"/>
        <v>2.0048129438733695</v>
      </c>
      <c r="G396">
        <f t="shared" si="13"/>
        <v>0.30207385763782002</v>
      </c>
    </row>
    <row r="397" spans="1:7" x14ac:dyDescent="0.2">
      <c r="A397" s="4" t="s">
        <v>2973</v>
      </c>
      <c r="B397" s="4">
        <v>3.009506E-2</v>
      </c>
      <c r="C397" s="4">
        <v>1.45837527119151E-2</v>
      </c>
      <c r="E397">
        <f t="shared" si="12"/>
        <v>2.063601913341</v>
      </c>
      <c r="G397">
        <f t="shared" si="13"/>
        <v>0.31462592187284127</v>
      </c>
    </row>
    <row r="398" spans="1:7" x14ac:dyDescent="0.2">
      <c r="A398" s="4" t="s">
        <v>2973</v>
      </c>
      <c r="B398" s="4">
        <v>2.67917732684823E-2</v>
      </c>
      <c r="C398" s="4">
        <v>1.3287255950986799E-2</v>
      </c>
      <c r="E398">
        <f t="shared" si="12"/>
        <v>2.0163511087097383</v>
      </c>
      <c r="G398">
        <f t="shared" si="13"/>
        <v>0.30456615837779866</v>
      </c>
    </row>
    <row r="399" spans="1:7" x14ac:dyDescent="0.2">
      <c r="A399" s="4" t="s">
        <v>2973</v>
      </c>
      <c r="B399" s="4">
        <v>2.1735419999999998E-2</v>
      </c>
      <c r="C399" s="4">
        <v>1.24324060774811E-2</v>
      </c>
      <c r="E399">
        <f t="shared" si="12"/>
        <v>1.7482874887242872</v>
      </c>
      <c r="G399">
        <f t="shared" si="13"/>
        <v>0.24261284963730523</v>
      </c>
    </row>
    <row r="400" spans="1:7" x14ac:dyDescent="0.2">
      <c r="A400" s="4" t="s">
        <v>2973</v>
      </c>
      <c r="B400" s="4">
        <v>2.920012E-2</v>
      </c>
      <c r="C400" s="4">
        <v>1.24558570645634E-2</v>
      </c>
      <c r="E400">
        <f t="shared" si="12"/>
        <v>2.344288301370574</v>
      </c>
      <c r="G400">
        <f t="shared" si="13"/>
        <v>0.37001102031320637</v>
      </c>
    </row>
    <row r="401" spans="1:7" x14ac:dyDescent="0.2">
      <c r="A401" s="4" t="s">
        <v>2973</v>
      </c>
      <c r="B401" s="4">
        <v>3.3243960000000003E-2</v>
      </c>
      <c r="C401" s="4">
        <v>1.4803427748416699E-2</v>
      </c>
      <c r="E401">
        <f t="shared" si="12"/>
        <v>2.2456934005406692</v>
      </c>
      <c r="G401">
        <f t="shared" si="13"/>
        <v>0.35135046272572085</v>
      </c>
    </row>
    <row r="402" spans="1:7" x14ac:dyDescent="0.2">
      <c r="A402" s="4" t="s">
        <v>2973</v>
      </c>
      <c r="B402" s="4">
        <v>2.7196620000000001E-2</v>
      </c>
      <c r="C402" s="4">
        <v>1.4012176020139201E-2</v>
      </c>
      <c r="E402">
        <f t="shared" si="12"/>
        <v>1.9409276589811082</v>
      </c>
      <c r="G402">
        <f t="shared" si="13"/>
        <v>0.28800934894282154</v>
      </c>
    </row>
    <row r="403" spans="1:7" x14ac:dyDescent="0.2">
      <c r="A403" s="4" t="s">
        <v>2973</v>
      </c>
      <c r="B403" s="4">
        <v>2.8599033421912601E-2</v>
      </c>
      <c r="C403" s="4">
        <v>1.33257560124726E-2</v>
      </c>
      <c r="E403">
        <f t="shared" si="12"/>
        <v>2.1461471600669086</v>
      </c>
      <c r="G403">
        <f t="shared" si="13"/>
        <v>0.33165949797187144</v>
      </c>
    </row>
    <row r="404" spans="1:7" x14ac:dyDescent="0.2">
      <c r="A404" s="4" t="s">
        <v>2973</v>
      </c>
      <c r="B404" s="4">
        <v>2.9368149999999999E-2</v>
      </c>
      <c r="C404" s="4">
        <v>1.4178897352052799E-2</v>
      </c>
      <c r="E404">
        <f t="shared" si="12"/>
        <v>2.0712576775759026</v>
      </c>
      <c r="G404">
        <f t="shared" si="13"/>
        <v>0.31623413123918276</v>
      </c>
    </row>
    <row r="405" spans="1:7" x14ac:dyDescent="0.2">
      <c r="A405" s="4" t="s">
        <v>2973</v>
      </c>
      <c r="B405" s="4">
        <v>3.1900299999999999E-2</v>
      </c>
      <c r="C405" s="4">
        <v>1.5260346050653999E-2</v>
      </c>
      <c r="E405">
        <f t="shared" si="12"/>
        <v>2.090404758457812</v>
      </c>
      <c r="G405">
        <f t="shared" si="13"/>
        <v>0.32023038531935438</v>
      </c>
    </row>
    <row r="406" spans="1:7" x14ac:dyDescent="0.2">
      <c r="A406" s="4" t="s">
        <v>2973</v>
      </c>
      <c r="B406" s="4">
        <v>3.2341109999999999E-2</v>
      </c>
      <c r="C406" s="4">
        <v>1.4627672091608101E-2</v>
      </c>
      <c r="E406">
        <f t="shared" si="12"/>
        <v>2.2109539916849861</v>
      </c>
      <c r="G406">
        <f t="shared" si="13"/>
        <v>0.34457970532623661</v>
      </c>
    </row>
    <row r="407" spans="1:7" x14ac:dyDescent="0.2">
      <c r="A407" s="4" t="s">
        <v>2973</v>
      </c>
      <c r="B407" s="4">
        <v>3.0736789560153702E-2</v>
      </c>
      <c r="C407" s="4">
        <v>1.6527679999999999E-2</v>
      </c>
      <c r="E407">
        <f t="shared" si="12"/>
        <v>1.8597159165807726</v>
      </c>
      <c r="G407">
        <f t="shared" si="13"/>
        <v>0.26944660804366138</v>
      </c>
    </row>
    <row r="408" spans="1:7" x14ac:dyDescent="0.2">
      <c r="A408" s="4" t="s">
        <v>2973</v>
      </c>
      <c r="B408" s="4">
        <v>3.27995415108326E-2</v>
      </c>
      <c r="C408" s="4">
        <v>1.3313420061175901E-2</v>
      </c>
      <c r="E408">
        <f t="shared" si="12"/>
        <v>2.4636450558997534</v>
      </c>
      <c r="G408">
        <f t="shared" si="13"/>
        <v>0.39157813800212254</v>
      </c>
    </row>
    <row r="409" spans="1:7" x14ac:dyDescent="0.2">
      <c r="A409" s="4" t="s">
        <v>2973</v>
      </c>
      <c r="B409" s="4">
        <v>2.72903E-2</v>
      </c>
      <c r="C409" s="4">
        <v>1.49853657608613E-2</v>
      </c>
      <c r="E409">
        <f t="shared" si="12"/>
        <v>1.8211300568503082</v>
      </c>
      <c r="G409">
        <f t="shared" si="13"/>
        <v>0.26034096224494507</v>
      </c>
    </row>
    <row r="410" spans="1:7" x14ac:dyDescent="0.2">
      <c r="A410" s="4" t="s">
        <v>2973</v>
      </c>
      <c r="B410" s="4">
        <v>3.1304905100464499E-2</v>
      </c>
      <c r="C410" s="4">
        <v>1.3109437093589801E-2</v>
      </c>
      <c r="E410">
        <f t="shared" si="12"/>
        <v>2.3879671474049671</v>
      </c>
      <c r="G410">
        <f t="shared" si="13"/>
        <v>0.37802834766717952</v>
      </c>
    </row>
    <row r="411" spans="1:7" x14ac:dyDescent="0.2">
      <c r="A411" s="4" t="s">
        <v>2973</v>
      </c>
      <c r="B411" s="4">
        <v>3.2183660000000003E-2</v>
      </c>
      <c r="C411" s="4">
        <v>1.65709907503074E-2</v>
      </c>
      <c r="E411">
        <f t="shared" si="12"/>
        <v>1.9421687263571117</v>
      </c>
      <c r="G411">
        <f t="shared" si="13"/>
        <v>0.28828695664447734</v>
      </c>
    </row>
    <row r="412" spans="1:7" x14ac:dyDescent="0.2">
      <c r="A412" s="4" t="s">
        <v>2973</v>
      </c>
      <c r="B412" s="4">
        <v>2.6949669999999998E-2</v>
      </c>
      <c r="C412" s="4">
        <v>1.3829796005902501E-2</v>
      </c>
      <c r="E412">
        <f t="shared" si="12"/>
        <v>1.948667210166946</v>
      </c>
      <c r="G412">
        <f t="shared" si="13"/>
        <v>0.28973767743029055</v>
      </c>
    </row>
    <row r="413" spans="1:7" x14ac:dyDescent="0.2">
      <c r="A413" s="4" t="s">
        <v>2973</v>
      </c>
      <c r="B413" s="4">
        <v>3.0527309999999998E-2</v>
      </c>
      <c r="C413" s="4">
        <v>1.3761817980923101E-2</v>
      </c>
      <c r="E413">
        <f t="shared" si="12"/>
        <v>2.2182614275466763</v>
      </c>
      <c r="G413">
        <f t="shared" si="13"/>
        <v>0.34601272749862205</v>
      </c>
    </row>
    <row r="414" spans="1:7" x14ac:dyDescent="0.2">
      <c r="A414" s="4" t="s">
        <v>2973</v>
      </c>
      <c r="B414" s="4">
        <v>3.4171800000000002E-2</v>
      </c>
      <c r="C414" s="4">
        <v>1.7467018032007699E-2</v>
      </c>
      <c r="E414">
        <f t="shared" si="12"/>
        <v>1.9563614085347238</v>
      </c>
      <c r="G414">
        <f t="shared" si="13"/>
        <v>0.29144908727860347</v>
      </c>
    </row>
    <row r="415" spans="1:7" x14ac:dyDescent="0.2">
      <c r="A415" s="4" t="s">
        <v>2973</v>
      </c>
      <c r="B415" s="4">
        <v>2.2899647048597101E-2</v>
      </c>
      <c r="C415" s="4">
        <v>1.2738282573223699E-2</v>
      </c>
      <c r="E415">
        <f t="shared" si="12"/>
        <v>1.7977028627652627</v>
      </c>
      <c r="G415">
        <f t="shared" si="13"/>
        <v>0.25471791001924893</v>
      </c>
    </row>
    <row r="416" spans="1:7" x14ac:dyDescent="0.2">
      <c r="A416" s="4" t="s">
        <v>2973</v>
      </c>
      <c r="B416" s="4">
        <v>3.2531011448819397E-2</v>
      </c>
      <c r="C416" s="4">
        <v>1.6067569131442E-2</v>
      </c>
      <c r="E416">
        <f t="shared" si="12"/>
        <v>2.0246380259949048</v>
      </c>
      <c r="G416">
        <f t="shared" si="13"/>
        <v>0.3063473893457837</v>
      </c>
    </row>
    <row r="417" spans="1:7" x14ac:dyDescent="0.2">
      <c r="A417" s="4" t="s">
        <v>2973</v>
      </c>
      <c r="B417" s="4">
        <v>2.8904328163106199E-2</v>
      </c>
      <c r="C417" s="4">
        <v>1.41022E-2</v>
      </c>
      <c r="E417">
        <f t="shared" si="12"/>
        <v>2.0496325511697604</v>
      </c>
      <c r="G417">
        <f t="shared" si="13"/>
        <v>0.31167600968844739</v>
      </c>
    </row>
    <row r="418" spans="1:7" x14ac:dyDescent="0.2">
      <c r="A418" s="4" t="s">
        <v>2973</v>
      </c>
      <c r="B418" s="4">
        <v>2.7786542259966001E-2</v>
      </c>
      <c r="C418" s="4">
        <v>1.555084E-2</v>
      </c>
      <c r="E418">
        <f t="shared" si="12"/>
        <v>1.786819378243619</v>
      </c>
      <c r="G418">
        <f t="shared" si="13"/>
        <v>0.2520806537945609</v>
      </c>
    </row>
    <row r="419" spans="1:7" x14ac:dyDescent="0.2">
      <c r="A419" s="4" t="s">
        <v>2973</v>
      </c>
      <c r="B419" s="4">
        <v>3.39876268401864E-2</v>
      </c>
      <c r="C419" s="4">
        <v>1.50024209341038E-2</v>
      </c>
      <c r="E419">
        <f t="shared" si="12"/>
        <v>2.2654761514473343</v>
      </c>
      <c r="G419">
        <f t="shared" si="13"/>
        <v>0.35515949474326053</v>
      </c>
    </row>
    <row r="420" spans="1:7" x14ac:dyDescent="0.2">
      <c r="A420" s="4" t="s">
        <v>2973</v>
      </c>
      <c r="B420" s="4">
        <v>3.0312447934739001E-2</v>
      </c>
      <c r="C420" s="4">
        <v>1.6939709317703701E-2</v>
      </c>
      <c r="E420">
        <f t="shared" si="12"/>
        <v>1.7894314103170261</v>
      </c>
      <c r="G420">
        <f t="shared" si="13"/>
        <v>0.25271505634897951</v>
      </c>
    </row>
    <row r="421" spans="1:7" x14ac:dyDescent="0.2">
      <c r="A421" s="4" t="s">
        <v>2973</v>
      </c>
      <c r="B421" s="4">
        <v>2.9121015354442201E-2</v>
      </c>
      <c r="C421" s="4">
        <v>1.31521877171065E-2</v>
      </c>
      <c r="E421">
        <f t="shared" si="12"/>
        <v>2.2141575212286329</v>
      </c>
      <c r="G421">
        <f t="shared" si="13"/>
        <v>0.34520851454038304</v>
      </c>
    </row>
    <row r="422" spans="1:7" x14ac:dyDescent="0.2">
      <c r="A422" s="4" t="s">
        <v>2973</v>
      </c>
      <c r="B422" s="4">
        <v>2.3639299999999999E-2</v>
      </c>
      <c r="C422" s="4">
        <v>1.32080035390195E-2</v>
      </c>
      <c r="E422">
        <f t="shared" si="12"/>
        <v>1.7897708711361284</v>
      </c>
      <c r="G422">
        <f t="shared" si="13"/>
        <v>0.25279743557731449</v>
      </c>
    </row>
    <row r="423" spans="1:7" x14ac:dyDescent="0.2">
      <c r="A423" s="4" t="s">
        <v>2973</v>
      </c>
      <c r="B423" s="4">
        <v>2.48505570879206E-2</v>
      </c>
      <c r="C423" s="4">
        <v>1.43900200019002E-2</v>
      </c>
      <c r="E423">
        <f t="shared" si="12"/>
        <v>1.7269299893008547</v>
      </c>
      <c r="G423">
        <f t="shared" si="13"/>
        <v>0.23727473138527713</v>
      </c>
    </row>
    <row r="424" spans="1:7" x14ac:dyDescent="0.2">
      <c r="A424" s="4" t="s">
        <v>2973</v>
      </c>
      <c r="B424" s="4">
        <v>2.8916182902131E-2</v>
      </c>
      <c r="C424" s="4">
        <v>1.31344579818029E-2</v>
      </c>
      <c r="E424">
        <f t="shared" si="12"/>
        <v>2.2015512891504811</v>
      </c>
      <c r="G424">
        <f t="shared" si="13"/>
        <v>0.34272880759503116</v>
      </c>
    </row>
    <row r="425" spans="1:7" x14ac:dyDescent="0.2">
      <c r="A425" s="4" t="s">
        <v>2973</v>
      </c>
      <c r="B425" s="4">
        <v>2.8530540704231801E-2</v>
      </c>
      <c r="C425" s="4">
        <v>1.3240880871778901E-2</v>
      </c>
      <c r="E425">
        <f t="shared" si="12"/>
        <v>2.1547313188989325</v>
      </c>
      <c r="G425">
        <f t="shared" si="13"/>
        <v>0.33339312415135658</v>
      </c>
    </row>
    <row r="426" spans="1:7" x14ac:dyDescent="0.2">
      <c r="A426" s="4" t="s">
        <v>2973</v>
      </c>
      <c r="B426" s="4">
        <v>2.63244563184028E-2</v>
      </c>
      <c r="C426" s="4">
        <v>1.4777139999999999E-2</v>
      </c>
      <c r="E426">
        <f t="shared" si="12"/>
        <v>1.7814310697741784</v>
      </c>
      <c r="G426">
        <f t="shared" si="13"/>
        <v>0.25076902253554889</v>
      </c>
    </row>
    <row r="427" spans="1:7" x14ac:dyDescent="0.2">
      <c r="A427" s="4" t="s">
        <v>2973</v>
      </c>
      <c r="B427" s="4">
        <v>2.4399137446134499E-2</v>
      </c>
      <c r="C427" s="4">
        <v>1.3168890000000001E-2</v>
      </c>
      <c r="E427">
        <f t="shared" si="12"/>
        <v>1.8527861836597084</v>
      </c>
      <c r="G427">
        <f t="shared" si="13"/>
        <v>0.26782530349880956</v>
      </c>
    </row>
    <row r="428" spans="1:7" x14ac:dyDescent="0.2">
      <c r="A428" s="4" t="s">
        <v>2973</v>
      </c>
      <c r="B428" s="4">
        <v>2.7216193434467101E-2</v>
      </c>
      <c r="C428" s="4">
        <v>1.376128305214E-2</v>
      </c>
      <c r="E428">
        <f t="shared" si="12"/>
        <v>1.9777366202953544</v>
      </c>
      <c r="G428">
        <f t="shared" si="13"/>
        <v>0.29616845512342166</v>
      </c>
    </row>
    <row r="429" spans="1:7" x14ac:dyDescent="0.2">
      <c r="A429" s="4" t="s">
        <v>2973</v>
      </c>
      <c r="B429" s="4">
        <v>2.6299147409174502E-2</v>
      </c>
      <c r="C429" s="4">
        <v>1.2725783468721601E-2</v>
      </c>
      <c r="E429">
        <f t="shared" si="12"/>
        <v>2.0666034019684956</v>
      </c>
      <c r="G429">
        <f t="shared" si="13"/>
        <v>0.31525713997381899</v>
      </c>
    </row>
    <row r="430" spans="1:7" x14ac:dyDescent="0.2">
      <c r="A430" s="4" t="s">
        <v>2973</v>
      </c>
      <c r="B430" s="4">
        <v>1.903465E-2</v>
      </c>
      <c r="C430" s="4">
        <v>1.153011E-2</v>
      </c>
      <c r="E430">
        <f t="shared" si="12"/>
        <v>1.6508645624369587</v>
      </c>
      <c r="G430">
        <f t="shared" si="13"/>
        <v>0.21771144503807877</v>
      </c>
    </row>
    <row r="431" spans="1:7" x14ac:dyDescent="0.2">
      <c r="A431" s="4" t="s">
        <v>2973</v>
      </c>
      <c r="B431" s="4">
        <v>2.1585819999999999E-2</v>
      </c>
      <c r="C431" s="4">
        <v>1.27592063577376E-2</v>
      </c>
      <c r="E431">
        <f t="shared" si="12"/>
        <v>1.6917839084019244</v>
      </c>
      <c r="G431">
        <f t="shared" si="13"/>
        <v>0.22834488980114936</v>
      </c>
    </row>
    <row r="432" spans="1:7" x14ac:dyDescent="0.2">
      <c r="A432" s="4" t="s">
        <v>2973</v>
      </c>
      <c r="B432" s="4">
        <v>2.7597489999999999E-2</v>
      </c>
      <c r="C432" s="4">
        <v>1.05790288500741E-2</v>
      </c>
      <c r="E432">
        <f t="shared" si="12"/>
        <v>2.6086978673667853</v>
      </c>
      <c r="G432">
        <f t="shared" si="13"/>
        <v>0.41642378315020984</v>
      </c>
    </row>
    <row r="433" spans="1:7" x14ac:dyDescent="0.2">
      <c r="A433" s="4" t="s">
        <v>2973</v>
      </c>
      <c r="B433" s="4">
        <v>1.97759874165058E-2</v>
      </c>
      <c r="C433" s="4">
        <v>1.1202166784594901E-2</v>
      </c>
      <c r="E433">
        <f t="shared" si="12"/>
        <v>1.7653716282551271</v>
      </c>
      <c r="G433">
        <f t="shared" si="13"/>
        <v>0.24683614264825388</v>
      </c>
    </row>
    <row r="434" spans="1:7" x14ac:dyDescent="0.2">
      <c r="A434" s="4" t="s">
        <v>2973</v>
      </c>
      <c r="B434" s="4">
        <v>3.0775739999999999E-2</v>
      </c>
      <c r="C434" s="4">
        <v>1.24165525051609E-2</v>
      </c>
      <c r="E434">
        <f t="shared" si="12"/>
        <v>2.4786058760842158</v>
      </c>
      <c r="G434">
        <f t="shared" si="13"/>
        <v>0.39420747495271147</v>
      </c>
    </row>
    <row r="435" spans="1:7" x14ac:dyDescent="0.2">
      <c r="A435" s="4" t="s">
        <v>2973</v>
      </c>
      <c r="B435" s="4">
        <v>2.449467E-2</v>
      </c>
      <c r="C435" s="4">
        <v>1.17900519361753E-2</v>
      </c>
      <c r="E435">
        <f t="shared" si="12"/>
        <v>2.0775710007555817</v>
      </c>
      <c r="G435">
        <f t="shared" si="13"/>
        <v>0.31755587467490126</v>
      </c>
    </row>
    <row r="436" spans="1:7" x14ac:dyDescent="0.2">
      <c r="A436" s="4" t="s">
        <v>2973</v>
      </c>
      <c r="B436" s="4">
        <v>3.2887447213467397E-2</v>
      </c>
      <c r="C436" s="4">
        <v>1.5183439999999999E-2</v>
      </c>
      <c r="E436">
        <f t="shared" si="12"/>
        <v>2.1660076513271957</v>
      </c>
      <c r="G436">
        <f t="shared" si="13"/>
        <v>0.33565998641825412</v>
      </c>
    </row>
    <row r="437" spans="1:7" x14ac:dyDescent="0.2">
      <c r="A437" s="4" t="s">
        <v>2973</v>
      </c>
      <c r="B437" s="4">
        <v>3.0518541476972701E-2</v>
      </c>
      <c r="C437" s="4">
        <v>1.36037598028754E-2</v>
      </c>
      <c r="E437">
        <f t="shared" si="12"/>
        <v>2.2433902038260083</v>
      </c>
      <c r="G437">
        <f t="shared" si="13"/>
        <v>0.35090481911564819</v>
      </c>
    </row>
    <row r="438" spans="1:7" x14ac:dyDescent="0.2">
      <c r="A438" s="4" t="s">
        <v>2973</v>
      </c>
      <c r="B438" s="4">
        <v>3.3165960000000001E-2</v>
      </c>
      <c r="C438" s="4">
        <v>1.41067838468026E-2</v>
      </c>
      <c r="E438">
        <f t="shared" si="12"/>
        <v>2.3510645913467578</v>
      </c>
      <c r="G438">
        <f t="shared" si="13"/>
        <v>0.37126456076259873</v>
      </c>
    </row>
    <row r="439" spans="1:7" x14ac:dyDescent="0.2">
      <c r="A439" s="4" t="s">
        <v>2973</v>
      </c>
      <c r="B439" s="4">
        <v>3.7114849999999998E-2</v>
      </c>
      <c r="C439" s="4">
        <v>1.38543990507636E-2</v>
      </c>
      <c r="E439">
        <f t="shared" si="12"/>
        <v>2.6789216814102357</v>
      </c>
      <c r="G439">
        <f t="shared" si="13"/>
        <v>0.4279600171436504</v>
      </c>
    </row>
    <row r="440" spans="1:7" x14ac:dyDescent="0.2">
      <c r="A440" s="4" t="s">
        <v>2973</v>
      </c>
      <c r="B440" s="4">
        <v>2.6259830000000001E-2</v>
      </c>
      <c r="C440" s="4">
        <v>1.2405874083959901E-2</v>
      </c>
      <c r="E440">
        <f t="shared" si="12"/>
        <v>2.1167254981212884</v>
      </c>
      <c r="G440">
        <f t="shared" si="13"/>
        <v>0.32566454135390477</v>
      </c>
    </row>
    <row r="441" spans="1:7" x14ac:dyDescent="0.2">
      <c r="A441" s="4" t="s">
        <v>2973</v>
      </c>
      <c r="B441" s="4">
        <v>2.1530170000000001E-2</v>
      </c>
      <c r="C441" s="4">
        <v>1.10754483168187E-2</v>
      </c>
      <c r="E441">
        <f t="shared" si="12"/>
        <v>1.9439547171472247</v>
      </c>
      <c r="G441">
        <f t="shared" si="13"/>
        <v>0.2886861441694038</v>
      </c>
    </row>
    <row r="442" spans="1:7" x14ac:dyDescent="0.2">
      <c r="A442" s="4" t="s">
        <v>2973</v>
      </c>
      <c r="B442" s="4">
        <v>3.0700252675696399E-2</v>
      </c>
      <c r="C442" s="4">
        <v>1.49470389343843E-2</v>
      </c>
      <c r="E442">
        <f t="shared" si="12"/>
        <v>2.053935418945974</v>
      </c>
      <c r="G442">
        <f t="shared" si="13"/>
        <v>0.31258678413159402</v>
      </c>
    </row>
    <row r="443" spans="1:7" x14ac:dyDescent="0.2">
      <c r="A443" s="4" t="s">
        <v>2973</v>
      </c>
      <c r="B443" s="4">
        <v>2.7726055872758899E-2</v>
      </c>
      <c r="C443" s="4">
        <v>1.4209445908380801E-2</v>
      </c>
      <c r="E443">
        <f t="shared" si="12"/>
        <v>1.9512411709457254</v>
      </c>
      <c r="G443">
        <f t="shared" si="13"/>
        <v>0.29031095096183746</v>
      </c>
    </row>
    <row r="444" spans="1:7" x14ac:dyDescent="0.2">
      <c r="A444" s="4" t="s">
        <v>2973</v>
      </c>
      <c r="B444" s="4">
        <v>3.0594130000000001E-2</v>
      </c>
      <c r="C444" s="4">
        <v>1.2613949137339099E-2</v>
      </c>
      <c r="E444">
        <f t="shared" si="12"/>
        <v>2.4254204347024824</v>
      </c>
      <c r="G444">
        <f t="shared" si="13"/>
        <v>0.38478703227627042</v>
      </c>
    </row>
    <row r="445" spans="1:7" x14ac:dyDescent="0.2">
      <c r="A445" s="4" t="s">
        <v>2973</v>
      </c>
      <c r="B445" s="4">
        <v>1.1876039999999999E-2</v>
      </c>
      <c r="C445" s="4">
        <v>6.52244E-3</v>
      </c>
      <c r="E445">
        <f t="shared" si="12"/>
        <v>1.8207971250022996</v>
      </c>
      <c r="G445">
        <f t="shared" si="13"/>
        <v>0.26026155897430137</v>
      </c>
    </row>
    <row r="446" spans="1:7" x14ac:dyDescent="0.2">
      <c r="A446" s="4" t="s">
        <v>2973</v>
      </c>
      <c r="B446" s="4">
        <v>2.8949675143248099E-2</v>
      </c>
      <c r="C446" s="4">
        <v>1.51998862135412E-2</v>
      </c>
      <c r="E446">
        <f t="shared" si="12"/>
        <v>1.9045981487320316</v>
      </c>
      <c r="G446">
        <f t="shared" si="13"/>
        <v>0.27980335786039895</v>
      </c>
    </row>
    <row r="447" spans="1:7" x14ac:dyDescent="0.2">
      <c r="A447" s="4" t="s">
        <v>2973</v>
      </c>
      <c r="B447" s="4">
        <v>3.14848526276508E-2</v>
      </c>
      <c r="C447" s="4">
        <v>1.3728239999999999E-2</v>
      </c>
      <c r="E447">
        <f t="shared" si="12"/>
        <v>2.2934369320212062</v>
      </c>
      <c r="G447">
        <f t="shared" si="13"/>
        <v>0.36048680182497722</v>
      </c>
    </row>
    <row r="448" spans="1:7" x14ac:dyDescent="0.2">
      <c r="A448" s="4" t="s">
        <v>2973</v>
      </c>
      <c r="B448" s="4">
        <v>3.1412710000000003E-2</v>
      </c>
      <c r="C448" s="4">
        <v>1.3950621682443499E-2</v>
      </c>
      <c r="E448">
        <f t="shared" si="12"/>
        <v>2.2517068210323625</v>
      </c>
      <c r="G448">
        <f t="shared" si="13"/>
        <v>0.35251184341882508</v>
      </c>
    </row>
    <row r="449" spans="1:7" x14ac:dyDescent="0.2">
      <c r="A449" s="4" t="s">
        <v>2973</v>
      </c>
      <c r="B449" s="4">
        <v>2.727245E-2</v>
      </c>
      <c r="C449" s="4">
        <v>1.173636E-2</v>
      </c>
      <c r="E449">
        <f t="shared" si="12"/>
        <v>2.323757110381754</v>
      </c>
      <c r="G449">
        <f t="shared" si="13"/>
        <v>0.36619073166423066</v>
      </c>
    </row>
    <row r="450" spans="1:7" x14ac:dyDescent="0.2">
      <c r="A450" s="4" t="s">
        <v>2973</v>
      </c>
      <c r="B450" s="4">
        <v>3.2343160000000003E-2</v>
      </c>
      <c r="C450" s="4">
        <v>1.5708998749833399E-2</v>
      </c>
      <c r="E450">
        <f t="shared" si="12"/>
        <v>2.0588937917092278</v>
      </c>
      <c r="G450">
        <f t="shared" si="13"/>
        <v>0.3136339440613079</v>
      </c>
    </row>
    <row r="451" spans="1:7" x14ac:dyDescent="0.2">
      <c r="A451" s="4" t="s">
        <v>2973</v>
      </c>
      <c r="B451" s="4">
        <v>3.4045240907805099E-2</v>
      </c>
      <c r="C451" s="4">
        <v>1.3255930000000001E-2</v>
      </c>
      <c r="E451">
        <f t="shared" ref="E451:E514" si="14">B451/C451</f>
        <v>2.5683027073773848</v>
      </c>
      <c r="G451">
        <f t="shared" ref="G451:G514" si="15">LOG(E451)</f>
        <v>0.40964620958215775</v>
      </c>
    </row>
    <row r="452" spans="1:7" x14ac:dyDescent="0.2">
      <c r="A452" s="4" t="s">
        <v>2973</v>
      </c>
      <c r="B452" s="4">
        <v>3.3025368974641402E-2</v>
      </c>
      <c r="C452" s="4">
        <v>1.3776672241476599E-2</v>
      </c>
      <c r="E452">
        <f t="shared" si="14"/>
        <v>2.3971949390807099</v>
      </c>
      <c r="G452">
        <f t="shared" si="15"/>
        <v>0.37970335214990986</v>
      </c>
    </row>
    <row r="453" spans="1:7" x14ac:dyDescent="0.2">
      <c r="A453" s="4" t="s">
        <v>2973</v>
      </c>
      <c r="B453" s="4">
        <v>2.58100274663445E-2</v>
      </c>
      <c r="C453" s="4">
        <v>1.1213799883592E-2</v>
      </c>
      <c r="E453">
        <f t="shared" si="14"/>
        <v>2.3016308240090551</v>
      </c>
      <c r="G453">
        <f t="shared" si="15"/>
        <v>0.36203566510029334</v>
      </c>
    </row>
    <row r="454" spans="1:7" x14ac:dyDescent="0.2">
      <c r="A454" s="4" t="s">
        <v>2973</v>
      </c>
      <c r="B454" s="4">
        <v>2.52630020933736E-2</v>
      </c>
      <c r="C454" s="4">
        <v>1.2180331477169E-2</v>
      </c>
      <c r="E454">
        <f t="shared" si="14"/>
        <v>2.0740816570326479</v>
      </c>
      <c r="G454">
        <f t="shared" si="15"/>
        <v>0.31682585065503838</v>
      </c>
    </row>
    <row r="455" spans="1:7" x14ac:dyDescent="0.2">
      <c r="A455" s="4" t="s">
        <v>2973</v>
      </c>
      <c r="B455" s="4">
        <v>2.3872801559573002E-2</v>
      </c>
      <c r="C455" s="4">
        <v>1.242015E-2</v>
      </c>
      <c r="E455">
        <f t="shared" si="14"/>
        <v>1.9221025156357212</v>
      </c>
      <c r="G455">
        <f t="shared" si="15"/>
        <v>0.28377654711378991</v>
      </c>
    </row>
    <row r="456" spans="1:7" x14ac:dyDescent="0.2">
      <c r="A456" s="4" t="s">
        <v>2973</v>
      </c>
      <c r="B456" s="4">
        <v>2.85059567459616E-2</v>
      </c>
      <c r="C456" s="4">
        <v>1.27636666053953E-2</v>
      </c>
      <c r="E456">
        <f t="shared" si="14"/>
        <v>2.2333673878563949</v>
      </c>
      <c r="G456">
        <f t="shared" si="15"/>
        <v>0.34896017018057823</v>
      </c>
    </row>
    <row r="457" spans="1:7" x14ac:dyDescent="0.2">
      <c r="A457" s="4" t="s">
        <v>2973</v>
      </c>
      <c r="B457" s="4">
        <v>2.3063651479258301E-2</v>
      </c>
      <c r="C457" s="4">
        <v>1.1339103416323E-2</v>
      </c>
      <c r="E457">
        <f t="shared" si="14"/>
        <v>2.0339925153215765</v>
      </c>
      <c r="G457">
        <f t="shared" si="15"/>
        <v>0.30834935047437634</v>
      </c>
    </row>
    <row r="458" spans="1:7" x14ac:dyDescent="0.2">
      <c r="A458" s="4" t="s">
        <v>2973</v>
      </c>
      <c r="B458" s="4">
        <v>1.4938958403035E-2</v>
      </c>
      <c r="C458" s="4">
        <v>8.0113500000000004E-3</v>
      </c>
      <c r="E458">
        <f t="shared" si="14"/>
        <v>1.8647242228881524</v>
      </c>
      <c r="G458">
        <f t="shared" si="15"/>
        <v>0.270614612373204</v>
      </c>
    </row>
    <row r="459" spans="1:7" x14ac:dyDescent="0.2">
      <c r="A459" s="4" t="s">
        <v>2973</v>
      </c>
      <c r="B459" s="4">
        <v>1.19499704115973E-2</v>
      </c>
      <c r="C459" s="4">
        <v>6.4959199999999996E-3</v>
      </c>
      <c r="E459">
        <f t="shared" si="14"/>
        <v>1.8396116965106253</v>
      </c>
      <c r="G459">
        <f t="shared" si="15"/>
        <v>0.26472616221634726</v>
      </c>
    </row>
    <row r="460" spans="1:7" x14ac:dyDescent="0.2">
      <c r="A460" s="4" t="s">
        <v>2973</v>
      </c>
      <c r="B460" s="4">
        <v>2.8951459999999998E-2</v>
      </c>
      <c r="C460" s="4">
        <v>1.1938497273442501E-2</v>
      </c>
      <c r="E460">
        <f t="shared" si="14"/>
        <v>2.4250506020052689</v>
      </c>
      <c r="G460">
        <f t="shared" si="15"/>
        <v>0.38472080518256224</v>
      </c>
    </row>
    <row r="461" spans="1:7" x14ac:dyDescent="0.2">
      <c r="A461" s="4" t="s">
        <v>2973</v>
      </c>
      <c r="B461" s="4">
        <v>2.3841368109378501E-2</v>
      </c>
      <c r="C461" s="4">
        <v>1.00960462324927E-2</v>
      </c>
      <c r="E461">
        <f t="shared" si="14"/>
        <v>2.3614559165397266</v>
      </c>
      <c r="G461">
        <f t="shared" si="15"/>
        <v>0.37317984261556042</v>
      </c>
    </row>
    <row r="462" spans="1:7" x14ac:dyDescent="0.2">
      <c r="A462" s="4" t="s">
        <v>2973</v>
      </c>
      <c r="B462" s="4">
        <v>2.0432510000000001E-2</v>
      </c>
      <c r="C462" s="4">
        <v>1.0669988387136E-2</v>
      </c>
      <c r="E462">
        <f t="shared" si="14"/>
        <v>1.9149514749832284</v>
      </c>
      <c r="G462">
        <f t="shared" si="15"/>
        <v>0.28215777338870096</v>
      </c>
    </row>
    <row r="463" spans="1:7" x14ac:dyDescent="0.2">
      <c r="A463" s="4" t="s">
        <v>2973</v>
      </c>
      <c r="B463" s="4">
        <v>2.20123299349077E-2</v>
      </c>
      <c r="C463" s="4">
        <v>1.01500596460645E-2</v>
      </c>
      <c r="E463">
        <f t="shared" si="14"/>
        <v>2.1686897124237667</v>
      </c>
      <c r="G463">
        <f t="shared" si="15"/>
        <v>0.33619741931622499</v>
      </c>
    </row>
    <row r="464" spans="1:7" x14ac:dyDescent="0.2">
      <c r="A464" s="4" t="s">
        <v>2973</v>
      </c>
      <c r="B464" s="4">
        <v>2.5463603458880098E-2</v>
      </c>
      <c r="C464" s="4">
        <v>1.067565E-2</v>
      </c>
      <c r="E464">
        <f t="shared" si="14"/>
        <v>2.3852040352465749</v>
      </c>
      <c r="G464">
        <f t="shared" si="15"/>
        <v>0.37752553540615097</v>
      </c>
    </row>
    <row r="465" spans="1:7" x14ac:dyDescent="0.2">
      <c r="A465" s="4" t="s">
        <v>2973</v>
      </c>
      <c r="B465" s="4">
        <v>1.8637940789934498E-2</v>
      </c>
      <c r="C465" s="4">
        <v>8.7807500000000004E-3</v>
      </c>
      <c r="E465">
        <f t="shared" si="14"/>
        <v>2.122590984817299</v>
      </c>
      <c r="G465">
        <f t="shared" si="15"/>
        <v>0.3268663153386947</v>
      </c>
    </row>
    <row r="466" spans="1:7" x14ac:dyDescent="0.2">
      <c r="A466" s="4" t="s">
        <v>2973</v>
      </c>
      <c r="B466" s="4">
        <v>3.831619E-2</v>
      </c>
      <c r="C466" s="4">
        <v>1.2660988139819199E-2</v>
      </c>
      <c r="E466">
        <f t="shared" si="14"/>
        <v>3.026319081643746</v>
      </c>
      <c r="G466">
        <f t="shared" si="15"/>
        <v>0.48091471618271037</v>
      </c>
    </row>
    <row r="467" spans="1:7" x14ac:dyDescent="0.2">
      <c r="A467" s="4" t="s">
        <v>2973</v>
      </c>
      <c r="B467" s="4">
        <v>2.08749651613893E-2</v>
      </c>
      <c r="C467" s="4">
        <v>1.1476849832507499E-2</v>
      </c>
      <c r="E467">
        <f t="shared" si="14"/>
        <v>1.8188758645479697</v>
      </c>
      <c r="G467">
        <f t="shared" si="15"/>
        <v>0.2598030601511877</v>
      </c>
    </row>
    <row r="468" spans="1:7" x14ac:dyDescent="0.2">
      <c r="A468" s="4" t="s">
        <v>2973</v>
      </c>
      <c r="B468" s="4">
        <v>1.9530079999999998E-2</v>
      </c>
      <c r="C468" s="4">
        <v>9.35333E-3</v>
      </c>
      <c r="E468">
        <f t="shared" si="14"/>
        <v>2.0880349565341967</v>
      </c>
      <c r="G468">
        <f t="shared" si="15"/>
        <v>0.3197377650691271</v>
      </c>
    </row>
    <row r="469" spans="1:7" x14ac:dyDescent="0.2">
      <c r="A469" s="4" t="s">
        <v>2973</v>
      </c>
      <c r="B469" s="4">
        <v>2.2604289999999999E-2</v>
      </c>
      <c r="C469" s="4">
        <v>9.3800099999999994E-3</v>
      </c>
      <c r="E469">
        <f t="shared" si="14"/>
        <v>2.4098364500677505</v>
      </c>
      <c r="G469">
        <f t="shared" si="15"/>
        <v>0.38198756902992359</v>
      </c>
    </row>
    <row r="470" spans="1:7" x14ac:dyDescent="0.2">
      <c r="A470" s="4" t="s">
        <v>2973</v>
      </c>
      <c r="B470" s="4">
        <v>1.3109249999999999E-2</v>
      </c>
      <c r="C470" s="4">
        <v>6.9789099999999996E-3</v>
      </c>
      <c r="E470">
        <f t="shared" si="14"/>
        <v>1.8784093791150767</v>
      </c>
      <c r="G470">
        <f t="shared" si="15"/>
        <v>0.27379024805546426</v>
      </c>
    </row>
    <row r="471" spans="1:7" x14ac:dyDescent="0.2">
      <c r="A471" s="4" t="s">
        <v>2973</v>
      </c>
      <c r="B471" s="4">
        <v>2.3186958650020201E-2</v>
      </c>
      <c r="C471" s="4">
        <v>1.0288903532663801E-2</v>
      </c>
      <c r="E471">
        <f t="shared" si="14"/>
        <v>2.2535888859691826</v>
      </c>
      <c r="G471">
        <f t="shared" si="15"/>
        <v>0.35287469217164763</v>
      </c>
    </row>
    <row r="472" spans="1:7" x14ac:dyDescent="0.2">
      <c r="A472" s="4" t="s">
        <v>2973</v>
      </c>
      <c r="B472" s="4">
        <v>2.6492713965475499E-2</v>
      </c>
      <c r="C472" s="4">
        <v>1.2751546112103E-2</v>
      </c>
      <c r="E472">
        <f t="shared" si="14"/>
        <v>2.077607980441698</v>
      </c>
      <c r="G472">
        <f t="shared" si="15"/>
        <v>0.31756360482260176</v>
      </c>
    </row>
    <row r="473" spans="1:7" x14ac:dyDescent="0.2">
      <c r="A473" s="4" t="s">
        <v>2973</v>
      </c>
      <c r="B473" s="4">
        <v>2.8213590108191602E-2</v>
      </c>
      <c r="C473" s="4">
        <v>1.43072625098833E-2</v>
      </c>
      <c r="E473">
        <f t="shared" si="14"/>
        <v>1.9719768256647254</v>
      </c>
      <c r="G473">
        <f t="shared" si="15"/>
        <v>0.29490180688051221</v>
      </c>
    </row>
    <row r="474" spans="1:7" x14ac:dyDescent="0.2">
      <c r="A474" s="4" t="s">
        <v>2973</v>
      </c>
      <c r="B474" s="4">
        <v>2.78727821232575E-2</v>
      </c>
      <c r="C474" s="4">
        <v>1.11013915619728E-2</v>
      </c>
      <c r="E474">
        <f t="shared" si="14"/>
        <v>2.510746690417998</v>
      </c>
      <c r="G474">
        <f t="shared" si="15"/>
        <v>0.39980289889253207</v>
      </c>
    </row>
    <row r="475" spans="1:7" x14ac:dyDescent="0.2">
      <c r="A475" s="4" t="s">
        <v>2973</v>
      </c>
      <c r="B475" s="4">
        <v>3.1484841540967402E-2</v>
      </c>
      <c r="C475" s="4">
        <v>1.43820683311253E-2</v>
      </c>
      <c r="E475">
        <f t="shared" si="14"/>
        <v>2.1891734078907636</v>
      </c>
      <c r="G475">
        <f t="shared" si="15"/>
        <v>0.34028016408382145</v>
      </c>
    </row>
    <row r="476" spans="1:7" x14ac:dyDescent="0.2">
      <c r="A476" s="4" t="s">
        <v>2973</v>
      </c>
      <c r="B476" s="4">
        <v>2.1846399999999998E-2</v>
      </c>
      <c r="C476" s="4">
        <v>1.09953E-2</v>
      </c>
      <c r="E476">
        <f t="shared" si="14"/>
        <v>1.9868853055396396</v>
      </c>
      <c r="G476">
        <f t="shared" si="15"/>
        <v>0.29817279785520745</v>
      </c>
    </row>
    <row r="477" spans="1:7" x14ac:dyDescent="0.2">
      <c r="A477" s="4" t="s">
        <v>2973</v>
      </c>
      <c r="B477" s="4">
        <v>3.1204058218460801E-2</v>
      </c>
      <c r="C477" s="4">
        <v>1.44733803972374E-2</v>
      </c>
      <c r="E477">
        <f t="shared" si="14"/>
        <v>2.1559620048690809</v>
      </c>
      <c r="G477">
        <f t="shared" si="15"/>
        <v>0.33364110288710458</v>
      </c>
    </row>
    <row r="478" spans="1:7" x14ac:dyDescent="0.2">
      <c r="A478" s="4" t="s">
        <v>2973</v>
      </c>
      <c r="B478" s="4">
        <v>3.2282409999999997E-2</v>
      </c>
      <c r="C478" s="4">
        <v>1.31522046614408E-2</v>
      </c>
      <c r="E478">
        <f t="shared" si="14"/>
        <v>2.4545246086874317</v>
      </c>
      <c r="G478">
        <f t="shared" si="15"/>
        <v>0.38996739062761082</v>
      </c>
    </row>
    <row r="479" spans="1:7" x14ac:dyDescent="0.2">
      <c r="A479" s="4" t="s">
        <v>2973</v>
      </c>
      <c r="B479" s="4">
        <v>2.55169899960569E-2</v>
      </c>
      <c r="C479" s="4">
        <v>1.13316824312776E-2</v>
      </c>
      <c r="E479">
        <f t="shared" si="14"/>
        <v>2.2518271360680875</v>
      </c>
      <c r="G479">
        <f t="shared" si="15"/>
        <v>0.35253504837591676</v>
      </c>
    </row>
    <row r="480" spans="1:7" x14ac:dyDescent="0.2">
      <c r="A480" s="4" t="s">
        <v>2973</v>
      </c>
      <c r="B480" s="4">
        <v>2.986666E-2</v>
      </c>
      <c r="C480" s="4">
        <v>1.3288099415077401E-2</v>
      </c>
      <c r="E480">
        <f t="shared" si="14"/>
        <v>2.2476246652784417</v>
      </c>
      <c r="G480">
        <f t="shared" si="15"/>
        <v>0.35172378936677806</v>
      </c>
    </row>
    <row r="481" spans="1:7" x14ac:dyDescent="0.2">
      <c r="A481" s="4" t="s">
        <v>2973</v>
      </c>
      <c r="B481" s="4">
        <v>2.7193430000000001E-2</v>
      </c>
      <c r="C481" s="4">
        <v>1.3279184690418101E-2</v>
      </c>
      <c r="E481">
        <f t="shared" si="14"/>
        <v>2.0478237658387299</v>
      </c>
      <c r="G481">
        <f t="shared" si="15"/>
        <v>0.31129257885796863</v>
      </c>
    </row>
    <row r="482" spans="1:7" x14ac:dyDescent="0.2">
      <c r="A482" s="4" t="s">
        <v>2973</v>
      </c>
      <c r="B482" s="4">
        <v>2.6430276475314499E-2</v>
      </c>
      <c r="C482" s="4">
        <v>1.27882422037857E-2</v>
      </c>
      <c r="E482">
        <f t="shared" si="14"/>
        <v>2.0667638330692824</v>
      </c>
      <c r="G482">
        <f t="shared" si="15"/>
        <v>0.3152908530885124</v>
      </c>
    </row>
    <row r="483" spans="1:7" x14ac:dyDescent="0.2">
      <c r="A483" s="4" t="s">
        <v>2973</v>
      </c>
      <c r="B483" s="4">
        <v>3.3794999999999999E-2</v>
      </c>
      <c r="C483" s="4">
        <v>1.512208E-2</v>
      </c>
      <c r="E483">
        <f t="shared" si="14"/>
        <v>2.2348116132172295</v>
      </c>
      <c r="G483">
        <f t="shared" si="15"/>
        <v>0.34924091950889624</v>
      </c>
    </row>
    <row r="484" spans="1:7" x14ac:dyDescent="0.2">
      <c r="A484" s="4" t="s">
        <v>2973</v>
      </c>
      <c r="B484" s="4">
        <v>2.4838076331523601E-2</v>
      </c>
      <c r="C484" s="4">
        <v>1.1812339999999999E-2</v>
      </c>
      <c r="E484">
        <f t="shared" si="14"/>
        <v>2.1027227739401</v>
      </c>
      <c r="G484">
        <f t="shared" si="15"/>
        <v>0.3227820184379076</v>
      </c>
    </row>
    <row r="485" spans="1:7" x14ac:dyDescent="0.2">
      <c r="A485" s="4" t="s">
        <v>2973</v>
      </c>
      <c r="B485" s="4">
        <v>3.833922E-2</v>
      </c>
      <c r="C485" s="4">
        <v>1.3998813897856E-2</v>
      </c>
      <c r="E485">
        <f t="shared" si="14"/>
        <v>2.7387477453266147</v>
      </c>
      <c r="G485">
        <f t="shared" si="15"/>
        <v>0.43755203303608703</v>
      </c>
    </row>
    <row r="486" spans="1:7" x14ac:dyDescent="0.2">
      <c r="A486" s="4" t="s">
        <v>2973</v>
      </c>
      <c r="B486" s="4">
        <v>2.911714E-2</v>
      </c>
      <c r="C486" s="4">
        <v>1.37222100985028E-2</v>
      </c>
      <c r="E486">
        <f t="shared" si="14"/>
        <v>2.1218987168238232</v>
      </c>
      <c r="G486">
        <f t="shared" si="15"/>
        <v>0.32672465017121205</v>
      </c>
    </row>
    <row r="487" spans="1:7" x14ac:dyDescent="0.2">
      <c r="A487" s="4" t="s">
        <v>2973</v>
      </c>
      <c r="B487" s="4">
        <v>3.2360300000000002E-2</v>
      </c>
      <c r="C487" s="4">
        <v>1.4140763992633899E-2</v>
      </c>
      <c r="E487">
        <f t="shared" si="14"/>
        <v>2.2884407106190929</v>
      </c>
      <c r="G487">
        <f t="shared" si="15"/>
        <v>0.35953966512053209</v>
      </c>
    </row>
    <row r="488" spans="1:7" x14ac:dyDescent="0.2">
      <c r="A488" s="4" t="s">
        <v>2973</v>
      </c>
      <c r="B488" s="4">
        <v>3.4854265587294798E-2</v>
      </c>
      <c r="C488" s="4">
        <v>1.34117462063334E-2</v>
      </c>
      <c r="E488">
        <f t="shared" si="14"/>
        <v>2.598786545098478</v>
      </c>
      <c r="G488">
        <f t="shared" si="15"/>
        <v>0.41477060959224893</v>
      </c>
    </row>
    <row r="489" spans="1:7" x14ac:dyDescent="0.2">
      <c r="A489" s="4" t="s">
        <v>2973</v>
      </c>
      <c r="B489" s="4">
        <v>2.7716034343582701E-2</v>
      </c>
      <c r="C489" s="4">
        <v>1.2702063895100601E-2</v>
      </c>
      <c r="E489">
        <f t="shared" si="14"/>
        <v>2.1820103073385768</v>
      </c>
      <c r="G489">
        <f t="shared" si="15"/>
        <v>0.33885679776913985</v>
      </c>
    </row>
    <row r="490" spans="1:7" x14ac:dyDescent="0.2">
      <c r="A490" s="4" t="s">
        <v>2973</v>
      </c>
      <c r="B490" s="4">
        <v>4.2898829999999999E-2</v>
      </c>
      <c r="C490" s="4">
        <v>1.4228046267918499E-2</v>
      </c>
      <c r="E490">
        <f t="shared" si="14"/>
        <v>3.0150892956209026</v>
      </c>
      <c r="G490">
        <f t="shared" si="15"/>
        <v>0.4793001788380748</v>
      </c>
    </row>
    <row r="491" spans="1:7" x14ac:dyDescent="0.2">
      <c r="A491" s="4" t="s">
        <v>2973</v>
      </c>
      <c r="B491" s="4">
        <v>2.62981645484682E-2</v>
      </c>
      <c r="C491" s="4">
        <v>1.12341229782626E-2</v>
      </c>
      <c r="E491">
        <f t="shared" si="14"/>
        <v>2.3409183431010749</v>
      </c>
      <c r="G491">
        <f t="shared" si="15"/>
        <v>0.36938626471792918</v>
      </c>
    </row>
    <row r="492" spans="1:7" x14ac:dyDescent="0.2">
      <c r="A492" s="4" t="s">
        <v>2973</v>
      </c>
      <c r="B492" s="4">
        <v>2.1012780000000002E-2</v>
      </c>
      <c r="C492" s="4">
        <v>1.31666835884751E-2</v>
      </c>
      <c r="E492">
        <f t="shared" si="14"/>
        <v>1.5959052907136502</v>
      </c>
      <c r="G492">
        <f t="shared" si="15"/>
        <v>0.20300711449534517</v>
      </c>
    </row>
    <row r="493" spans="1:7" x14ac:dyDescent="0.2">
      <c r="A493" s="4" t="s">
        <v>2973</v>
      </c>
      <c r="B493" s="4">
        <v>2.80516231928318E-2</v>
      </c>
      <c r="C493" s="4">
        <v>1.3669860000000001E-2</v>
      </c>
      <c r="E493">
        <f t="shared" si="14"/>
        <v>2.0520783089828134</v>
      </c>
      <c r="G493">
        <f t="shared" si="15"/>
        <v>0.3121939297878305</v>
      </c>
    </row>
    <row r="494" spans="1:7" x14ac:dyDescent="0.2">
      <c r="A494" s="4" t="s">
        <v>2973</v>
      </c>
      <c r="B494" s="4">
        <v>3.1357980000000001E-2</v>
      </c>
      <c r="C494" s="4">
        <v>1.14243748599964E-2</v>
      </c>
      <c r="E494">
        <f t="shared" si="14"/>
        <v>2.7448311513134191</v>
      </c>
      <c r="G494">
        <f t="shared" si="15"/>
        <v>0.43851563391971116</v>
      </c>
    </row>
    <row r="495" spans="1:7" x14ac:dyDescent="0.2">
      <c r="A495" s="4" t="s">
        <v>2973</v>
      </c>
      <c r="B495" s="4">
        <v>2.8706659999999998E-2</v>
      </c>
      <c r="C495" s="4">
        <v>1.3641276869366401E-2</v>
      </c>
      <c r="E495">
        <f t="shared" si="14"/>
        <v>2.1043968445846333</v>
      </c>
      <c r="G495">
        <f t="shared" si="15"/>
        <v>0.32312764192738852</v>
      </c>
    </row>
    <row r="496" spans="1:7" x14ac:dyDescent="0.2">
      <c r="A496" s="4" t="s">
        <v>2973</v>
      </c>
      <c r="B496" s="4">
        <v>3.2608720000000001E-2</v>
      </c>
      <c r="C496" s="4">
        <v>1.3471210000000001E-2</v>
      </c>
      <c r="E496">
        <f t="shared" si="14"/>
        <v>2.42062294329908</v>
      </c>
      <c r="G496">
        <f t="shared" si="15"/>
        <v>0.38392714532866457</v>
      </c>
    </row>
    <row r="497" spans="1:7" x14ac:dyDescent="0.2">
      <c r="A497" s="4" t="s">
        <v>2973</v>
      </c>
      <c r="B497" s="4">
        <v>2.5975201636460499E-2</v>
      </c>
      <c r="C497" s="4">
        <v>1.1120354219654899E-2</v>
      </c>
      <c r="E497">
        <f t="shared" si="14"/>
        <v>2.3358250217021048</v>
      </c>
      <c r="G497">
        <f t="shared" si="15"/>
        <v>0.36844030635326047</v>
      </c>
    </row>
    <row r="498" spans="1:7" x14ac:dyDescent="0.2">
      <c r="A498" s="4" t="s">
        <v>2973</v>
      </c>
      <c r="B498" s="4">
        <v>2.0268616093877301E-2</v>
      </c>
      <c r="C498" s="4">
        <v>9.3370599999999995E-3</v>
      </c>
      <c r="E498">
        <f t="shared" si="14"/>
        <v>2.1707706809078342</v>
      </c>
      <c r="G498">
        <f t="shared" si="15"/>
        <v>0.33661394723306493</v>
      </c>
    </row>
    <row r="499" spans="1:7" x14ac:dyDescent="0.2">
      <c r="A499" s="4" t="s">
        <v>2973</v>
      </c>
      <c r="B499" s="4">
        <v>2.17466424464395E-2</v>
      </c>
      <c r="C499" s="4">
        <v>8.3194199999999992E-3</v>
      </c>
      <c r="E499">
        <f t="shared" si="14"/>
        <v>2.6139613634651817</v>
      </c>
      <c r="G499">
        <f t="shared" si="15"/>
        <v>0.41729916405635437</v>
      </c>
    </row>
    <row r="500" spans="1:7" x14ac:dyDescent="0.2">
      <c r="A500" s="4" t="s">
        <v>2973</v>
      </c>
      <c r="B500" s="4">
        <v>2.66098658915381E-2</v>
      </c>
      <c r="C500" s="4">
        <v>1.23377164013912E-2</v>
      </c>
      <c r="E500">
        <f t="shared" si="14"/>
        <v>2.1567902054011854</v>
      </c>
      <c r="G500">
        <f t="shared" si="15"/>
        <v>0.33380790260472676</v>
      </c>
    </row>
    <row r="501" spans="1:7" x14ac:dyDescent="0.2">
      <c r="A501" s="4" t="s">
        <v>2973</v>
      </c>
      <c r="B501" s="4">
        <v>2.9989166903105401E-2</v>
      </c>
      <c r="C501" s="4">
        <v>1.24435706366136E-2</v>
      </c>
      <c r="E501">
        <f t="shared" si="14"/>
        <v>2.4100129921604778</v>
      </c>
      <c r="G501">
        <f t="shared" si="15"/>
        <v>0.38201938382316492</v>
      </c>
    </row>
    <row r="502" spans="1:7" x14ac:dyDescent="0.2">
      <c r="A502" s="4" t="s">
        <v>2973</v>
      </c>
      <c r="B502" s="4">
        <v>2.7553879999999999E-2</v>
      </c>
      <c r="C502" s="4">
        <v>1.3021629999999999E-2</v>
      </c>
      <c r="E502">
        <f t="shared" si="14"/>
        <v>2.1160085181348265</v>
      </c>
      <c r="G502">
        <f t="shared" si="15"/>
        <v>0.32551741164835857</v>
      </c>
    </row>
    <row r="503" spans="1:7" x14ac:dyDescent="0.2">
      <c r="A503" s="4" t="s">
        <v>2973</v>
      </c>
      <c r="B503" s="4">
        <v>3.5923949704738299E-2</v>
      </c>
      <c r="C503" s="4">
        <v>1.49396664675422E-2</v>
      </c>
      <c r="E503">
        <f t="shared" si="14"/>
        <v>2.4046018552546928</v>
      </c>
      <c r="G503">
        <f t="shared" si="15"/>
        <v>0.38104317784907976</v>
      </c>
    </row>
    <row r="504" spans="1:7" x14ac:dyDescent="0.2">
      <c r="A504" s="4" t="s">
        <v>2973</v>
      </c>
      <c r="B504" s="4">
        <v>3.4807690000000002E-2</v>
      </c>
      <c r="C504" s="4">
        <v>1.2654479999999999E-2</v>
      </c>
      <c r="E504">
        <f t="shared" si="14"/>
        <v>2.7506219141363379</v>
      </c>
      <c r="G504">
        <f t="shared" si="15"/>
        <v>0.43943089868163987</v>
      </c>
    </row>
    <row r="505" spans="1:7" x14ac:dyDescent="0.2">
      <c r="A505" s="4" t="s">
        <v>2973</v>
      </c>
      <c r="B505" s="4">
        <v>2.4364342400333701E-2</v>
      </c>
      <c r="C505" s="4">
        <v>1.04106905210273E-2</v>
      </c>
      <c r="E505">
        <f t="shared" si="14"/>
        <v>2.3403195351089443</v>
      </c>
      <c r="G505">
        <f t="shared" si="15"/>
        <v>0.36927515777789061</v>
      </c>
    </row>
    <row r="506" spans="1:7" x14ac:dyDescent="0.2">
      <c r="A506" s="4" t="s">
        <v>2973</v>
      </c>
      <c r="B506" s="4">
        <v>3.119454E-2</v>
      </c>
      <c r="C506" s="4">
        <v>1.2484200182529199E-2</v>
      </c>
      <c r="E506">
        <f t="shared" si="14"/>
        <v>2.4987215475489304</v>
      </c>
      <c r="G506">
        <f t="shared" si="15"/>
        <v>0.39771786192843539</v>
      </c>
    </row>
    <row r="507" spans="1:7" x14ac:dyDescent="0.2">
      <c r="A507" s="4" t="s">
        <v>2973</v>
      </c>
      <c r="B507" s="4">
        <v>1.981685E-2</v>
      </c>
      <c r="C507" s="4">
        <v>8.8517600000000002E-3</v>
      </c>
      <c r="E507">
        <f t="shared" si="14"/>
        <v>2.2387468706788254</v>
      </c>
      <c r="G507">
        <f t="shared" si="15"/>
        <v>0.35000499180053046</v>
      </c>
    </row>
    <row r="508" spans="1:7" x14ac:dyDescent="0.2">
      <c r="A508" s="4" t="s">
        <v>2973</v>
      </c>
      <c r="B508" s="4">
        <v>9.8154399999999999E-3</v>
      </c>
      <c r="C508" s="4">
        <v>5.6896500000000001E-3</v>
      </c>
      <c r="E508">
        <f t="shared" si="14"/>
        <v>1.7251395077025826</v>
      </c>
      <c r="G508">
        <f t="shared" si="15"/>
        <v>0.23682422113426224</v>
      </c>
    </row>
    <row r="509" spans="1:7" x14ac:dyDescent="0.2">
      <c r="A509" s="4" t="s">
        <v>2973</v>
      </c>
      <c r="B509" s="4">
        <v>2.6773520776519601E-2</v>
      </c>
      <c r="C509" s="4">
        <v>1.2044434524845099E-2</v>
      </c>
      <c r="E509">
        <f t="shared" si="14"/>
        <v>2.2228956221474356</v>
      </c>
      <c r="G509">
        <f t="shared" si="15"/>
        <v>0.34691907053090454</v>
      </c>
    </row>
    <row r="510" spans="1:7" x14ac:dyDescent="0.2">
      <c r="A510" s="4" t="s">
        <v>2973</v>
      </c>
      <c r="B510" s="4">
        <v>2.5651702305388598E-2</v>
      </c>
      <c r="C510" s="4">
        <v>1.3477183254161499E-2</v>
      </c>
      <c r="E510">
        <f t="shared" si="14"/>
        <v>1.9033429924956937</v>
      </c>
      <c r="G510">
        <f t="shared" si="15"/>
        <v>0.27951705750706229</v>
      </c>
    </row>
    <row r="511" spans="1:7" x14ac:dyDescent="0.2">
      <c r="A511" s="4" t="s">
        <v>2973</v>
      </c>
      <c r="B511" s="4">
        <v>2.7684328251711601E-2</v>
      </c>
      <c r="C511" s="4">
        <v>1.467159E-2</v>
      </c>
      <c r="E511">
        <f t="shared" si="14"/>
        <v>1.8869344257651421</v>
      </c>
      <c r="G511">
        <f t="shared" si="15"/>
        <v>0.27575680794278662</v>
      </c>
    </row>
    <row r="512" spans="1:7" x14ac:dyDescent="0.2">
      <c r="A512" s="4" t="s">
        <v>2973</v>
      </c>
      <c r="B512" s="4">
        <v>1.19106053750762E-2</v>
      </c>
      <c r="C512" s="4">
        <v>7.48038E-3</v>
      </c>
      <c r="E512">
        <f t="shared" si="14"/>
        <v>1.5922460322973164</v>
      </c>
      <c r="G512">
        <f t="shared" si="15"/>
        <v>0.20201017534477483</v>
      </c>
    </row>
    <row r="513" spans="1:7" x14ac:dyDescent="0.2">
      <c r="A513" s="4" t="s">
        <v>2973</v>
      </c>
      <c r="B513" s="4">
        <v>2.3497585483570001E-2</v>
      </c>
      <c r="C513" s="4">
        <v>1.2166639999999999E-2</v>
      </c>
      <c r="E513">
        <f t="shared" si="14"/>
        <v>1.9313126289238445</v>
      </c>
      <c r="G513">
        <f t="shared" si="15"/>
        <v>0.28585258037021222</v>
      </c>
    </row>
    <row r="514" spans="1:7" x14ac:dyDescent="0.2">
      <c r="A514" s="4" t="s">
        <v>2973</v>
      </c>
      <c r="B514" s="4">
        <v>2.59997531911897E-2</v>
      </c>
      <c r="C514" s="4">
        <v>1.2023799999999999E-2</v>
      </c>
      <c r="E514">
        <f t="shared" si="14"/>
        <v>2.1623574237087859</v>
      </c>
      <c r="G514">
        <f t="shared" si="15"/>
        <v>0.33492748162223984</v>
      </c>
    </row>
    <row r="515" spans="1:7" x14ac:dyDescent="0.2">
      <c r="A515" s="4" t="s">
        <v>2973</v>
      </c>
      <c r="B515" s="4">
        <v>3.0528638306007799E-2</v>
      </c>
      <c r="C515" s="4">
        <v>1.2651259878806999E-2</v>
      </c>
      <c r="E515">
        <f t="shared" ref="E515:E578" si="16">B515/C515</f>
        <v>2.4130907592174622</v>
      </c>
      <c r="G515">
        <f t="shared" ref="G515:G578" si="17">LOG(E515)</f>
        <v>0.38257365654868253</v>
      </c>
    </row>
    <row r="516" spans="1:7" x14ac:dyDescent="0.2">
      <c r="A516" s="4" t="s">
        <v>2973</v>
      </c>
      <c r="B516" s="4">
        <v>2.6065970000000001E-2</v>
      </c>
      <c r="C516" s="4">
        <v>1.18881E-2</v>
      </c>
      <c r="E516">
        <f t="shared" si="16"/>
        <v>2.1926102573161397</v>
      </c>
      <c r="G516">
        <f t="shared" si="17"/>
        <v>0.34096144146340118</v>
      </c>
    </row>
    <row r="517" spans="1:7" x14ac:dyDescent="0.2">
      <c r="A517" s="4" t="s">
        <v>2973</v>
      </c>
      <c r="B517" s="4">
        <v>2.66908904429458E-2</v>
      </c>
      <c r="C517" s="4">
        <v>1.14718570690516E-2</v>
      </c>
      <c r="E517">
        <f t="shared" si="16"/>
        <v>2.3266407768408839</v>
      </c>
      <c r="G517">
        <f t="shared" si="17"/>
        <v>0.36672933529417229</v>
      </c>
    </row>
    <row r="518" spans="1:7" x14ac:dyDescent="0.2">
      <c r="A518" s="4" t="s">
        <v>2973</v>
      </c>
      <c r="B518" s="4">
        <v>2.3383361211388599E-2</v>
      </c>
      <c r="C518" s="4">
        <v>1.13861904956114E-2</v>
      </c>
      <c r="E518">
        <f t="shared" si="16"/>
        <v>2.0536597574404971</v>
      </c>
      <c r="G518">
        <f t="shared" si="17"/>
        <v>0.31252849295841822</v>
      </c>
    </row>
    <row r="519" spans="1:7" x14ac:dyDescent="0.2">
      <c r="A519" s="4" t="s">
        <v>2973</v>
      </c>
      <c r="B519" s="4">
        <v>3.109104E-2</v>
      </c>
      <c r="C519" s="4">
        <v>1.14068957981147E-2</v>
      </c>
      <c r="E519">
        <f t="shared" si="16"/>
        <v>2.7256354884155813</v>
      </c>
      <c r="G519">
        <f t="shared" si="17"/>
        <v>0.43546777521300611</v>
      </c>
    </row>
    <row r="520" spans="1:7" x14ac:dyDescent="0.2">
      <c r="A520" s="4" t="s">
        <v>2973</v>
      </c>
      <c r="B520" s="4">
        <v>2.4606578333891502E-2</v>
      </c>
      <c r="C520" s="4">
        <v>1.0899652521988301E-2</v>
      </c>
      <c r="E520">
        <f t="shared" si="16"/>
        <v>2.2575562188107994</v>
      </c>
      <c r="G520">
        <f t="shared" si="17"/>
        <v>0.35363857414182381</v>
      </c>
    </row>
    <row r="521" spans="1:7" x14ac:dyDescent="0.2">
      <c r="A521" s="4" t="s">
        <v>2973</v>
      </c>
      <c r="B521" s="4">
        <v>2.5441494353441001E-2</v>
      </c>
      <c r="C521" s="4">
        <v>1.36314661488099E-2</v>
      </c>
      <c r="E521">
        <f t="shared" si="16"/>
        <v>1.8663798945546426</v>
      </c>
      <c r="G521">
        <f t="shared" si="17"/>
        <v>0.27100004740431738</v>
      </c>
    </row>
    <row r="522" spans="1:7" x14ac:dyDescent="0.2">
      <c r="A522" s="4" t="s">
        <v>2973</v>
      </c>
      <c r="B522" s="4">
        <v>2.58393827703421E-2</v>
      </c>
      <c r="C522" s="4">
        <v>1.1369381939276399E-2</v>
      </c>
      <c r="E522">
        <f t="shared" si="16"/>
        <v>2.2727165740714521</v>
      </c>
      <c r="G522">
        <f t="shared" si="17"/>
        <v>0.3565452791074385</v>
      </c>
    </row>
    <row r="523" spans="1:7" x14ac:dyDescent="0.2">
      <c r="A523" s="4" t="s">
        <v>2973</v>
      </c>
      <c r="B523" s="4">
        <v>2.249114E-2</v>
      </c>
      <c r="C523" s="4">
        <v>9.2246399999999992E-3</v>
      </c>
      <c r="E523">
        <f t="shared" si="16"/>
        <v>2.4381591043119299</v>
      </c>
      <c r="G523">
        <f t="shared" si="17"/>
        <v>0.38706204249242809</v>
      </c>
    </row>
    <row r="524" spans="1:7" x14ac:dyDescent="0.2">
      <c r="A524" s="4" t="s">
        <v>2973</v>
      </c>
      <c r="B524" s="4">
        <v>1.89223769641781E-2</v>
      </c>
      <c r="C524" s="4">
        <v>8.9838999999999995E-3</v>
      </c>
      <c r="E524">
        <f t="shared" si="16"/>
        <v>2.1062541840601634</v>
      </c>
      <c r="G524">
        <f t="shared" si="17"/>
        <v>0.3235107809394191</v>
      </c>
    </row>
    <row r="525" spans="1:7" x14ac:dyDescent="0.2">
      <c r="A525" s="4" t="s">
        <v>2973</v>
      </c>
      <c r="B525" s="4">
        <v>1.98952143825071E-2</v>
      </c>
      <c r="C525" s="4">
        <v>1.0666230000000001E-2</v>
      </c>
      <c r="E525">
        <f t="shared" si="16"/>
        <v>1.8652527071427392</v>
      </c>
      <c r="G525">
        <f t="shared" si="17"/>
        <v>0.27073767897730427</v>
      </c>
    </row>
    <row r="526" spans="1:7" x14ac:dyDescent="0.2">
      <c r="A526" s="4" t="s">
        <v>2973</v>
      </c>
      <c r="B526" s="4">
        <v>2.5021352329268401E-2</v>
      </c>
      <c r="C526" s="4">
        <v>1.472965E-2</v>
      </c>
      <c r="E526">
        <f t="shared" si="16"/>
        <v>1.6987065089305178</v>
      </c>
      <c r="G526">
        <f t="shared" si="17"/>
        <v>0.23011835087475241</v>
      </c>
    </row>
    <row r="527" spans="1:7" x14ac:dyDescent="0.2">
      <c r="A527" s="4" t="s">
        <v>2973</v>
      </c>
      <c r="B527" s="4">
        <v>3.6931369999999998E-2</v>
      </c>
      <c r="C527" s="4">
        <v>1.432402E-2</v>
      </c>
      <c r="E527">
        <f t="shared" si="16"/>
        <v>2.5782824933224053</v>
      </c>
      <c r="G527">
        <f t="shared" si="17"/>
        <v>0.41133049973955343</v>
      </c>
    </row>
    <row r="528" spans="1:7" x14ac:dyDescent="0.2">
      <c r="A528" s="4" t="s">
        <v>2973</v>
      </c>
      <c r="B528" s="4">
        <v>3.1254734770096701E-2</v>
      </c>
      <c r="C528" s="4">
        <v>1.1958727097822801E-2</v>
      </c>
      <c r="E528">
        <f t="shared" si="16"/>
        <v>2.6135502979900695</v>
      </c>
      <c r="G528">
        <f t="shared" si="17"/>
        <v>0.41723086254715774</v>
      </c>
    </row>
    <row r="529" spans="1:7" x14ac:dyDescent="0.2">
      <c r="A529" s="4" t="s">
        <v>2973</v>
      </c>
      <c r="B529" s="4">
        <v>1.3428837006144599E-2</v>
      </c>
      <c r="C529" s="4">
        <v>9.9326999999999992E-3</v>
      </c>
      <c r="E529">
        <f t="shared" si="16"/>
        <v>1.351982543129723</v>
      </c>
      <c r="G529">
        <f t="shared" si="17"/>
        <v>0.13097108400844384</v>
      </c>
    </row>
    <row r="530" spans="1:7" x14ac:dyDescent="0.2">
      <c r="A530" s="4" t="s">
        <v>2973</v>
      </c>
      <c r="B530" s="4">
        <v>1.39620052292369E-2</v>
      </c>
      <c r="C530" s="4">
        <v>8.1038399999999993E-3</v>
      </c>
      <c r="E530">
        <f t="shared" si="16"/>
        <v>1.7228875729576227</v>
      </c>
      <c r="G530">
        <f t="shared" si="17"/>
        <v>0.23625693848275195</v>
      </c>
    </row>
    <row r="531" spans="1:7" x14ac:dyDescent="0.2">
      <c r="A531" s="4" t="s">
        <v>2973</v>
      </c>
      <c r="B531" s="4">
        <v>1.3861563152507399E-2</v>
      </c>
      <c r="C531" s="4">
        <v>7.5025500000000002E-3</v>
      </c>
      <c r="E531">
        <f t="shared" si="16"/>
        <v>1.8475802430516823</v>
      </c>
      <c r="G531">
        <f t="shared" si="17"/>
        <v>0.26660330950679423</v>
      </c>
    </row>
    <row r="532" spans="1:7" x14ac:dyDescent="0.2">
      <c r="A532" s="4" t="s">
        <v>2973</v>
      </c>
      <c r="B532" s="4">
        <v>1.6644181923083E-2</v>
      </c>
      <c r="C532" s="4">
        <v>7.6978599999999999E-3</v>
      </c>
      <c r="E532">
        <f t="shared" si="16"/>
        <v>2.1621829863212634</v>
      </c>
      <c r="G532">
        <f t="shared" si="17"/>
        <v>0.33489244567034815</v>
      </c>
    </row>
    <row r="533" spans="1:7" x14ac:dyDescent="0.2">
      <c r="A533" s="4" t="s">
        <v>2973</v>
      </c>
      <c r="B533" s="4">
        <v>2.8151740000000001E-2</v>
      </c>
      <c r="C533" s="4">
        <v>1.3431494847866401E-2</v>
      </c>
      <c r="E533">
        <f t="shared" si="16"/>
        <v>2.095949878912541</v>
      </c>
      <c r="G533">
        <f t="shared" si="17"/>
        <v>0.3213808930197174</v>
      </c>
    </row>
    <row r="534" spans="1:7" x14ac:dyDescent="0.2">
      <c r="A534" s="4" t="s">
        <v>2973</v>
      </c>
      <c r="B534" s="4">
        <v>1.44932966002009E-2</v>
      </c>
      <c r="C534" s="4">
        <v>9.4716899999999996E-3</v>
      </c>
      <c r="E534">
        <f t="shared" si="16"/>
        <v>1.5301700752664942</v>
      </c>
      <c r="G534">
        <f t="shared" si="17"/>
        <v>0.18473970444161708</v>
      </c>
    </row>
    <row r="535" spans="1:7" x14ac:dyDescent="0.2">
      <c r="A535" s="4" t="s">
        <v>2973</v>
      </c>
      <c r="B535" s="4">
        <v>2.40581499415294E-2</v>
      </c>
      <c r="C535" s="4">
        <v>1.40622586360347E-2</v>
      </c>
      <c r="E535">
        <f t="shared" si="16"/>
        <v>1.7108311377434144</v>
      </c>
      <c r="G535">
        <f t="shared" si="17"/>
        <v>0.23320714597282688</v>
      </c>
    </row>
    <row r="536" spans="1:7" x14ac:dyDescent="0.2">
      <c r="A536" s="4" t="s">
        <v>2973</v>
      </c>
      <c r="B536" s="4">
        <v>3.1184699999999999E-2</v>
      </c>
      <c r="C536" s="4">
        <v>1.6063040000000001E-2</v>
      </c>
      <c r="E536">
        <f t="shared" si="16"/>
        <v>1.9413946550590671</v>
      </c>
      <c r="G536">
        <f t="shared" si="17"/>
        <v>0.28811382961407994</v>
      </c>
    </row>
    <row r="537" spans="1:7" x14ac:dyDescent="0.2">
      <c r="A537" s="4" t="s">
        <v>2973</v>
      </c>
      <c r="B537" s="4">
        <v>2.2471970000000001E-2</v>
      </c>
      <c r="C537" s="4">
        <v>1.0157100000000001E-2</v>
      </c>
      <c r="E537">
        <f t="shared" si="16"/>
        <v>2.2124395742879366</v>
      </c>
      <c r="G537">
        <f t="shared" si="17"/>
        <v>0.34487141816684536</v>
      </c>
    </row>
    <row r="538" spans="1:7" x14ac:dyDescent="0.2">
      <c r="A538" s="4" t="s">
        <v>2973</v>
      </c>
      <c r="B538" s="4">
        <v>2.5257393582573801E-2</v>
      </c>
      <c r="C538" s="4">
        <v>1.2934070000000001E-2</v>
      </c>
      <c r="E538">
        <f t="shared" si="16"/>
        <v>1.9527800284499619</v>
      </c>
      <c r="G538">
        <f t="shared" si="17"/>
        <v>0.29065332479794331</v>
      </c>
    </row>
    <row r="539" spans="1:7" x14ac:dyDescent="0.2">
      <c r="A539" s="4" t="s">
        <v>2973</v>
      </c>
      <c r="B539" s="4">
        <v>2.9464560000000001E-2</v>
      </c>
      <c r="C539" s="4">
        <v>1.381432E-2</v>
      </c>
      <c r="E539">
        <f t="shared" si="16"/>
        <v>2.1328997735682975</v>
      </c>
      <c r="G539">
        <f t="shared" si="17"/>
        <v>0.32897044813160708</v>
      </c>
    </row>
    <row r="540" spans="1:7" x14ac:dyDescent="0.2">
      <c r="A540" s="4" t="s">
        <v>2973</v>
      </c>
      <c r="B540" s="4">
        <v>3.3731329999999997E-2</v>
      </c>
      <c r="C540" s="4">
        <v>1.2789551544016901E-2</v>
      </c>
      <c r="E540">
        <f t="shared" si="16"/>
        <v>2.6374130385971117</v>
      </c>
      <c r="G540">
        <f t="shared" si="17"/>
        <v>0.42117814888203914</v>
      </c>
    </row>
    <row r="541" spans="1:7" x14ac:dyDescent="0.2">
      <c r="A541" s="4" t="s">
        <v>2973</v>
      </c>
      <c r="B541" s="4">
        <v>3.1162789999999999E-2</v>
      </c>
      <c r="C541" s="4">
        <v>1.31960711090339E-2</v>
      </c>
      <c r="E541">
        <f t="shared" si="16"/>
        <v>2.3615203148356985</v>
      </c>
      <c r="G541">
        <f t="shared" si="17"/>
        <v>0.37319168592080532</v>
      </c>
    </row>
    <row r="542" spans="1:7" x14ac:dyDescent="0.2">
      <c r="A542" s="4" t="s">
        <v>2973</v>
      </c>
      <c r="B542" s="4">
        <v>2.8295788443951898E-2</v>
      </c>
      <c r="C542" s="4">
        <v>1.5402550756646E-2</v>
      </c>
      <c r="E542">
        <f t="shared" si="16"/>
        <v>1.8370845771595743</v>
      </c>
      <c r="G542">
        <f t="shared" si="17"/>
        <v>0.26412915116054464</v>
      </c>
    </row>
    <row r="543" spans="1:7" x14ac:dyDescent="0.2">
      <c r="A543" s="4" t="s">
        <v>2973</v>
      </c>
      <c r="B543" s="4">
        <v>2.7862669999999999E-2</v>
      </c>
      <c r="C543" s="4">
        <v>1.3249649071822E-2</v>
      </c>
      <c r="E543">
        <f t="shared" si="16"/>
        <v>2.102898714446368</v>
      </c>
      <c r="G543">
        <f t="shared" si="17"/>
        <v>0.32281835551259253</v>
      </c>
    </row>
    <row r="544" spans="1:7" x14ac:dyDescent="0.2">
      <c r="A544" s="4" t="s">
        <v>2973</v>
      </c>
      <c r="B544" s="4">
        <v>1.6758565583367298E-2</v>
      </c>
      <c r="C544" s="4">
        <v>8.0708499999999992E-3</v>
      </c>
      <c r="E544">
        <f t="shared" si="16"/>
        <v>2.0764313031920181</v>
      </c>
      <c r="G544">
        <f t="shared" si="17"/>
        <v>0.31731756745256623</v>
      </c>
    </row>
    <row r="545" spans="1:7" x14ac:dyDescent="0.2">
      <c r="A545" s="4" t="s">
        <v>2973</v>
      </c>
      <c r="B545" s="4">
        <v>2.0790827940935199E-2</v>
      </c>
      <c r="C545" s="4">
        <v>1.11901182220203E-2</v>
      </c>
      <c r="E545">
        <f t="shared" si="16"/>
        <v>1.8579632072181589</v>
      </c>
      <c r="G545">
        <f t="shared" si="17"/>
        <v>0.26903710951750481</v>
      </c>
    </row>
    <row r="546" spans="1:7" x14ac:dyDescent="0.2">
      <c r="A546" s="4" t="s">
        <v>2973</v>
      </c>
      <c r="B546" s="4">
        <v>2.7528540000000001E-2</v>
      </c>
      <c r="C546" s="4">
        <v>1.1488203280205399E-2</v>
      </c>
      <c r="E546">
        <f t="shared" si="16"/>
        <v>2.3962441583387277</v>
      </c>
      <c r="G546">
        <f t="shared" si="17"/>
        <v>0.3795310671466936</v>
      </c>
    </row>
    <row r="547" spans="1:7" x14ac:dyDescent="0.2">
      <c r="A547" s="4" t="s">
        <v>2973</v>
      </c>
      <c r="B547" s="4">
        <v>2.3987890326578599E-2</v>
      </c>
      <c r="C547" s="4">
        <v>9.4478099999999992E-3</v>
      </c>
      <c r="E547">
        <f t="shared" si="16"/>
        <v>2.5389894934994035</v>
      </c>
      <c r="G547">
        <f t="shared" si="17"/>
        <v>0.40466090373915192</v>
      </c>
    </row>
    <row r="548" spans="1:7" x14ac:dyDescent="0.2">
      <c r="A548" s="4" t="s">
        <v>2973</v>
      </c>
      <c r="B548" s="4">
        <v>2.3519350000000001E-2</v>
      </c>
      <c r="C548" s="4">
        <v>1.12815238657111E-2</v>
      </c>
      <c r="E548">
        <f t="shared" si="16"/>
        <v>2.0847671183397813</v>
      </c>
      <c r="G548">
        <f t="shared" si="17"/>
        <v>0.31905754858138108</v>
      </c>
    </row>
    <row r="549" spans="1:7" x14ac:dyDescent="0.2">
      <c r="A549" s="4" t="s">
        <v>2973</v>
      </c>
      <c r="B549" s="4">
        <v>2.2655843210245899E-2</v>
      </c>
      <c r="C549" s="4">
        <v>1.1393254764075199E-2</v>
      </c>
      <c r="E549">
        <f t="shared" si="16"/>
        <v>1.9885312563784221</v>
      </c>
      <c r="G549">
        <f t="shared" si="17"/>
        <v>0.29853242175699463</v>
      </c>
    </row>
    <row r="550" spans="1:7" x14ac:dyDescent="0.2">
      <c r="A550" s="4" t="s">
        <v>2973</v>
      </c>
      <c r="B550" s="4">
        <v>1.20825951913771E-2</v>
      </c>
      <c r="C550" s="4">
        <v>6.3650299999999998E-3</v>
      </c>
      <c r="E550">
        <f t="shared" si="16"/>
        <v>1.8982778072337601</v>
      </c>
      <c r="G550">
        <f t="shared" si="17"/>
        <v>0.27835977043048954</v>
      </c>
    </row>
    <row r="551" spans="1:7" x14ac:dyDescent="0.2">
      <c r="A551" s="4" t="s">
        <v>2973</v>
      </c>
      <c r="B551" s="4">
        <v>2.8854520000000002E-2</v>
      </c>
      <c r="C551" s="4">
        <v>1.4696163124954101E-2</v>
      </c>
      <c r="E551">
        <f t="shared" si="16"/>
        <v>1.9634049890889544</v>
      </c>
      <c r="G551">
        <f t="shared" si="17"/>
        <v>0.29300989021925022</v>
      </c>
    </row>
    <row r="552" spans="1:7" x14ac:dyDescent="0.2">
      <c r="A552" s="4" t="s">
        <v>2973</v>
      </c>
      <c r="B552" s="4">
        <v>2.65567462142463E-2</v>
      </c>
      <c r="C552" s="4">
        <v>1.1986507649747799E-2</v>
      </c>
      <c r="E552">
        <f t="shared" si="16"/>
        <v>2.2155532695801572</v>
      </c>
      <c r="G552">
        <f t="shared" si="17"/>
        <v>0.34548219643786066</v>
      </c>
    </row>
    <row r="553" spans="1:7" x14ac:dyDescent="0.2">
      <c r="A553" s="4" t="s">
        <v>2973</v>
      </c>
      <c r="B553" s="4">
        <v>3.5202919999999999E-2</v>
      </c>
      <c r="C553" s="4">
        <v>1.37572109514936E-2</v>
      </c>
      <c r="E553">
        <f t="shared" si="16"/>
        <v>2.5588704079716149</v>
      </c>
      <c r="G553">
        <f t="shared" si="17"/>
        <v>0.40804829193331332</v>
      </c>
    </row>
    <row r="554" spans="1:7" x14ac:dyDescent="0.2">
      <c r="A554" s="4" t="s">
        <v>2973</v>
      </c>
      <c r="B554" s="4">
        <v>2.3583449999999999E-2</v>
      </c>
      <c r="C554" s="4">
        <v>1.0173730000000001E-2</v>
      </c>
      <c r="E554">
        <f t="shared" si="16"/>
        <v>2.318073115759903</v>
      </c>
      <c r="G554">
        <f t="shared" si="17"/>
        <v>0.36512713019111398</v>
      </c>
    </row>
    <row r="555" spans="1:7" x14ac:dyDescent="0.2">
      <c r="A555" s="4" t="s">
        <v>2973</v>
      </c>
      <c r="B555" s="4">
        <v>2.7258442004749198E-2</v>
      </c>
      <c r="C555" s="4">
        <v>1.2168063339303301E-2</v>
      </c>
      <c r="E555">
        <f t="shared" si="16"/>
        <v>2.2401627312954075</v>
      </c>
      <c r="G555">
        <f t="shared" si="17"/>
        <v>0.35027956777015357</v>
      </c>
    </row>
    <row r="556" spans="1:7" x14ac:dyDescent="0.2">
      <c r="A556" s="4" t="s">
        <v>2973</v>
      </c>
      <c r="B556" s="4">
        <v>2.47140070576473E-2</v>
      </c>
      <c r="C556" s="4">
        <v>1.20942918383086E-2</v>
      </c>
      <c r="E556">
        <f t="shared" si="16"/>
        <v>2.0434439145387433</v>
      </c>
      <c r="G556">
        <f t="shared" si="17"/>
        <v>0.31036272233114459</v>
      </c>
    </row>
    <row r="557" spans="1:7" x14ac:dyDescent="0.2">
      <c r="A557" s="4" t="s">
        <v>2973</v>
      </c>
      <c r="B557" s="4">
        <v>2.3523993951613299E-2</v>
      </c>
      <c r="C557" s="4">
        <v>1.17332937789143E-2</v>
      </c>
      <c r="E557">
        <f t="shared" si="16"/>
        <v>2.0048926068729194</v>
      </c>
      <c r="G557">
        <f t="shared" si="17"/>
        <v>0.30209111436686559</v>
      </c>
    </row>
    <row r="558" spans="1:7" x14ac:dyDescent="0.2">
      <c r="A558" s="4" t="s">
        <v>2973</v>
      </c>
      <c r="B558" s="4">
        <v>3.2828498794416697E-2</v>
      </c>
      <c r="C558" s="4">
        <v>1.47434000610366E-2</v>
      </c>
      <c r="E558">
        <f t="shared" si="16"/>
        <v>2.2266572607749304</v>
      </c>
      <c r="G558">
        <f t="shared" si="17"/>
        <v>0.34765337320400919</v>
      </c>
    </row>
    <row r="559" spans="1:7" x14ac:dyDescent="0.2">
      <c r="A559" s="4" t="s">
        <v>2973</v>
      </c>
      <c r="B559" s="4">
        <v>2.1593919999999999E-2</v>
      </c>
      <c r="C559" s="4">
        <v>9.9729899999999993E-3</v>
      </c>
      <c r="E559">
        <f t="shared" si="16"/>
        <v>2.1652403140883525</v>
      </c>
      <c r="G559">
        <f t="shared" si="17"/>
        <v>0.33550610451874802</v>
      </c>
    </row>
    <row r="560" spans="1:7" x14ac:dyDescent="0.2">
      <c r="A560" s="4" t="s">
        <v>2973</v>
      </c>
      <c r="B560" s="4">
        <v>2.6234030842330999E-2</v>
      </c>
      <c r="C560" s="4">
        <v>1.3784032358119E-2</v>
      </c>
      <c r="E560">
        <f t="shared" si="16"/>
        <v>1.9032188956578273</v>
      </c>
      <c r="G560">
        <f t="shared" si="17"/>
        <v>0.27948874084046937</v>
      </c>
    </row>
    <row r="561" spans="1:7" x14ac:dyDescent="0.2">
      <c r="A561" s="4" t="s">
        <v>2973</v>
      </c>
      <c r="B561" s="4">
        <v>2.60460151906723E-2</v>
      </c>
      <c r="C561" s="4">
        <v>1.4415153520921299E-2</v>
      </c>
      <c r="E561">
        <f t="shared" si="16"/>
        <v>1.8068496567081758</v>
      </c>
      <c r="G561">
        <f t="shared" si="17"/>
        <v>0.25692201754244987</v>
      </c>
    </row>
    <row r="562" spans="1:7" x14ac:dyDescent="0.2">
      <c r="A562" s="4" t="s">
        <v>2973</v>
      </c>
      <c r="B562" s="4">
        <v>2.9631137193246799E-2</v>
      </c>
      <c r="C562" s="4">
        <v>1.23334446009779E-2</v>
      </c>
      <c r="E562">
        <f t="shared" si="16"/>
        <v>2.4025029626271146</v>
      </c>
      <c r="G562">
        <f t="shared" si="17"/>
        <v>0.38066393188764414</v>
      </c>
    </row>
    <row r="563" spans="1:7" x14ac:dyDescent="0.2">
      <c r="A563" s="4" t="s">
        <v>2973</v>
      </c>
      <c r="B563" s="4">
        <v>2.97975723505398E-2</v>
      </c>
      <c r="C563" s="4">
        <v>1.2245354044722399E-2</v>
      </c>
      <c r="E563">
        <f t="shared" si="16"/>
        <v>2.4333777726404078</v>
      </c>
      <c r="G563">
        <f t="shared" si="17"/>
        <v>0.38620953673077063</v>
      </c>
    </row>
    <row r="564" spans="1:7" x14ac:dyDescent="0.2">
      <c r="A564" s="4" t="s">
        <v>2973</v>
      </c>
      <c r="B564" s="4">
        <v>2.47386472606024E-2</v>
      </c>
      <c r="C564" s="4">
        <v>1.32468527009425E-2</v>
      </c>
      <c r="E564">
        <f t="shared" si="16"/>
        <v>1.8675113114862574</v>
      </c>
      <c r="G564">
        <f t="shared" si="17"/>
        <v>0.27126324101015992</v>
      </c>
    </row>
    <row r="565" spans="1:7" x14ac:dyDescent="0.2">
      <c r="A565" s="4" t="s">
        <v>2973</v>
      </c>
      <c r="B565" s="4">
        <v>2.0442273859666401E-2</v>
      </c>
      <c r="C565" s="4">
        <v>9.7340199999999995E-3</v>
      </c>
      <c r="E565">
        <f t="shared" si="16"/>
        <v>2.1000854590052622</v>
      </c>
      <c r="G565">
        <f t="shared" si="17"/>
        <v>0.32223696788594519</v>
      </c>
    </row>
    <row r="566" spans="1:7" x14ac:dyDescent="0.2">
      <c r="A566" s="4" t="s">
        <v>2973</v>
      </c>
      <c r="B566" s="4">
        <v>2.4973091638793601E-2</v>
      </c>
      <c r="C566" s="4">
        <v>1.2122699051461501E-2</v>
      </c>
      <c r="E566">
        <f t="shared" si="16"/>
        <v>2.0600273530491435</v>
      </c>
      <c r="G566">
        <f t="shared" si="17"/>
        <v>0.313872986970823</v>
      </c>
    </row>
    <row r="567" spans="1:7" x14ac:dyDescent="0.2">
      <c r="A567" s="4" t="s">
        <v>2973</v>
      </c>
      <c r="B567" s="4">
        <v>2.1811110000000002E-2</v>
      </c>
      <c r="C567" s="4">
        <v>9.8650400000000003E-3</v>
      </c>
      <c r="E567">
        <f t="shared" si="16"/>
        <v>2.2109499809428041</v>
      </c>
      <c r="G567">
        <f t="shared" si="17"/>
        <v>0.34457891750125952</v>
      </c>
    </row>
    <row r="568" spans="1:7" x14ac:dyDescent="0.2">
      <c r="A568" s="4" t="s">
        <v>2973</v>
      </c>
      <c r="B568" s="4">
        <v>1.8859472367446398E-2</v>
      </c>
      <c r="C568" s="4">
        <v>1.0125448101508099E-2</v>
      </c>
      <c r="E568">
        <f t="shared" si="16"/>
        <v>1.8625815053693713</v>
      </c>
      <c r="G568">
        <f t="shared" si="17"/>
        <v>0.27011528628350889</v>
      </c>
    </row>
    <row r="569" spans="1:7" x14ac:dyDescent="0.2">
      <c r="A569" s="4" t="s">
        <v>2973</v>
      </c>
      <c r="B569" s="4">
        <v>1.7807590000000002E-2</v>
      </c>
      <c r="C569" s="4">
        <v>8.8366799999999995E-3</v>
      </c>
      <c r="E569">
        <f t="shared" si="16"/>
        <v>2.0151900940172105</v>
      </c>
      <c r="G569">
        <f t="shared" si="17"/>
        <v>0.30431601965270194</v>
      </c>
    </row>
    <row r="570" spans="1:7" x14ac:dyDescent="0.2">
      <c r="A570" s="4" t="s">
        <v>2973</v>
      </c>
      <c r="B570" s="4">
        <v>2.738465E-2</v>
      </c>
      <c r="C570" s="4">
        <v>1.0787438092977801E-2</v>
      </c>
      <c r="E570">
        <f t="shared" si="16"/>
        <v>2.5385684500777188</v>
      </c>
      <c r="G570">
        <f t="shared" si="17"/>
        <v>0.40458887823510831</v>
      </c>
    </row>
    <row r="571" spans="1:7" x14ac:dyDescent="0.2">
      <c r="A571" s="4" t="s">
        <v>2973</v>
      </c>
      <c r="B571" s="4">
        <v>3.4316880000000001E-2</v>
      </c>
      <c r="C571" s="4">
        <v>1.5833208305986599E-2</v>
      </c>
      <c r="E571">
        <f t="shared" si="16"/>
        <v>2.1673990095251039</v>
      </c>
      <c r="G571">
        <f t="shared" si="17"/>
        <v>0.33593887056449673</v>
      </c>
    </row>
    <row r="572" spans="1:7" x14ac:dyDescent="0.2">
      <c r="A572" s="4" t="s">
        <v>2973</v>
      </c>
      <c r="B572" s="4">
        <v>2.5371419999999999E-2</v>
      </c>
      <c r="C572" s="4">
        <v>1.2344000000000001E-2</v>
      </c>
      <c r="E572">
        <f t="shared" si="16"/>
        <v>2.0553645495787425</v>
      </c>
      <c r="G572">
        <f t="shared" si="17"/>
        <v>0.31288886165209995</v>
      </c>
    </row>
    <row r="573" spans="1:7" x14ac:dyDescent="0.2">
      <c r="A573" s="4" t="s">
        <v>2973</v>
      </c>
      <c r="B573" s="4">
        <v>3.0143483398625399E-2</v>
      </c>
      <c r="C573" s="4">
        <v>1.12609867309646E-2</v>
      </c>
      <c r="E573">
        <f t="shared" si="16"/>
        <v>2.676806581765979</v>
      </c>
      <c r="G573">
        <f t="shared" si="17"/>
        <v>0.42761699146841331</v>
      </c>
    </row>
    <row r="574" spans="1:7" x14ac:dyDescent="0.2">
      <c r="A574" s="4" t="s">
        <v>2973</v>
      </c>
      <c r="B574" s="4">
        <v>2.5182653726269901E-2</v>
      </c>
      <c r="C574" s="4">
        <v>1.0114274643027501E-2</v>
      </c>
      <c r="E574">
        <f t="shared" si="16"/>
        <v>2.4898131220541972</v>
      </c>
      <c r="G574">
        <f t="shared" si="17"/>
        <v>0.39616675147067959</v>
      </c>
    </row>
    <row r="575" spans="1:7" x14ac:dyDescent="0.2">
      <c r="A575" s="4" t="s">
        <v>2973</v>
      </c>
      <c r="B575" s="4">
        <v>2.7195969892835001E-2</v>
      </c>
      <c r="C575" s="4">
        <v>1.35933083383549E-2</v>
      </c>
      <c r="E575">
        <f t="shared" si="16"/>
        <v>2.0006880750360683</v>
      </c>
      <c r="G575">
        <f t="shared" si="17"/>
        <v>0.30117938356358326</v>
      </c>
    </row>
    <row r="576" spans="1:7" x14ac:dyDescent="0.2">
      <c r="A576" s="4" t="s">
        <v>2973</v>
      </c>
      <c r="B576" s="4">
        <v>2.3483721489107899E-2</v>
      </c>
      <c r="C576" s="4">
        <v>1.0528234842765201E-2</v>
      </c>
      <c r="E576">
        <f t="shared" si="16"/>
        <v>2.230546890321834</v>
      </c>
      <c r="G576">
        <f t="shared" si="17"/>
        <v>0.34841135736646239</v>
      </c>
    </row>
    <row r="577" spans="1:7" x14ac:dyDescent="0.2">
      <c r="A577" s="4" t="s">
        <v>2973</v>
      </c>
      <c r="B577" s="4">
        <v>2.5772970467309898E-2</v>
      </c>
      <c r="C577" s="4">
        <v>1.25776561871512E-2</v>
      </c>
      <c r="E577">
        <f t="shared" si="16"/>
        <v>2.0491075669279679</v>
      </c>
      <c r="G577">
        <f t="shared" si="17"/>
        <v>0.31156475708204928</v>
      </c>
    </row>
    <row r="578" spans="1:7" x14ac:dyDescent="0.2">
      <c r="A578" s="4" t="s">
        <v>2973</v>
      </c>
      <c r="B578" s="4">
        <v>3.026707E-2</v>
      </c>
      <c r="C578" s="4">
        <v>1.12610885088451E-2</v>
      </c>
      <c r="E578">
        <f t="shared" si="16"/>
        <v>2.6877570473073291</v>
      </c>
      <c r="G578">
        <f t="shared" si="17"/>
        <v>0.42939000925439486</v>
      </c>
    </row>
    <row r="579" spans="1:7" x14ac:dyDescent="0.2">
      <c r="A579" s="4" t="s">
        <v>2973</v>
      </c>
      <c r="B579" s="4">
        <v>3.3501038626539199E-2</v>
      </c>
      <c r="C579" s="4">
        <v>1.2112484313547601E-2</v>
      </c>
      <c r="E579">
        <f t="shared" ref="E579:E642" si="18">B579/C579</f>
        <v>2.7658272043389873</v>
      </c>
      <c r="G579">
        <f t="shared" ref="G579:G642" si="19">LOG(E579)</f>
        <v>0.44182504397783723</v>
      </c>
    </row>
    <row r="580" spans="1:7" x14ac:dyDescent="0.2">
      <c r="A580" s="4" t="s">
        <v>2973</v>
      </c>
      <c r="B580" s="4">
        <v>1.1951059999999999E-2</v>
      </c>
      <c r="C580" s="4">
        <v>6.2264800000000004E-3</v>
      </c>
      <c r="E580">
        <f t="shared" si="18"/>
        <v>1.9193926584522873</v>
      </c>
      <c r="G580">
        <f t="shared" si="19"/>
        <v>0.28316382932376927</v>
      </c>
    </row>
    <row r="581" spans="1:7" x14ac:dyDescent="0.2">
      <c r="A581" s="4" t="s">
        <v>2973</v>
      </c>
      <c r="B581" s="4">
        <v>3.1992520000000003E-2</v>
      </c>
      <c r="C581" s="4">
        <v>1.19158489686273E-2</v>
      </c>
      <c r="E581">
        <f t="shared" si="18"/>
        <v>2.6848712235470309</v>
      </c>
      <c r="G581">
        <f t="shared" si="19"/>
        <v>0.42892346014949112</v>
      </c>
    </row>
    <row r="582" spans="1:7" x14ac:dyDescent="0.2">
      <c r="A582" s="4" t="s">
        <v>2973</v>
      </c>
      <c r="B582" s="4">
        <v>2.58588295036591E-2</v>
      </c>
      <c r="C582" s="4">
        <v>1.21600914882194E-2</v>
      </c>
      <c r="E582">
        <f t="shared" si="18"/>
        <v>2.1265324795221261</v>
      </c>
      <c r="G582">
        <f t="shared" si="19"/>
        <v>0.32767202028282477</v>
      </c>
    </row>
    <row r="583" spans="1:7" x14ac:dyDescent="0.2">
      <c r="A583" s="4" t="s">
        <v>2973</v>
      </c>
      <c r="B583" s="4">
        <v>1.4151531164808301E-2</v>
      </c>
      <c r="C583" s="4">
        <v>6.7690700000000003E-3</v>
      </c>
      <c r="E583">
        <f t="shared" si="18"/>
        <v>2.0906167560400912</v>
      </c>
      <c r="G583">
        <f t="shared" si="19"/>
        <v>0.32027442689145363</v>
      </c>
    </row>
    <row r="584" spans="1:7" x14ac:dyDescent="0.2">
      <c r="A584" s="4" t="s">
        <v>2973</v>
      </c>
      <c r="B584" s="4">
        <v>3.6170830000000001E-2</v>
      </c>
      <c r="C584" s="4">
        <v>1.4812647993227001E-2</v>
      </c>
      <c r="E584">
        <f t="shared" si="18"/>
        <v>2.4418881766810978</v>
      </c>
      <c r="G584">
        <f t="shared" si="19"/>
        <v>0.38772577207311387</v>
      </c>
    </row>
    <row r="585" spans="1:7" x14ac:dyDescent="0.2">
      <c r="A585" s="4" t="s">
        <v>2973</v>
      </c>
      <c r="B585" s="4">
        <v>2.2839387165164701E-2</v>
      </c>
      <c r="C585" s="4">
        <v>1.026089E-2</v>
      </c>
      <c r="E585">
        <f t="shared" si="18"/>
        <v>2.2258680450881649</v>
      </c>
      <c r="G585">
        <f t="shared" si="19"/>
        <v>0.34749941472074936</v>
      </c>
    </row>
    <row r="586" spans="1:7" x14ac:dyDescent="0.2">
      <c r="A586" s="4" t="s">
        <v>2973</v>
      </c>
      <c r="B586" s="4">
        <v>2.7845751427096398E-2</v>
      </c>
      <c r="C586" s="4">
        <v>1.42323433684993E-2</v>
      </c>
      <c r="E586">
        <f t="shared" si="18"/>
        <v>1.9565120589156033</v>
      </c>
      <c r="G586">
        <f t="shared" si="19"/>
        <v>0.29148252900867172</v>
      </c>
    </row>
    <row r="587" spans="1:7" x14ac:dyDescent="0.2">
      <c r="A587" s="4" t="s">
        <v>2973</v>
      </c>
      <c r="B587" s="4">
        <v>3.4173780000000001E-2</v>
      </c>
      <c r="C587" s="4">
        <v>1.6249077908761199E-2</v>
      </c>
      <c r="E587">
        <f t="shared" si="18"/>
        <v>2.1031211858227437</v>
      </c>
      <c r="G587">
        <f t="shared" si="19"/>
        <v>0.3228642982772596</v>
      </c>
    </row>
    <row r="588" spans="1:7" x14ac:dyDescent="0.2">
      <c r="A588" s="4" t="s">
        <v>2973</v>
      </c>
      <c r="B588" s="4">
        <v>1.0928257547605401E-2</v>
      </c>
      <c r="C588" s="4">
        <v>7.8720700000000001E-3</v>
      </c>
      <c r="E588">
        <f t="shared" si="18"/>
        <v>1.3882317544947391</v>
      </c>
      <c r="G588">
        <f t="shared" si="19"/>
        <v>0.14246197425746129</v>
      </c>
    </row>
    <row r="589" spans="1:7" x14ac:dyDescent="0.2">
      <c r="A589" s="4" t="s">
        <v>2973</v>
      </c>
      <c r="B589" s="4">
        <v>3.3527519999999998E-2</v>
      </c>
      <c r="C589" s="4">
        <v>1.3455825552791E-2</v>
      </c>
      <c r="E589">
        <f t="shared" si="18"/>
        <v>2.4916732064087839</v>
      </c>
      <c r="G589">
        <f t="shared" si="19"/>
        <v>0.39649108214443857</v>
      </c>
    </row>
    <row r="590" spans="1:7" x14ac:dyDescent="0.2">
      <c r="A590" s="4" t="s">
        <v>2973</v>
      </c>
      <c r="B590" s="4">
        <v>2.5141214473224899E-2</v>
      </c>
      <c r="C590" s="4">
        <v>9.1243599999999998E-3</v>
      </c>
      <c r="E590">
        <f t="shared" si="18"/>
        <v>2.7553948411970701</v>
      </c>
      <c r="G590">
        <f t="shared" si="19"/>
        <v>0.44018384096144836</v>
      </c>
    </row>
    <row r="591" spans="1:7" x14ac:dyDescent="0.2">
      <c r="A591" s="4" t="s">
        <v>2973</v>
      </c>
      <c r="B591" s="4">
        <v>3.1824268291101701E-2</v>
      </c>
      <c r="C591" s="4">
        <v>1.24044275431311E-2</v>
      </c>
      <c r="E591">
        <f t="shared" si="18"/>
        <v>2.5655571916113336</v>
      </c>
      <c r="G591">
        <f t="shared" si="19"/>
        <v>0.40918170042752361</v>
      </c>
    </row>
    <row r="592" spans="1:7" x14ac:dyDescent="0.2">
      <c r="A592" s="4" t="s">
        <v>2973</v>
      </c>
      <c r="B592" s="4">
        <v>2.9567273795890799E-2</v>
      </c>
      <c r="C592" s="4">
        <v>1.33131886659322E-2</v>
      </c>
      <c r="E592">
        <f t="shared" si="18"/>
        <v>2.2209009830644111</v>
      </c>
      <c r="G592">
        <f t="shared" si="19"/>
        <v>0.34652919633895496</v>
      </c>
    </row>
    <row r="593" spans="1:7" x14ac:dyDescent="0.2">
      <c r="A593" s="4" t="s">
        <v>2973</v>
      </c>
      <c r="B593" s="4">
        <v>3.0187169999999999E-2</v>
      </c>
      <c r="C593" s="4">
        <v>1.42097920776953E-2</v>
      </c>
      <c r="E593">
        <f t="shared" si="18"/>
        <v>2.1243920977129513</v>
      </c>
      <c r="G593">
        <f t="shared" si="19"/>
        <v>0.32723467726694394</v>
      </c>
    </row>
    <row r="594" spans="1:7" x14ac:dyDescent="0.2">
      <c r="A594" s="4" t="s">
        <v>2973</v>
      </c>
      <c r="B594" s="4">
        <v>3.2249958509605901E-2</v>
      </c>
      <c r="C594" s="4">
        <v>1.5602142360635399E-2</v>
      </c>
      <c r="E594">
        <f t="shared" si="18"/>
        <v>2.0670211669759766</v>
      </c>
      <c r="G594">
        <f t="shared" si="19"/>
        <v>0.31534492396826402</v>
      </c>
    </row>
    <row r="595" spans="1:7" x14ac:dyDescent="0.2">
      <c r="A595" s="4" t="s">
        <v>2973</v>
      </c>
      <c r="B595" s="4">
        <v>3.7463853481554198E-2</v>
      </c>
      <c r="C595" s="4">
        <v>1.3449177772024401E-2</v>
      </c>
      <c r="E595">
        <f t="shared" si="18"/>
        <v>2.7855869047610229</v>
      </c>
      <c r="G595">
        <f t="shared" si="19"/>
        <v>0.44491671212930317</v>
      </c>
    </row>
    <row r="596" spans="1:7" x14ac:dyDescent="0.2">
      <c r="A596" s="4" t="s">
        <v>2973</v>
      </c>
      <c r="B596" s="4">
        <v>3.6210359999999997E-2</v>
      </c>
      <c r="C596" s="4">
        <v>1.46209917416118E-2</v>
      </c>
      <c r="E596">
        <f t="shared" si="18"/>
        <v>2.4766008106648592</v>
      </c>
      <c r="G596">
        <f t="shared" si="19"/>
        <v>0.39385601074544213</v>
      </c>
    </row>
    <row r="597" spans="1:7" x14ac:dyDescent="0.2">
      <c r="A597" s="4" t="s">
        <v>2973</v>
      </c>
      <c r="B597" s="4">
        <v>1.439119E-2</v>
      </c>
      <c r="C597" s="4">
        <v>7.8211300000000008E-3</v>
      </c>
      <c r="E597">
        <f t="shared" si="18"/>
        <v>1.8400397385032596</v>
      </c>
      <c r="G597">
        <f t="shared" si="19"/>
        <v>0.26482720237166935</v>
      </c>
    </row>
    <row r="598" spans="1:7" x14ac:dyDescent="0.2">
      <c r="A598" s="4" t="s">
        <v>2973</v>
      </c>
      <c r="B598" s="4">
        <v>2.4919449999999999E-2</v>
      </c>
      <c r="C598" s="4">
        <v>1.2482976626222201E-2</v>
      </c>
      <c r="E598">
        <f t="shared" si="18"/>
        <v>1.9962746663847215</v>
      </c>
      <c r="G598">
        <f t="shared" si="19"/>
        <v>0.30022029541258316</v>
      </c>
    </row>
    <row r="599" spans="1:7" x14ac:dyDescent="0.2">
      <c r="A599" s="4" t="s">
        <v>2973</v>
      </c>
      <c r="B599" s="4">
        <v>2.7527738047129501E-2</v>
      </c>
      <c r="C599" s="4">
        <v>1.29085432234055E-2</v>
      </c>
      <c r="E599">
        <f t="shared" si="18"/>
        <v>2.1325208871917307</v>
      </c>
      <c r="G599">
        <f t="shared" si="19"/>
        <v>0.32889329360166458</v>
      </c>
    </row>
    <row r="600" spans="1:7" x14ac:dyDescent="0.2">
      <c r="A600" s="4" t="s">
        <v>2973</v>
      </c>
      <c r="B600" s="4">
        <v>2.6555749112859101E-2</v>
      </c>
      <c r="C600" s="4">
        <v>1.3051821385094401E-2</v>
      </c>
      <c r="E600">
        <f t="shared" si="18"/>
        <v>2.0346393295871041</v>
      </c>
      <c r="G600">
        <f t="shared" si="19"/>
        <v>0.30848743515709487</v>
      </c>
    </row>
    <row r="601" spans="1:7" x14ac:dyDescent="0.2">
      <c r="A601" s="4" t="s">
        <v>2973</v>
      </c>
      <c r="B601" s="4">
        <v>2.6204417426330701E-2</v>
      </c>
      <c r="C601" s="4">
        <v>1.4786811927604599E-2</v>
      </c>
      <c r="E601">
        <f t="shared" si="18"/>
        <v>1.7721478811407121</v>
      </c>
      <c r="G601">
        <f t="shared" si="19"/>
        <v>0.24849995981042966</v>
      </c>
    </row>
    <row r="602" spans="1:7" x14ac:dyDescent="0.2">
      <c r="A602" s="4" t="s">
        <v>2973</v>
      </c>
      <c r="B602" s="4">
        <v>3.56488474533318E-2</v>
      </c>
      <c r="C602" s="4">
        <v>1.400386E-2</v>
      </c>
      <c r="E602">
        <f t="shared" si="18"/>
        <v>2.5456443761457055</v>
      </c>
      <c r="G602">
        <f t="shared" si="19"/>
        <v>0.40579773307058759</v>
      </c>
    </row>
    <row r="603" spans="1:7" x14ac:dyDescent="0.2">
      <c r="A603" s="4" t="s">
        <v>2973</v>
      </c>
      <c r="B603" s="4">
        <v>2.349629E-2</v>
      </c>
      <c r="C603" s="4">
        <v>1.142614E-2</v>
      </c>
      <c r="E603">
        <f t="shared" si="18"/>
        <v>2.0563628661997839</v>
      </c>
      <c r="G603">
        <f t="shared" si="19"/>
        <v>0.31309975277614016</v>
      </c>
    </row>
    <row r="604" spans="1:7" x14ac:dyDescent="0.2">
      <c r="A604" s="4" t="s">
        <v>2973</v>
      </c>
      <c r="B604" s="4">
        <v>2.5744710000000001E-2</v>
      </c>
      <c r="C604" s="4">
        <v>1.47834678789085E-2</v>
      </c>
      <c r="E604">
        <f t="shared" si="18"/>
        <v>1.7414526964089292</v>
      </c>
      <c r="G604">
        <f t="shared" si="19"/>
        <v>0.24091168208590547</v>
      </c>
    </row>
    <row r="605" spans="1:7" x14ac:dyDescent="0.2">
      <c r="A605" s="4" t="s">
        <v>2973</v>
      </c>
      <c r="B605" s="4">
        <v>2.6583788056652E-2</v>
      </c>
      <c r="C605" s="4">
        <v>1.2693608979538799E-2</v>
      </c>
      <c r="E605">
        <f t="shared" si="18"/>
        <v>2.0942655551705736</v>
      </c>
      <c r="G605">
        <f t="shared" si="19"/>
        <v>0.32103174985141036</v>
      </c>
    </row>
    <row r="606" spans="1:7" x14ac:dyDescent="0.2">
      <c r="A606" s="4" t="s">
        <v>2973</v>
      </c>
      <c r="B606" s="4">
        <v>1.5892965070000199E-2</v>
      </c>
      <c r="C606" s="4">
        <v>9.1161599999999999E-3</v>
      </c>
      <c r="E606">
        <f t="shared" si="18"/>
        <v>1.7433837350375814</v>
      </c>
      <c r="G606">
        <f t="shared" si="19"/>
        <v>0.24139298990226912</v>
      </c>
    </row>
    <row r="607" spans="1:7" x14ac:dyDescent="0.2">
      <c r="A607" s="4" t="s">
        <v>2973</v>
      </c>
      <c r="B607" s="4">
        <v>2.2899341421216898E-2</v>
      </c>
      <c r="C607" s="4">
        <v>1.30578296752786E-2</v>
      </c>
      <c r="E607">
        <f t="shared" si="18"/>
        <v>1.75368663787754</v>
      </c>
      <c r="G607">
        <f t="shared" si="19"/>
        <v>0.24395199290754352</v>
      </c>
    </row>
    <row r="608" spans="1:7" x14ac:dyDescent="0.2">
      <c r="A608" s="4" t="s">
        <v>2973</v>
      </c>
      <c r="B608" s="4">
        <v>2.8875999999999999E-2</v>
      </c>
      <c r="C608" s="4">
        <v>1.27572209495307E-2</v>
      </c>
      <c r="E608">
        <f t="shared" si="18"/>
        <v>2.2635023814541881</v>
      </c>
      <c r="G608">
        <f t="shared" si="19"/>
        <v>0.35478095575721263</v>
      </c>
    </row>
    <row r="609" spans="1:7" x14ac:dyDescent="0.2">
      <c r="A609" s="4" t="s">
        <v>2973</v>
      </c>
      <c r="B609" s="4">
        <v>2.9215517886328E-2</v>
      </c>
      <c r="C609" s="4">
        <v>1.3752327907009001E-2</v>
      </c>
      <c r="E609">
        <f t="shared" si="18"/>
        <v>2.124405270429746</v>
      </c>
      <c r="G609">
        <f t="shared" si="19"/>
        <v>0.32723737018812604</v>
      </c>
    </row>
    <row r="610" spans="1:7" x14ac:dyDescent="0.2">
      <c r="A610" s="4" t="s">
        <v>2973</v>
      </c>
      <c r="B610" s="4">
        <v>3.1082409700112602E-2</v>
      </c>
      <c r="C610" s="4">
        <v>1.23828455471453E-2</v>
      </c>
      <c r="E610">
        <f t="shared" si="18"/>
        <v>2.5101185007736966</v>
      </c>
      <c r="G610">
        <f t="shared" si="19"/>
        <v>0.39969422467518356</v>
      </c>
    </row>
    <row r="611" spans="1:7" x14ac:dyDescent="0.2">
      <c r="A611" s="4" t="s">
        <v>2973</v>
      </c>
      <c r="B611" s="4">
        <v>2.33861097755531E-2</v>
      </c>
      <c r="C611" s="4">
        <v>1.0739514025979601E-2</v>
      </c>
      <c r="E611">
        <f t="shared" si="18"/>
        <v>2.1775761658284107</v>
      </c>
      <c r="G611">
        <f t="shared" si="19"/>
        <v>0.33797335441241466</v>
      </c>
    </row>
    <row r="612" spans="1:7" x14ac:dyDescent="0.2">
      <c r="A612" s="4" t="s">
        <v>2973</v>
      </c>
      <c r="B612" s="4">
        <v>2.3812010000000002E-2</v>
      </c>
      <c r="C612" s="4">
        <v>1.14303603329198E-2</v>
      </c>
      <c r="E612">
        <f t="shared" si="18"/>
        <v>2.0832247896350791</v>
      </c>
      <c r="G612">
        <f t="shared" si="19"/>
        <v>0.31873613486892893</v>
      </c>
    </row>
    <row r="613" spans="1:7" x14ac:dyDescent="0.2">
      <c r="A613" s="4" t="s">
        <v>2973</v>
      </c>
      <c r="B613" s="4">
        <v>1.21743017536393E-2</v>
      </c>
      <c r="C613" s="4">
        <v>6.5210199999999998E-3</v>
      </c>
      <c r="E613">
        <f t="shared" si="18"/>
        <v>1.8669321292741474</v>
      </c>
      <c r="G613">
        <f t="shared" si="19"/>
        <v>0.27112852983043911</v>
      </c>
    </row>
    <row r="614" spans="1:7" x14ac:dyDescent="0.2">
      <c r="A614" s="4" t="s">
        <v>2973</v>
      </c>
      <c r="B614" s="4">
        <v>3.38195813513157E-2</v>
      </c>
      <c r="C614" s="4">
        <v>1.5641177600720702E-2</v>
      </c>
      <c r="E614">
        <f t="shared" si="18"/>
        <v>2.162214522118679</v>
      </c>
      <c r="G614">
        <f t="shared" si="19"/>
        <v>0.33489877988119421</v>
      </c>
    </row>
    <row r="615" spans="1:7" x14ac:dyDescent="0.2">
      <c r="A615" s="4" t="s">
        <v>2973</v>
      </c>
      <c r="B615" s="4">
        <v>2.0828708856946401E-2</v>
      </c>
      <c r="C615" s="4">
        <v>8.2876700000000005E-3</v>
      </c>
      <c r="E615">
        <f t="shared" si="18"/>
        <v>2.5132164838786291</v>
      </c>
      <c r="G615">
        <f t="shared" si="19"/>
        <v>0.40022989953747629</v>
      </c>
    </row>
    <row r="616" spans="1:7" x14ac:dyDescent="0.2">
      <c r="A616" s="4" t="s">
        <v>2973</v>
      </c>
      <c r="B616" s="4">
        <v>2.0508945444181699E-2</v>
      </c>
      <c r="C616" s="4">
        <v>9.3655300000000004E-3</v>
      </c>
      <c r="E616">
        <f t="shared" si="18"/>
        <v>2.189832870556359</v>
      </c>
      <c r="G616">
        <f t="shared" si="19"/>
        <v>0.34041097047259689</v>
      </c>
    </row>
    <row r="617" spans="1:7" x14ac:dyDescent="0.2">
      <c r="A617" s="4" t="s">
        <v>2973</v>
      </c>
      <c r="B617" s="4">
        <v>2.6187330000000002E-2</v>
      </c>
      <c r="C617" s="4">
        <v>9.9331699999999998E-3</v>
      </c>
      <c r="E617">
        <f t="shared" si="18"/>
        <v>2.6363517386695285</v>
      </c>
      <c r="G617">
        <f t="shared" si="19"/>
        <v>0.42100335280072637</v>
      </c>
    </row>
    <row r="618" spans="1:7" x14ac:dyDescent="0.2">
      <c r="A618" s="4" t="s">
        <v>2973</v>
      </c>
      <c r="B618" s="4">
        <v>1.78198515014007E-2</v>
      </c>
      <c r="C618" s="4">
        <v>8.6968700000000006E-3</v>
      </c>
      <c r="E618">
        <f t="shared" si="18"/>
        <v>2.0489959607767734</v>
      </c>
      <c r="G618">
        <f t="shared" si="19"/>
        <v>0.3115411022693807</v>
      </c>
    </row>
    <row r="619" spans="1:7" x14ac:dyDescent="0.2">
      <c r="A619" s="4" t="s">
        <v>2973</v>
      </c>
      <c r="B619" s="4">
        <v>1.6384050000000001E-2</v>
      </c>
      <c r="C619" s="4">
        <v>8.4928699999999996E-3</v>
      </c>
      <c r="E619">
        <f t="shared" si="18"/>
        <v>1.9291535134765987</v>
      </c>
      <c r="G619">
        <f t="shared" si="19"/>
        <v>0.28536678824681899</v>
      </c>
    </row>
    <row r="620" spans="1:7" x14ac:dyDescent="0.2">
      <c r="A620" s="4" t="s">
        <v>2973</v>
      </c>
      <c r="B620" s="4">
        <v>3.1625239999999999E-2</v>
      </c>
      <c r="C620" s="4">
        <v>1.1027842219513201E-2</v>
      </c>
      <c r="E620">
        <f t="shared" si="18"/>
        <v>2.8677631916097566</v>
      </c>
      <c r="G620">
        <f t="shared" si="19"/>
        <v>0.45754328617871903</v>
      </c>
    </row>
    <row r="621" spans="1:7" x14ac:dyDescent="0.2">
      <c r="A621" s="4" t="s">
        <v>2973</v>
      </c>
      <c r="B621" s="4">
        <v>2.56443697748319E-2</v>
      </c>
      <c r="C621" s="4">
        <v>1.3407585251116801E-2</v>
      </c>
      <c r="E621">
        <f t="shared" si="18"/>
        <v>1.9126762421813295</v>
      </c>
      <c r="G621">
        <f t="shared" si="19"/>
        <v>0.28164146342320479</v>
      </c>
    </row>
    <row r="622" spans="1:7" x14ac:dyDescent="0.2">
      <c r="A622" s="4" t="s">
        <v>2973</v>
      </c>
      <c r="B622" s="4">
        <v>2.9081822468599802E-2</v>
      </c>
      <c r="C622" s="4">
        <v>1.2134030000000001E-2</v>
      </c>
      <c r="E622">
        <f t="shared" si="18"/>
        <v>2.3967158865273781</v>
      </c>
      <c r="G622">
        <f t="shared" si="19"/>
        <v>0.37961655458995741</v>
      </c>
    </row>
    <row r="623" spans="1:7" x14ac:dyDescent="0.2">
      <c r="A623" s="4" t="s">
        <v>2973</v>
      </c>
      <c r="B623" s="4">
        <v>2.7888630000000001E-2</v>
      </c>
      <c r="C623" s="4">
        <v>1.1872756844770399E-2</v>
      </c>
      <c r="E623">
        <f t="shared" si="18"/>
        <v>2.348959922672393</v>
      </c>
      <c r="G623">
        <f t="shared" si="19"/>
        <v>0.37087560702421668</v>
      </c>
    </row>
    <row r="624" spans="1:7" x14ac:dyDescent="0.2">
      <c r="A624" s="4" t="s">
        <v>2973</v>
      </c>
      <c r="B624" s="4">
        <v>2.6746599927628699E-2</v>
      </c>
      <c r="C624" s="4">
        <v>1.18970170799683E-2</v>
      </c>
      <c r="E624">
        <f t="shared" si="18"/>
        <v>2.248176979813159</v>
      </c>
      <c r="G624">
        <f t="shared" si="19"/>
        <v>0.35183049654598436</v>
      </c>
    </row>
    <row r="625" spans="1:7" x14ac:dyDescent="0.2">
      <c r="A625" s="4" t="s">
        <v>2973</v>
      </c>
      <c r="B625" s="4">
        <v>1.95373160818735E-2</v>
      </c>
      <c r="C625" s="4">
        <v>9.7860599999999992E-3</v>
      </c>
      <c r="E625">
        <f t="shared" si="18"/>
        <v>1.996443520872905</v>
      </c>
      <c r="G625">
        <f t="shared" si="19"/>
        <v>0.3002570285698295</v>
      </c>
    </row>
    <row r="626" spans="1:7" x14ac:dyDescent="0.2">
      <c r="A626" s="4" t="s">
        <v>2973</v>
      </c>
      <c r="B626" s="4">
        <v>2.5386022617172301E-2</v>
      </c>
      <c r="C626" s="4">
        <v>1.29593050346812E-2</v>
      </c>
      <c r="E626">
        <f t="shared" si="18"/>
        <v>1.9589030854073726</v>
      </c>
      <c r="G626">
        <f t="shared" si="19"/>
        <v>0.29201295028062602</v>
      </c>
    </row>
    <row r="627" spans="1:7" x14ac:dyDescent="0.2">
      <c r="A627" s="4" t="s">
        <v>2973</v>
      </c>
      <c r="B627" s="4">
        <v>1.8536690000000001E-2</v>
      </c>
      <c r="C627" s="4">
        <v>9.0646700000000004E-3</v>
      </c>
      <c r="E627">
        <f t="shared" si="18"/>
        <v>2.0449382051414999</v>
      </c>
      <c r="G627">
        <f t="shared" si="19"/>
        <v>0.31068018883649445</v>
      </c>
    </row>
    <row r="628" spans="1:7" x14ac:dyDescent="0.2">
      <c r="A628" s="4" t="s">
        <v>2973</v>
      </c>
      <c r="B628" s="4">
        <v>2.3242866325365201E-2</v>
      </c>
      <c r="C628" s="4">
        <v>1.0877080000000001E-2</v>
      </c>
      <c r="E628">
        <f t="shared" si="18"/>
        <v>2.1368663580083256</v>
      </c>
      <c r="G628">
        <f t="shared" si="19"/>
        <v>0.32977736175487932</v>
      </c>
    </row>
    <row r="629" spans="1:7" x14ac:dyDescent="0.2">
      <c r="A629" s="4" t="s">
        <v>2973</v>
      </c>
      <c r="B629" s="4">
        <v>2.6580021232291699E-2</v>
      </c>
      <c r="C629" s="4">
        <v>1.19363421760669E-2</v>
      </c>
      <c r="E629">
        <f t="shared" si="18"/>
        <v>2.2268146170931891</v>
      </c>
      <c r="G629">
        <f t="shared" si="19"/>
        <v>0.34768406340824304</v>
      </c>
    </row>
    <row r="630" spans="1:7" x14ac:dyDescent="0.2">
      <c r="A630" s="4" t="s">
        <v>2973</v>
      </c>
      <c r="B630" s="4">
        <v>2.7146028567062101E-2</v>
      </c>
      <c r="C630" s="4">
        <v>1.21112269095689E-2</v>
      </c>
      <c r="E630">
        <f t="shared" si="18"/>
        <v>2.2413937720557797</v>
      </c>
      <c r="G630">
        <f t="shared" si="19"/>
        <v>0.35051816086711651</v>
      </c>
    </row>
    <row r="631" spans="1:7" x14ac:dyDescent="0.2">
      <c r="A631" s="4" t="s">
        <v>2973</v>
      </c>
      <c r="B631" s="4">
        <v>2.1312815689365602E-2</v>
      </c>
      <c r="C631" s="4">
        <v>9.1145199999999992E-3</v>
      </c>
      <c r="E631">
        <f t="shared" si="18"/>
        <v>2.3383365980178445</v>
      </c>
      <c r="G631">
        <f t="shared" si="19"/>
        <v>0.36890702698832795</v>
      </c>
    </row>
    <row r="632" spans="1:7" x14ac:dyDescent="0.2">
      <c r="A632" s="4" t="s">
        <v>2973</v>
      </c>
      <c r="B632" s="4">
        <v>2.0249360973058701E-2</v>
      </c>
      <c r="C632" s="4">
        <v>9.6493399999999993E-3</v>
      </c>
      <c r="E632">
        <f t="shared" si="18"/>
        <v>2.0985229013651403</v>
      </c>
      <c r="G632">
        <f t="shared" si="19"/>
        <v>0.32191371306727912</v>
      </c>
    </row>
    <row r="633" spans="1:7" x14ac:dyDescent="0.2">
      <c r="A633" s="4" t="s">
        <v>2973</v>
      </c>
      <c r="B633" s="4">
        <v>2.1579771282885098E-2</v>
      </c>
      <c r="C633" s="4">
        <v>9.7320700000000007E-3</v>
      </c>
      <c r="E633">
        <f t="shared" si="18"/>
        <v>2.2173875940971546</v>
      </c>
      <c r="G633">
        <f t="shared" si="19"/>
        <v>0.34584161339636216</v>
      </c>
    </row>
    <row r="634" spans="1:7" x14ac:dyDescent="0.2">
      <c r="A634" s="4" t="s">
        <v>2973</v>
      </c>
      <c r="B634" s="4">
        <v>1.4326794336410899E-2</v>
      </c>
      <c r="C634" s="4">
        <v>7.0721500000000001E-3</v>
      </c>
      <c r="E634">
        <f t="shared" si="18"/>
        <v>2.0258046473011602</v>
      </c>
      <c r="G634">
        <f t="shared" si="19"/>
        <v>0.30659756309253394</v>
      </c>
    </row>
    <row r="635" spans="1:7" x14ac:dyDescent="0.2">
      <c r="A635" s="4" t="s">
        <v>2973</v>
      </c>
      <c r="B635" s="4">
        <v>2.8262401379498699E-2</v>
      </c>
      <c r="C635" s="4">
        <v>1.21587691932555E-2</v>
      </c>
      <c r="E635">
        <f t="shared" si="18"/>
        <v>2.3244459147374821</v>
      </c>
      <c r="G635">
        <f t="shared" si="19"/>
        <v>0.36631944546239165</v>
      </c>
    </row>
    <row r="636" spans="1:7" x14ac:dyDescent="0.2">
      <c r="A636" s="4" t="s">
        <v>2973</v>
      </c>
      <c r="B636" s="4">
        <v>2.03753912034269E-2</v>
      </c>
      <c r="C636" s="4">
        <v>9.8837999999999999E-3</v>
      </c>
      <c r="E636">
        <f t="shared" si="18"/>
        <v>2.0614936768678951</v>
      </c>
      <c r="G636">
        <f t="shared" si="19"/>
        <v>0.314182007046379</v>
      </c>
    </row>
    <row r="637" spans="1:7" x14ac:dyDescent="0.2">
      <c r="A637" s="4" t="s">
        <v>2973</v>
      </c>
      <c r="B637" s="4">
        <v>1.9277229999999999E-2</v>
      </c>
      <c r="C637" s="4">
        <v>1.0547841342004901E-2</v>
      </c>
      <c r="E637">
        <f t="shared" si="18"/>
        <v>1.8275995414561141</v>
      </c>
      <c r="G637">
        <f t="shared" si="19"/>
        <v>0.26188104041939497</v>
      </c>
    </row>
    <row r="638" spans="1:7" x14ac:dyDescent="0.2">
      <c r="A638" s="4" t="s">
        <v>2973</v>
      </c>
      <c r="B638" s="4">
        <v>2.0634240000000002E-2</v>
      </c>
      <c r="C638" s="4">
        <v>9.1105800000000001E-3</v>
      </c>
      <c r="E638">
        <f t="shared" si="18"/>
        <v>2.2648656836337535</v>
      </c>
      <c r="G638">
        <f t="shared" si="19"/>
        <v>0.35504245156458941</v>
      </c>
    </row>
    <row r="639" spans="1:7" x14ac:dyDescent="0.2">
      <c r="A639" s="4" t="s">
        <v>2973</v>
      </c>
      <c r="B639" s="4">
        <v>2.45622614171233E-2</v>
      </c>
      <c r="C639" s="4">
        <v>1.2354499999999999E-2</v>
      </c>
      <c r="E639">
        <f t="shared" si="18"/>
        <v>1.9881226611455989</v>
      </c>
      <c r="G639">
        <f t="shared" si="19"/>
        <v>0.29844317554183386</v>
      </c>
    </row>
    <row r="640" spans="1:7" x14ac:dyDescent="0.2">
      <c r="A640" s="4" t="s">
        <v>2973</v>
      </c>
      <c r="B640" s="4">
        <v>1.5565589617945E-2</v>
      </c>
      <c r="C640" s="4">
        <v>8.0835899999999999E-3</v>
      </c>
      <c r="E640">
        <f t="shared" si="18"/>
        <v>1.9255788106453939</v>
      </c>
      <c r="G640">
        <f t="shared" si="19"/>
        <v>0.28456129825242604</v>
      </c>
    </row>
    <row r="641" spans="1:7" x14ac:dyDescent="0.2">
      <c r="A641" s="4" t="s">
        <v>2973</v>
      </c>
      <c r="B641" s="4">
        <v>1.8608562048898401E-2</v>
      </c>
      <c r="C641" s="4">
        <v>9.1617299999999999E-3</v>
      </c>
      <c r="E641">
        <f t="shared" si="18"/>
        <v>2.0311188005866141</v>
      </c>
      <c r="G641">
        <f t="shared" si="19"/>
        <v>0.30773532612775056</v>
      </c>
    </row>
    <row r="642" spans="1:7" x14ac:dyDescent="0.2">
      <c r="A642" s="4" t="s">
        <v>2973</v>
      </c>
      <c r="B642" s="4">
        <v>1.33277879757284E-2</v>
      </c>
      <c r="C642" s="4">
        <v>7.3360600000000002E-3</v>
      </c>
      <c r="E642">
        <f t="shared" si="18"/>
        <v>1.8167501323228545</v>
      </c>
      <c r="G642">
        <f t="shared" si="19"/>
        <v>0.25929520049710364</v>
      </c>
    </row>
    <row r="643" spans="1:7" x14ac:dyDescent="0.2">
      <c r="A643" s="4" t="s">
        <v>2973</v>
      </c>
      <c r="B643" s="4">
        <v>2.09104818733114E-2</v>
      </c>
      <c r="C643" s="4">
        <v>1.0066445312791401E-2</v>
      </c>
      <c r="E643">
        <f t="shared" ref="E643:E706" si="20">B643/C643</f>
        <v>2.0772458622251211</v>
      </c>
      <c r="G643">
        <f t="shared" ref="G643:G706" si="21">LOG(E643)</f>
        <v>0.31748790254781212</v>
      </c>
    </row>
    <row r="644" spans="1:7" x14ac:dyDescent="0.2">
      <c r="A644" s="4" t="s">
        <v>2973</v>
      </c>
      <c r="B644" s="4">
        <v>2.7625110028437101E-2</v>
      </c>
      <c r="C644" s="4">
        <v>1.178119E-2</v>
      </c>
      <c r="E644">
        <f t="shared" si="20"/>
        <v>2.3448488674265588</v>
      </c>
      <c r="G644">
        <f t="shared" si="21"/>
        <v>0.37011485636544911</v>
      </c>
    </row>
    <row r="645" spans="1:7" x14ac:dyDescent="0.2">
      <c r="A645" s="4" t="s">
        <v>2973</v>
      </c>
      <c r="B645" s="4">
        <v>2.54557763967545E-2</v>
      </c>
      <c r="C645" s="4">
        <v>1.3193494429180601E-2</v>
      </c>
      <c r="E645">
        <f t="shared" si="20"/>
        <v>1.9294188157197307</v>
      </c>
      <c r="G645">
        <f t="shared" si="21"/>
        <v>0.28542650945486198</v>
      </c>
    </row>
    <row r="646" spans="1:7" x14ac:dyDescent="0.2">
      <c r="A646" s="4" t="s">
        <v>2973</v>
      </c>
      <c r="B646" s="4">
        <v>4.13827631738065E-2</v>
      </c>
      <c r="C646" s="4">
        <v>1.4295250000000001E-2</v>
      </c>
      <c r="E646">
        <f t="shared" si="20"/>
        <v>2.8948611023806157</v>
      </c>
      <c r="G646">
        <f t="shared" si="21"/>
        <v>0.46162773078650032</v>
      </c>
    </row>
    <row r="647" spans="1:7" x14ac:dyDescent="0.2">
      <c r="A647" s="4" t="s">
        <v>2973</v>
      </c>
      <c r="B647" s="4">
        <v>2.8624516999160101E-2</v>
      </c>
      <c r="C647" s="4">
        <v>1.25396551853571E-2</v>
      </c>
      <c r="E647">
        <f t="shared" si="20"/>
        <v>2.2827196263407417</v>
      </c>
      <c r="G647">
        <f t="shared" si="21"/>
        <v>0.35845257280840404</v>
      </c>
    </row>
    <row r="648" spans="1:7" x14ac:dyDescent="0.2">
      <c r="A648" s="4" t="s">
        <v>2973</v>
      </c>
      <c r="B648" s="4">
        <v>3.3321644193407302E-2</v>
      </c>
      <c r="C648" s="4">
        <v>1.51388968781493E-2</v>
      </c>
      <c r="E648">
        <f t="shared" si="20"/>
        <v>2.201061574142964</v>
      </c>
      <c r="G648">
        <f t="shared" si="21"/>
        <v>0.34263219200199541</v>
      </c>
    </row>
    <row r="649" spans="1:7" x14ac:dyDescent="0.2">
      <c r="A649" s="4" t="s">
        <v>2973</v>
      </c>
      <c r="B649" s="4">
        <v>2.8717900000000001E-2</v>
      </c>
      <c r="C649" s="4">
        <v>1.3820827003447301E-2</v>
      </c>
      <c r="E649">
        <f t="shared" si="20"/>
        <v>2.0778713164441576</v>
      </c>
      <c r="G649">
        <f t="shared" si="21"/>
        <v>0.31761864799078382</v>
      </c>
    </row>
    <row r="650" spans="1:7" x14ac:dyDescent="0.2">
      <c r="A650" s="4" t="s">
        <v>2973</v>
      </c>
      <c r="B650" s="4">
        <v>2.1707970463666099E-2</v>
      </c>
      <c r="C650" s="4">
        <v>1.22547519634274E-2</v>
      </c>
      <c r="E650">
        <f t="shared" si="20"/>
        <v>1.7713920712920599</v>
      </c>
      <c r="G650">
        <f t="shared" si="21"/>
        <v>0.24831469645456425</v>
      </c>
    </row>
    <row r="651" spans="1:7" x14ac:dyDescent="0.2">
      <c r="A651" s="4" t="s">
        <v>2973</v>
      </c>
      <c r="B651" s="4">
        <v>3.226681E-2</v>
      </c>
      <c r="C651" s="4">
        <v>1.39233454875872E-2</v>
      </c>
      <c r="E651">
        <f t="shared" si="20"/>
        <v>2.3174609887233051</v>
      </c>
      <c r="G651">
        <f t="shared" si="21"/>
        <v>0.36501243212622153</v>
      </c>
    </row>
    <row r="652" spans="1:7" x14ac:dyDescent="0.2">
      <c r="A652" s="4" t="s">
        <v>2973</v>
      </c>
      <c r="B652" s="4">
        <v>3.0826579999999999E-2</v>
      </c>
      <c r="C652" s="4">
        <v>1.31138325197442E-2</v>
      </c>
      <c r="E652">
        <f t="shared" si="20"/>
        <v>2.3506919089890363</v>
      </c>
      <c r="G652">
        <f t="shared" si="21"/>
        <v>0.3711957124963014</v>
      </c>
    </row>
    <row r="653" spans="1:7" x14ac:dyDescent="0.2">
      <c r="A653" s="4" t="s">
        <v>2973</v>
      </c>
      <c r="B653" s="4">
        <v>4.60146943157589E-2</v>
      </c>
      <c r="C653" s="4">
        <v>1.49686299745607E-2</v>
      </c>
      <c r="E653">
        <f t="shared" si="20"/>
        <v>3.0740752088842616</v>
      </c>
      <c r="G653">
        <f t="shared" si="21"/>
        <v>0.48771448853908911</v>
      </c>
    </row>
    <row r="654" spans="1:7" x14ac:dyDescent="0.2">
      <c r="A654" s="4" t="s">
        <v>2973</v>
      </c>
      <c r="B654" s="4">
        <v>2.9652049999999999E-2</v>
      </c>
      <c r="C654" s="4">
        <v>1.29980827541172E-2</v>
      </c>
      <c r="E654">
        <f t="shared" si="20"/>
        <v>2.2812633648302922</v>
      </c>
      <c r="G654">
        <f t="shared" si="21"/>
        <v>0.35817542613152864</v>
      </c>
    </row>
    <row r="655" spans="1:7" x14ac:dyDescent="0.2">
      <c r="A655" s="4" t="s">
        <v>2973</v>
      </c>
      <c r="B655" s="4">
        <v>3.756263E-2</v>
      </c>
      <c r="C655" s="4">
        <v>1.55078739271307E-2</v>
      </c>
      <c r="E655">
        <f t="shared" si="20"/>
        <v>2.422165035420166</v>
      </c>
      <c r="G655">
        <f t="shared" si="21"/>
        <v>0.38420373068584035</v>
      </c>
    </row>
    <row r="656" spans="1:7" x14ac:dyDescent="0.2">
      <c r="A656" s="4" t="s">
        <v>2973</v>
      </c>
      <c r="B656" s="4">
        <v>2.462806E-2</v>
      </c>
      <c r="C656" s="4">
        <v>1.0603138867253699E-2</v>
      </c>
      <c r="E656">
        <f t="shared" si="20"/>
        <v>2.3227140857374127</v>
      </c>
      <c r="G656">
        <f t="shared" si="21"/>
        <v>0.36599575365360038</v>
      </c>
    </row>
    <row r="657" spans="1:7" x14ac:dyDescent="0.2">
      <c r="A657" s="4" t="s">
        <v>2973</v>
      </c>
      <c r="B657" s="4">
        <v>2.5766959023635499E-2</v>
      </c>
      <c r="C657" s="4">
        <v>1.32423684653792E-2</v>
      </c>
      <c r="E657">
        <f t="shared" si="20"/>
        <v>1.9457968633783711</v>
      </c>
      <c r="G657">
        <f t="shared" si="21"/>
        <v>0.28909749897512643</v>
      </c>
    </row>
    <row r="658" spans="1:7" x14ac:dyDescent="0.2">
      <c r="A658" s="4" t="s">
        <v>2973</v>
      </c>
      <c r="B658" s="4">
        <v>2.9312824822977101E-2</v>
      </c>
      <c r="C658" s="4">
        <v>1.1097727021568001E-2</v>
      </c>
      <c r="E658">
        <f t="shared" si="20"/>
        <v>2.6413359029293804</v>
      </c>
      <c r="G658">
        <f t="shared" si="21"/>
        <v>0.4218236346459035</v>
      </c>
    </row>
    <row r="659" spans="1:7" x14ac:dyDescent="0.2">
      <c r="A659" s="4" t="s">
        <v>2973</v>
      </c>
      <c r="B659" s="4">
        <v>3.2986349999999998E-2</v>
      </c>
      <c r="C659" s="4">
        <v>1.3767430616614101E-2</v>
      </c>
      <c r="E659">
        <f t="shared" si="20"/>
        <v>2.3959699466502569</v>
      </c>
      <c r="G659">
        <f t="shared" si="21"/>
        <v>0.37948136626910461</v>
      </c>
    </row>
    <row r="660" spans="1:7" x14ac:dyDescent="0.2">
      <c r="A660" s="4" t="s">
        <v>2973</v>
      </c>
      <c r="B660" s="4">
        <v>4.9217651177442201E-2</v>
      </c>
      <c r="C660" s="4">
        <v>1.57970380293532E-2</v>
      </c>
      <c r="E660">
        <f t="shared" si="20"/>
        <v>3.115625289119937</v>
      </c>
      <c r="G660">
        <f t="shared" si="21"/>
        <v>0.49354522029287307</v>
      </c>
    </row>
    <row r="661" spans="1:7" x14ac:dyDescent="0.2">
      <c r="A661" s="4" t="s">
        <v>2973</v>
      </c>
      <c r="B661" s="4">
        <v>2.6754585737700801E-2</v>
      </c>
      <c r="C661" s="4">
        <v>1.22192850952355E-2</v>
      </c>
      <c r="E661">
        <f t="shared" si="20"/>
        <v>2.1895377290225313</v>
      </c>
      <c r="G661">
        <f t="shared" si="21"/>
        <v>0.34035243313861185</v>
      </c>
    </row>
    <row r="662" spans="1:7" x14ac:dyDescent="0.2">
      <c r="A662" s="4" t="s">
        <v>2973</v>
      </c>
      <c r="B662" s="4">
        <v>2.4854012927441001E-2</v>
      </c>
      <c r="C662" s="4">
        <v>1.0349079592644399E-2</v>
      </c>
      <c r="E662">
        <f t="shared" si="20"/>
        <v>2.4015674732181953</v>
      </c>
      <c r="G662">
        <f t="shared" si="21"/>
        <v>0.38049479286325499</v>
      </c>
    </row>
    <row r="663" spans="1:7" x14ac:dyDescent="0.2">
      <c r="A663" s="4" t="s">
        <v>2973</v>
      </c>
      <c r="B663" s="4">
        <v>2.14337916364606E-2</v>
      </c>
      <c r="C663" s="4">
        <v>9.4735099999999992E-3</v>
      </c>
      <c r="E663">
        <f t="shared" si="20"/>
        <v>2.2624973886617106</v>
      </c>
      <c r="G663">
        <f t="shared" si="21"/>
        <v>0.35458808662178726</v>
      </c>
    </row>
    <row r="664" spans="1:7" x14ac:dyDescent="0.2">
      <c r="A664" s="4" t="s">
        <v>2973</v>
      </c>
      <c r="B664" s="4">
        <v>3.0940100000000002E-2</v>
      </c>
      <c r="C664" s="4">
        <v>1.324383E-2</v>
      </c>
      <c r="E664">
        <f t="shared" si="20"/>
        <v>2.3361897577966495</v>
      </c>
      <c r="G664">
        <f t="shared" si="21"/>
        <v>0.36850811558803798</v>
      </c>
    </row>
    <row r="665" spans="1:7" x14ac:dyDescent="0.2">
      <c r="A665" s="4" t="s">
        <v>2973</v>
      </c>
      <c r="B665" s="4">
        <v>2.77861316597251E-2</v>
      </c>
      <c r="C665" s="4">
        <v>1.1864916414541E-2</v>
      </c>
      <c r="E665">
        <f t="shared" si="20"/>
        <v>2.341873359147471</v>
      </c>
      <c r="G665">
        <f t="shared" si="21"/>
        <v>0.36956340614603495</v>
      </c>
    </row>
    <row r="666" spans="1:7" x14ac:dyDescent="0.2">
      <c r="A666" s="4" t="s">
        <v>2973</v>
      </c>
      <c r="B666" s="4">
        <v>2.9607793052526001E-2</v>
      </c>
      <c r="C666" s="4">
        <v>1.39017522928594E-2</v>
      </c>
      <c r="E666">
        <f t="shared" si="20"/>
        <v>2.1297885639736203</v>
      </c>
      <c r="G666">
        <f t="shared" si="21"/>
        <v>0.32833649073573445</v>
      </c>
    </row>
    <row r="667" spans="1:7" x14ac:dyDescent="0.2">
      <c r="A667" s="4" t="s">
        <v>2973</v>
      </c>
      <c r="B667" s="4">
        <v>1.40889705343462E-2</v>
      </c>
      <c r="C667" s="4">
        <v>8.8478099999999994E-3</v>
      </c>
      <c r="E667">
        <f t="shared" si="20"/>
        <v>1.5923681153128515</v>
      </c>
      <c r="G667">
        <f t="shared" si="21"/>
        <v>0.20204347292969371</v>
      </c>
    </row>
    <row r="668" spans="1:7" x14ac:dyDescent="0.2">
      <c r="A668" s="4" t="s">
        <v>2973</v>
      </c>
      <c r="B668" s="4">
        <v>1.0413533644436399E-2</v>
      </c>
      <c r="C668" s="4">
        <v>6.48972E-3</v>
      </c>
      <c r="E668">
        <f t="shared" si="20"/>
        <v>1.6046198671801555</v>
      </c>
      <c r="G668">
        <f t="shared" si="21"/>
        <v>0.20537216500302011</v>
      </c>
    </row>
    <row r="669" spans="1:7" x14ac:dyDescent="0.2">
      <c r="A669" s="4" t="s">
        <v>2973</v>
      </c>
      <c r="B669" s="4">
        <v>3.2988980000000001E-2</v>
      </c>
      <c r="C669" s="4">
        <v>1.440628E-2</v>
      </c>
      <c r="E669">
        <f t="shared" si="20"/>
        <v>2.2899027368619795</v>
      </c>
      <c r="G669">
        <f t="shared" si="21"/>
        <v>0.35981703616468813</v>
      </c>
    </row>
    <row r="670" spans="1:7" x14ac:dyDescent="0.2">
      <c r="A670" s="4" t="s">
        <v>2973</v>
      </c>
      <c r="B670" s="4">
        <v>2.5243914830303801E-2</v>
      </c>
      <c r="C670" s="4">
        <v>1.0577782502648099E-2</v>
      </c>
      <c r="E670">
        <f t="shared" si="20"/>
        <v>2.3865034872842301</v>
      </c>
      <c r="G670">
        <f t="shared" si="21"/>
        <v>0.3777620733166317</v>
      </c>
    </row>
    <row r="671" spans="1:7" x14ac:dyDescent="0.2">
      <c r="A671" s="4" t="s">
        <v>2973</v>
      </c>
      <c r="B671" s="4">
        <v>2.97399272286922E-2</v>
      </c>
      <c r="C671" s="4">
        <v>1.16659613440634E-2</v>
      </c>
      <c r="E671">
        <f t="shared" si="20"/>
        <v>2.5492907400920131</v>
      </c>
      <c r="G671">
        <f t="shared" si="21"/>
        <v>0.40641936846932702</v>
      </c>
    </row>
    <row r="672" spans="1:7" x14ac:dyDescent="0.2">
      <c r="A672" s="4" t="s">
        <v>2973</v>
      </c>
      <c r="B672" s="4">
        <v>3.2078139999999998E-2</v>
      </c>
      <c r="C672" s="4">
        <v>1.598115E-2</v>
      </c>
      <c r="E672">
        <f t="shared" si="20"/>
        <v>2.0072485396858175</v>
      </c>
      <c r="G672">
        <f t="shared" si="21"/>
        <v>0.30260115062959875</v>
      </c>
    </row>
    <row r="673" spans="1:7" x14ac:dyDescent="0.2">
      <c r="A673" s="4" t="s">
        <v>2973</v>
      </c>
      <c r="B673" s="4">
        <v>3.5067540000000001E-2</v>
      </c>
      <c r="C673" s="4">
        <v>1.4030469376011E-2</v>
      </c>
      <c r="E673">
        <f t="shared" si="20"/>
        <v>2.4993846649177498</v>
      </c>
      <c r="G673">
        <f t="shared" si="21"/>
        <v>0.39783310086237555</v>
      </c>
    </row>
    <row r="674" spans="1:7" x14ac:dyDescent="0.2">
      <c r="A674" s="4" t="s">
        <v>2973</v>
      </c>
      <c r="B674" s="4">
        <v>4.335427E-2</v>
      </c>
      <c r="C674" s="4">
        <v>1.7759703467446999E-2</v>
      </c>
      <c r="E674">
        <f t="shared" si="20"/>
        <v>2.441159565499901</v>
      </c>
      <c r="G674">
        <f t="shared" si="21"/>
        <v>0.38759616784456552</v>
      </c>
    </row>
    <row r="675" spans="1:7" x14ac:dyDescent="0.2">
      <c r="A675" s="4" t="s">
        <v>2973</v>
      </c>
      <c r="B675" s="4">
        <v>3.3508766116152298E-2</v>
      </c>
      <c r="C675" s="4">
        <v>1.5021029999999999E-2</v>
      </c>
      <c r="E675">
        <f t="shared" si="20"/>
        <v>2.2307901732539182</v>
      </c>
      <c r="G675">
        <f t="shared" si="21"/>
        <v>0.34845872273408407</v>
      </c>
    </row>
    <row r="676" spans="1:7" x14ac:dyDescent="0.2">
      <c r="A676" s="4" t="s">
        <v>2973</v>
      </c>
      <c r="B676" s="4">
        <v>2.5757309999999999E-2</v>
      </c>
      <c r="C676" s="4">
        <v>1.193613E-2</v>
      </c>
      <c r="E676">
        <f t="shared" si="20"/>
        <v>2.1579280721640934</v>
      </c>
      <c r="G676">
        <f t="shared" si="21"/>
        <v>0.33403696472926803</v>
      </c>
    </row>
    <row r="677" spans="1:7" x14ac:dyDescent="0.2">
      <c r="A677" s="4" t="s">
        <v>2973</v>
      </c>
      <c r="B677" s="4">
        <v>3.3964425049446197E-2</v>
      </c>
      <c r="C677" s="4">
        <v>1.274897E-2</v>
      </c>
      <c r="E677">
        <f t="shared" si="20"/>
        <v>2.6640916912853507</v>
      </c>
      <c r="G677">
        <f t="shared" si="21"/>
        <v>0.42554916807108228</v>
      </c>
    </row>
    <row r="678" spans="1:7" x14ac:dyDescent="0.2">
      <c r="A678" s="4" t="s">
        <v>2973</v>
      </c>
      <c r="B678" s="4">
        <v>1.01831239505613E-2</v>
      </c>
      <c r="C678" s="4">
        <v>6.12679E-3</v>
      </c>
      <c r="E678">
        <f t="shared" si="20"/>
        <v>1.6620651190201232</v>
      </c>
      <c r="G678">
        <f t="shared" si="21"/>
        <v>0.22064803525861182</v>
      </c>
    </row>
    <row r="679" spans="1:7" x14ac:dyDescent="0.2">
      <c r="A679" s="4" t="s">
        <v>2973</v>
      </c>
      <c r="B679" s="4">
        <v>2.6028479107572999E-2</v>
      </c>
      <c r="C679" s="4">
        <v>1.12044746342844E-2</v>
      </c>
      <c r="E679">
        <f t="shared" si="20"/>
        <v>2.3230432445202611</v>
      </c>
      <c r="G679">
        <f t="shared" si="21"/>
        <v>0.36605729446735286</v>
      </c>
    </row>
    <row r="680" spans="1:7" x14ac:dyDescent="0.2">
      <c r="A680" s="4" t="s">
        <v>2973</v>
      </c>
      <c r="B680" s="4">
        <v>2.83404480134531E-2</v>
      </c>
      <c r="C680" s="4">
        <v>1.25598217035358E-2</v>
      </c>
      <c r="E680">
        <f t="shared" si="20"/>
        <v>2.2564371280425735</v>
      </c>
      <c r="G680">
        <f t="shared" si="21"/>
        <v>0.35342323711405199</v>
      </c>
    </row>
    <row r="681" spans="1:7" x14ac:dyDescent="0.2">
      <c r="A681" s="4" t="s">
        <v>2973</v>
      </c>
      <c r="B681" s="4">
        <v>2.8106894083868902E-2</v>
      </c>
      <c r="C681" s="4">
        <v>1.1406861774988499E-2</v>
      </c>
      <c r="E681">
        <f t="shared" si="20"/>
        <v>2.4640338980435521</v>
      </c>
      <c r="G681">
        <f t="shared" si="21"/>
        <v>0.39164667818069837</v>
      </c>
    </row>
    <row r="682" spans="1:7" x14ac:dyDescent="0.2">
      <c r="A682" s="4" t="s">
        <v>2973</v>
      </c>
      <c r="B682" s="4">
        <v>3.2985E-2</v>
      </c>
      <c r="C682" s="4">
        <v>1.54462658663326E-2</v>
      </c>
      <c r="E682">
        <f t="shared" si="20"/>
        <v>2.1354675806724033</v>
      </c>
      <c r="G682">
        <f t="shared" si="21"/>
        <v>0.32949298262683019</v>
      </c>
    </row>
    <row r="683" spans="1:7" x14ac:dyDescent="0.2">
      <c r="A683" s="4" t="s">
        <v>2973</v>
      </c>
      <c r="B683" s="4">
        <v>3.63687381683616E-2</v>
      </c>
      <c r="C683" s="4">
        <v>1.46030794548501E-2</v>
      </c>
      <c r="E683">
        <f t="shared" si="20"/>
        <v>2.490484166768161</v>
      </c>
      <c r="G683">
        <f t="shared" si="21"/>
        <v>0.39628378505371586</v>
      </c>
    </row>
    <row r="684" spans="1:7" x14ac:dyDescent="0.2">
      <c r="A684" s="4" t="s">
        <v>2973</v>
      </c>
      <c r="B684" s="4">
        <v>2.5078361178586899E-2</v>
      </c>
      <c r="C684" s="4">
        <v>9.4555899999999998E-3</v>
      </c>
      <c r="E684">
        <f t="shared" si="20"/>
        <v>2.6522259508488522</v>
      </c>
      <c r="G684">
        <f t="shared" si="21"/>
        <v>0.42361052011990097</v>
      </c>
    </row>
    <row r="685" spans="1:7" x14ac:dyDescent="0.2">
      <c r="A685" s="4" t="s">
        <v>2973</v>
      </c>
      <c r="B685" s="4">
        <v>2.7378548443600301E-2</v>
      </c>
      <c r="C685" s="4">
        <v>1.1613539823008501E-2</v>
      </c>
      <c r="E685">
        <f t="shared" si="20"/>
        <v>2.3574679951894164</v>
      </c>
      <c r="G685">
        <f t="shared" si="21"/>
        <v>0.3724458054997245</v>
      </c>
    </row>
    <row r="686" spans="1:7" x14ac:dyDescent="0.2">
      <c r="A686" s="4" t="s">
        <v>2973</v>
      </c>
      <c r="B686" s="4">
        <v>9.7140200000000003E-3</v>
      </c>
      <c r="C686" s="4">
        <v>5.1796300000000002E-3</v>
      </c>
      <c r="E686">
        <f t="shared" si="20"/>
        <v>1.8754273953931073</v>
      </c>
      <c r="G686">
        <f t="shared" si="21"/>
        <v>0.27310025569522933</v>
      </c>
    </row>
    <row r="687" spans="1:7" x14ac:dyDescent="0.2">
      <c r="A687" s="4" t="s">
        <v>2973</v>
      </c>
      <c r="B687" s="4">
        <v>3.9184320623192999E-2</v>
      </c>
      <c r="C687" s="4">
        <v>1.39253688378419E-2</v>
      </c>
      <c r="E687">
        <f t="shared" si="20"/>
        <v>2.8138802698504057</v>
      </c>
      <c r="G687">
        <f t="shared" si="21"/>
        <v>0.44930561433201516</v>
      </c>
    </row>
    <row r="688" spans="1:7" x14ac:dyDescent="0.2">
      <c r="A688" s="4" t="s">
        <v>2973</v>
      </c>
      <c r="B688" s="4">
        <v>1.8008529999999998E-2</v>
      </c>
      <c r="C688" s="4">
        <v>9.0738499999999996E-3</v>
      </c>
      <c r="E688">
        <f t="shared" si="20"/>
        <v>1.9846625192173111</v>
      </c>
      <c r="G688">
        <f t="shared" si="21"/>
        <v>0.29768666802491095</v>
      </c>
    </row>
    <row r="689" spans="1:7" x14ac:dyDescent="0.2">
      <c r="A689" s="4" t="s">
        <v>2973</v>
      </c>
      <c r="B689" s="4">
        <v>2.9677388504212001E-2</v>
      </c>
      <c r="C689" s="4">
        <v>1.1887750000000001E-2</v>
      </c>
      <c r="E689">
        <f t="shared" si="20"/>
        <v>2.4964680872504887</v>
      </c>
      <c r="G689">
        <f t="shared" si="21"/>
        <v>0.39732601877102081</v>
      </c>
    </row>
    <row r="690" spans="1:7" x14ac:dyDescent="0.2">
      <c r="A690" s="4" t="s">
        <v>2973</v>
      </c>
      <c r="B690" s="4">
        <v>2.8948868645561999E-2</v>
      </c>
      <c r="C690" s="4">
        <v>1.1383905222140001E-2</v>
      </c>
      <c r="E690">
        <f t="shared" si="20"/>
        <v>2.542964657616857</v>
      </c>
      <c r="G690">
        <f t="shared" si="21"/>
        <v>0.40534032434848244</v>
      </c>
    </row>
    <row r="691" spans="1:7" x14ac:dyDescent="0.2">
      <c r="A691" s="4" t="s">
        <v>2973</v>
      </c>
      <c r="B691" s="4">
        <v>2.4580439999999999E-2</v>
      </c>
      <c r="C691" s="4">
        <v>1.26707853123678E-2</v>
      </c>
      <c r="E691">
        <f t="shared" si="20"/>
        <v>1.9399302721992557</v>
      </c>
      <c r="G691">
        <f t="shared" si="21"/>
        <v>0.2877861201656286</v>
      </c>
    </row>
    <row r="692" spans="1:7" x14ac:dyDescent="0.2">
      <c r="A692" s="4" t="s">
        <v>2973</v>
      </c>
      <c r="B692" s="4">
        <v>3.1691839999999999E-2</v>
      </c>
      <c r="C692" s="4">
        <v>1.27493009933521E-2</v>
      </c>
      <c r="E692">
        <f t="shared" si="20"/>
        <v>2.485770789828019</v>
      </c>
      <c r="G692">
        <f t="shared" si="21"/>
        <v>0.39546108033853011</v>
      </c>
    </row>
    <row r="693" spans="1:7" x14ac:dyDescent="0.2">
      <c r="A693" s="4" t="s">
        <v>2973</v>
      </c>
      <c r="B693" s="4">
        <v>3.04895629824821E-2</v>
      </c>
      <c r="C693" s="4">
        <v>1.27460658017979E-2</v>
      </c>
      <c r="E693">
        <f t="shared" si="20"/>
        <v>2.3920763831441532</v>
      </c>
      <c r="G693">
        <f t="shared" si="21"/>
        <v>0.37877504331318695</v>
      </c>
    </row>
    <row r="694" spans="1:7" x14ac:dyDescent="0.2">
      <c r="A694" s="4" t="s">
        <v>2973</v>
      </c>
      <c r="B694" s="4">
        <v>3.0745255899452598E-2</v>
      </c>
      <c r="C694" s="4">
        <v>1.1716310000000001E-2</v>
      </c>
      <c r="E694">
        <f t="shared" si="20"/>
        <v>2.6241415513461659</v>
      </c>
      <c r="G694">
        <f t="shared" si="21"/>
        <v>0.41898725803231007</v>
      </c>
    </row>
    <row r="695" spans="1:7" x14ac:dyDescent="0.2">
      <c r="A695" s="4" t="s">
        <v>2973</v>
      </c>
      <c r="B695" s="4">
        <v>1.8627640000000001E-2</v>
      </c>
      <c r="C695" s="4">
        <v>9.1572300000000006E-3</v>
      </c>
      <c r="E695">
        <f t="shared" si="20"/>
        <v>2.0342002985619012</v>
      </c>
      <c r="G695">
        <f t="shared" si="21"/>
        <v>0.30839371371816138</v>
      </c>
    </row>
    <row r="696" spans="1:7" x14ac:dyDescent="0.2">
      <c r="A696" s="4" t="s">
        <v>2973</v>
      </c>
      <c r="B696" s="4">
        <v>2.2518878379435801E-2</v>
      </c>
      <c r="C696" s="4">
        <v>1.08672621979439E-2</v>
      </c>
      <c r="E696">
        <f t="shared" si="20"/>
        <v>2.072175858947841</v>
      </c>
      <c r="G696">
        <f t="shared" si="21"/>
        <v>0.31642660982305837</v>
      </c>
    </row>
    <row r="697" spans="1:7" x14ac:dyDescent="0.2">
      <c r="A697" s="4" t="s">
        <v>2973</v>
      </c>
      <c r="B697" s="4">
        <v>3.4097879999999997E-2</v>
      </c>
      <c r="C697" s="4">
        <v>1.34994431319547E-2</v>
      </c>
      <c r="E697">
        <f t="shared" si="20"/>
        <v>2.5258730798521962</v>
      </c>
      <c r="G697">
        <f t="shared" si="21"/>
        <v>0.4024115243251456</v>
      </c>
    </row>
    <row r="698" spans="1:7" x14ac:dyDescent="0.2">
      <c r="A698" s="4" t="s">
        <v>2973</v>
      </c>
      <c r="B698" s="4">
        <v>3.0591786301900601E-2</v>
      </c>
      <c r="C698" s="4">
        <v>1.4086856211903901E-2</v>
      </c>
      <c r="E698">
        <f t="shared" si="20"/>
        <v>2.1716546148919615</v>
      </c>
      <c r="G698">
        <f t="shared" si="21"/>
        <v>0.3367907551829204</v>
      </c>
    </row>
    <row r="699" spans="1:7" x14ac:dyDescent="0.2">
      <c r="A699" s="4" t="s">
        <v>2973</v>
      </c>
      <c r="B699" s="4">
        <v>3.03784585628432E-2</v>
      </c>
      <c r="C699" s="4">
        <v>1.1869415738815199E-2</v>
      </c>
      <c r="E699">
        <f t="shared" si="20"/>
        <v>2.5593895463194523</v>
      </c>
      <c r="G699">
        <f t="shared" si="21"/>
        <v>0.40813639176512989</v>
      </c>
    </row>
    <row r="700" spans="1:7" x14ac:dyDescent="0.2">
      <c r="A700" s="4" t="s">
        <v>2973</v>
      </c>
      <c r="B700" s="4">
        <v>3.8056300000000001E-2</v>
      </c>
      <c r="C700" s="4">
        <v>1.12612706847904E-2</v>
      </c>
      <c r="E700">
        <f t="shared" si="20"/>
        <v>3.3793966120891907</v>
      </c>
      <c r="G700">
        <f t="shared" si="21"/>
        <v>0.52883916435075295</v>
      </c>
    </row>
    <row r="701" spans="1:7" x14ac:dyDescent="0.2">
      <c r="A701" s="4" t="s">
        <v>2973</v>
      </c>
      <c r="B701" s="4">
        <v>3.3706029999999998E-2</v>
      </c>
      <c r="C701" s="4">
        <v>1.28791356893117E-2</v>
      </c>
      <c r="E701">
        <f t="shared" si="20"/>
        <v>2.6171034154079442</v>
      </c>
      <c r="G701">
        <f t="shared" si="21"/>
        <v>0.41782088421941249</v>
      </c>
    </row>
    <row r="702" spans="1:7" x14ac:dyDescent="0.2">
      <c r="A702" s="4" t="s">
        <v>2973</v>
      </c>
      <c r="B702" s="4">
        <v>2.5741110363441701E-2</v>
      </c>
      <c r="C702" s="4">
        <v>1.1769705180012E-2</v>
      </c>
      <c r="E702">
        <f t="shared" si="20"/>
        <v>2.1870650088293422</v>
      </c>
      <c r="G702">
        <f t="shared" si="21"/>
        <v>0.33986169229975521</v>
      </c>
    </row>
    <row r="703" spans="1:7" x14ac:dyDescent="0.2">
      <c r="A703" s="4" t="s">
        <v>2973</v>
      </c>
      <c r="B703" s="4">
        <v>3.5214031086952299E-2</v>
      </c>
      <c r="C703" s="4">
        <v>1.22039674532407E-2</v>
      </c>
      <c r="E703">
        <f t="shared" si="20"/>
        <v>2.8854576367787179</v>
      </c>
      <c r="G703">
        <f t="shared" si="21"/>
        <v>0.4602147025406112</v>
      </c>
    </row>
    <row r="704" spans="1:7" x14ac:dyDescent="0.2">
      <c r="A704" s="4" t="s">
        <v>2973</v>
      </c>
      <c r="B704" s="4">
        <v>3.3070511378022097E-2</v>
      </c>
      <c r="C704" s="4">
        <v>1.1905000000000001E-2</v>
      </c>
      <c r="E704">
        <f t="shared" si="20"/>
        <v>2.7778673984058879</v>
      </c>
      <c r="G704">
        <f t="shared" si="21"/>
        <v>0.44371151083461385</v>
      </c>
    </row>
    <row r="705" spans="1:7" x14ac:dyDescent="0.2">
      <c r="A705" s="4" t="s">
        <v>2973</v>
      </c>
      <c r="B705" s="4">
        <v>1.8777289999999999E-2</v>
      </c>
      <c r="C705" s="4">
        <v>9.4659900000000005E-3</v>
      </c>
      <c r="E705">
        <f t="shared" si="20"/>
        <v>1.9836583389587352</v>
      </c>
      <c r="G705">
        <f t="shared" si="21"/>
        <v>0.29746687231280478</v>
      </c>
    </row>
    <row r="706" spans="1:7" x14ac:dyDescent="0.2">
      <c r="A706" s="4" t="s">
        <v>2973</v>
      </c>
      <c r="B706" s="4">
        <v>3.0179975079643699E-2</v>
      </c>
      <c r="C706" s="4">
        <v>1.13558804934502E-2</v>
      </c>
      <c r="E706">
        <f t="shared" si="20"/>
        <v>2.6576516983470184</v>
      </c>
      <c r="G706">
        <f t="shared" si="21"/>
        <v>0.42449806336456408</v>
      </c>
    </row>
    <row r="707" spans="1:7" x14ac:dyDescent="0.2">
      <c r="A707" s="4" t="s">
        <v>2973</v>
      </c>
      <c r="B707" s="4">
        <v>1.0644307694100699E-2</v>
      </c>
      <c r="C707" s="4">
        <v>5.3639999999999998E-3</v>
      </c>
      <c r="E707">
        <f t="shared" ref="E707:E770" si="22">B707/C707</f>
        <v>1.984397407550466</v>
      </c>
      <c r="G707">
        <f t="shared" ref="G707:G770" si="23">LOG(E707)</f>
        <v>0.29762865099503755</v>
      </c>
    </row>
    <row r="708" spans="1:7" x14ac:dyDescent="0.2">
      <c r="A708" s="4" t="s">
        <v>2973</v>
      </c>
      <c r="B708" s="4">
        <v>2.57722106846896E-2</v>
      </c>
      <c r="C708" s="4">
        <v>1.6633149999999999E-2</v>
      </c>
      <c r="E708">
        <f t="shared" si="22"/>
        <v>1.5494485821801403</v>
      </c>
      <c r="G708">
        <f t="shared" si="23"/>
        <v>0.19017716892899891</v>
      </c>
    </row>
    <row r="709" spans="1:7" x14ac:dyDescent="0.2">
      <c r="A709" s="4" t="s">
        <v>2973</v>
      </c>
      <c r="B709" s="4">
        <v>3.6824693160501097E-2</v>
      </c>
      <c r="C709" s="4">
        <v>1.5158927921453E-2</v>
      </c>
      <c r="E709">
        <f t="shared" si="22"/>
        <v>2.4292412597586526</v>
      </c>
      <c r="G709">
        <f t="shared" si="23"/>
        <v>0.38547064884330279</v>
      </c>
    </row>
    <row r="710" spans="1:7" x14ac:dyDescent="0.2">
      <c r="A710" s="4" t="s">
        <v>2973</v>
      </c>
      <c r="B710" s="4">
        <v>3.0785052873614601E-2</v>
      </c>
      <c r="C710" s="4">
        <v>1.298593E-2</v>
      </c>
      <c r="E710">
        <f t="shared" si="22"/>
        <v>2.3706467595015992</v>
      </c>
      <c r="G710">
        <f t="shared" si="23"/>
        <v>0.37486684633238276</v>
      </c>
    </row>
    <row r="711" spans="1:7" x14ac:dyDescent="0.2">
      <c r="A711" s="4" t="s">
        <v>2973</v>
      </c>
      <c r="B711" s="4">
        <v>2.7971780000000002E-2</v>
      </c>
      <c r="C711" s="4">
        <v>1.20151733482024E-2</v>
      </c>
      <c r="E711">
        <f t="shared" si="22"/>
        <v>2.3280379890802725</v>
      </c>
      <c r="G711">
        <f t="shared" si="23"/>
        <v>0.36699006288219915</v>
      </c>
    </row>
    <row r="712" spans="1:7" x14ac:dyDescent="0.2">
      <c r="A712" s="4" t="s">
        <v>2973</v>
      </c>
      <c r="B712" s="4">
        <v>2.8122029999999999E-2</v>
      </c>
      <c r="C712" s="4">
        <v>1.29477964487689E-2</v>
      </c>
      <c r="E712">
        <f t="shared" si="22"/>
        <v>2.1719549045485569</v>
      </c>
      <c r="G712">
        <f t="shared" si="23"/>
        <v>0.3368508039236997</v>
      </c>
    </row>
    <row r="713" spans="1:7" x14ac:dyDescent="0.2">
      <c r="A713" s="4" t="s">
        <v>2973</v>
      </c>
      <c r="B713" s="4">
        <v>1.9458679999999999E-2</v>
      </c>
      <c r="C713" s="4">
        <v>7.8591200000000007E-3</v>
      </c>
      <c r="E713">
        <f t="shared" si="22"/>
        <v>2.4759362371359641</v>
      </c>
      <c r="G713">
        <f t="shared" si="23"/>
        <v>0.39373945609259864</v>
      </c>
    </row>
    <row r="714" spans="1:7" x14ac:dyDescent="0.2">
      <c r="A714" s="4" t="s">
        <v>2973</v>
      </c>
      <c r="B714" s="4">
        <v>2.8325119999999999E-2</v>
      </c>
      <c r="C714" s="4">
        <v>1.2354660650310901E-2</v>
      </c>
      <c r="E714">
        <f t="shared" si="22"/>
        <v>2.2926667758605905</v>
      </c>
      <c r="G714">
        <f t="shared" si="23"/>
        <v>0.36034093745068124</v>
      </c>
    </row>
    <row r="715" spans="1:7" x14ac:dyDescent="0.2">
      <c r="A715" s="4" t="s">
        <v>2973</v>
      </c>
      <c r="B715" s="4">
        <v>3.0749530000000001E-2</v>
      </c>
      <c r="C715" s="4">
        <v>1.15481251014996E-2</v>
      </c>
      <c r="E715">
        <f t="shared" si="22"/>
        <v>2.6627292075323097</v>
      </c>
      <c r="G715">
        <f t="shared" si="23"/>
        <v>0.42532700209262264</v>
      </c>
    </row>
    <row r="716" spans="1:7" x14ac:dyDescent="0.2">
      <c r="A716" s="4" t="s">
        <v>2973</v>
      </c>
      <c r="B716" s="4">
        <v>9.6642700000000008E-3</v>
      </c>
      <c r="C716" s="4">
        <v>4.8804E-3</v>
      </c>
      <c r="E716">
        <f t="shared" si="22"/>
        <v>1.9802208835341366</v>
      </c>
      <c r="G716">
        <f t="shared" si="23"/>
        <v>0.29671363629670916</v>
      </c>
    </row>
    <row r="717" spans="1:7" x14ac:dyDescent="0.2">
      <c r="A717" s="4" t="s">
        <v>2973</v>
      </c>
      <c r="B717" s="4">
        <v>2.2368909291645801E-2</v>
      </c>
      <c r="C717" s="4">
        <v>1.16338E-2</v>
      </c>
      <c r="E717">
        <f t="shared" si="22"/>
        <v>1.9227517484954015</v>
      </c>
      <c r="G717">
        <f t="shared" si="23"/>
        <v>0.2839232149621605</v>
      </c>
    </row>
    <row r="718" spans="1:7" x14ac:dyDescent="0.2">
      <c r="A718" s="4" t="s">
        <v>2973</v>
      </c>
      <c r="B718" s="4">
        <v>2.9489516373723702E-2</v>
      </c>
      <c r="C718" s="4">
        <v>9.8796000000000005E-3</v>
      </c>
      <c r="E718">
        <f t="shared" si="22"/>
        <v>2.9848897094744422</v>
      </c>
      <c r="G718">
        <f t="shared" si="23"/>
        <v>0.47492828874794674</v>
      </c>
    </row>
    <row r="719" spans="1:7" x14ac:dyDescent="0.2">
      <c r="A719" s="4" t="s">
        <v>2973</v>
      </c>
      <c r="B719" s="4">
        <v>1.98667112013532E-2</v>
      </c>
      <c r="C719" s="4">
        <v>9.6497600000000003E-3</v>
      </c>
      <c r="E719">
        <f t="shared" si="22"/>
        <v>2.0587777521257729</v>
      </c>
      <c r="G719">
        <f t="shared" si="23"/>
        <v>0.31360946646504811</v>
      </c>
    </row>
    <row r="720" spans="1:7" x14ac:dyDescent="0.2">
      <c r="A720" s="4" t="s">
        <v>2973</v>
      </c>
      <c r="B720" s="4">
        <v>3.0007599999999999E-2</v>
      </c>
      <c r="C720" s="4">
        <v>1.3612607816636001E-2</v>
      </c>
      <c r="E720">
        <f t="shared" si="22"/>
        <v>2.2043975999461058</v>
      </c>
      <c r="G720">
        <f t="shared" si="23"/>
        <v>0.34328992951241977</v>
      </c>
    </row>
    <row r="721" spans="1:7" x14ac:dyDescent="0.2">
      <c r="A721" s="4" t="s">
        <v>2973</v>
      </c>
      <c r="B721" s="4">
        <v>2.7137084568741601E-2</v>
      </c>
      <c r="C721" s="4">
        <v>1.30583255013536E-2</v>
      </c>
      <c r="E721">
        <f t="shared" si="22"/>
        <v>2.0781442893216764</v>
      </c>
      <c r="G721">
        <f t="shared" si="23"/>
        <v>0.31767569812044244</v>
      </c>
    </row>
    <row r="722" spans="1:7" x14ac:dyDescent="0.2">
      <c r="A722" s="4" t="s">
        <v>2973</v>
      </c>
      <c r="B722" s="4">
        <v>3.2796694753695101E-2</v>
      </c>
      <c r="C722" s="4">
        <v>1.3785731038213201E-2</v>
      </c>
      <c r="E722">
        <f t="shared" si="22"/>
        <v>2.379031961582935</v>
      </c>
      <c r="G722">
        <f t="shared" si="23"/>
        <v>0.37640027669294479</v>
      </c>
    </row>
    <row r="723" spans="1:7" x14ac:dyDescent="0.2">
      <c r="A723" s="4" t="s">
        <v>2973</v>
      </c>
      <c r="B723" s="4">
        <v>2.21316747408822E-2</v>
      </c>
      <c r="C723" s="4">
        <v>1.0280336673400199E-2</v>
      </c>
      <c r="E723">
        <f t="shared" si="22"/>
        <v>2.1528161425050096</v>
      </c>
      <c r="G723">
        <f t="shared" si="23"/>
        <v>0.33300694124704233</v>
      </c>
    </row>
    <row r="724" spans="1:7" x14ac:dyDescent="0.2">
      <c r="A724" s="4" t="s">
        <v>2973</v>
      </c>
      <c r="B724" s="4">
        <v>2.9395124966949401E-2</v>
      </c>
      <c r="C724" s="4">
        <v>1.48501061808867E-2</v>
      </c>
      <c r="E724">
        <f t="shared" si="22"/>
        <v>1.9794555411855121</v>
      </c>
      <c r="G724">
        <f t="shared" si="23"/>
        <v>0.29654575189037807</v>
      </c>
    </row>
    <row r="725" spans="1:7" x14ac:dyDescent="0.2">
      <c r="A725" s="4" t="s">
        <v>2973</v>
      </c>
      <c r="B725" s="4">
        <v>3.7059259999999997E-2</v>
      </c>
      <c r="C725" s="4">
        <v>1.4642954793422199E-2</v>
      </c>
      <c r="E725">
        <f t="shared" si="22"/>
        <v>2.5308594148393797</v>
      </c>
      <c r="G725">
        <f t="shared" si="23"/>
        <v>0.4032680214698991</v>
      </c>
    </row>
    <row r="726" spans="1:7" x14ac:dyDescent="0.2">
      <c r="A726" s="4" t="s">
        <v>2973</v>
      </c>
      <c r="B726" s="4">
        <v>3.4846820000000001E-2</v>
      </c>
      <c r="C726" s="4">
        <v>1.6100430072551599E-2</v>
      </c>
      <c r="E726">
        <f t="shared" si="22"/>
        <v>2.1643409426315698</v>
      </c>
      <c r="G726">
        <f t="shared" si="23"/>
        <v>0.33532567502992677</v>
      </c>
    </row>
    <row r="727" spans="1:7" x14ac:dyDescent="0.2">
      <c r="A727" s="4" t="s">
        <v>2973</v>
      </c>
      <c r="B727" s="4">
        <v>2.6446161882542899E-2</v>
      </c>
      <c r="C727" s="4">
        <v>1.25232391163814E-2</v>
      </c>
      <c r="E727">
        <f t="shared" si="22"/>
        <v>2.1117669028573607</v>
      </c>
      <c r="G727">
        <f t="shared" si="23"/>
        <v>0.32464597901819703</v>
      </c>
    </row>
    <row r="728" spans="1:7" x14ac:dyDescent="0.2">
      <c r="A728" s="4" t="s">
        <v>2973</v>
      </c>
      <c r="B728" s="4">
        <v>2.89194455896985E-2</v>
      </c>
      <c r="C728" s="4">
        <v>1.39413382401223E-2</v>
      </c>
      <c r="E728">
        <f t="shared" si="22"/>
        <v>2.074366541546933</v>
      </c>
      <c r="G728">
        <f t="shared" si="23"/>
        <v>0.31688549887374845</v>
      </c>
    </row>
    <row r="729" spans="1:7" x14ac:dyDescent="0.2">
      <c r="A729" s="4" t="s">
        <v>2973</v>
      </c>
      <c r="B729" s="4">
        <v>2.3182382765523198E-2</v>
      </c>
      <c r="C729" s="4">
        <v>9.5284099999999993E-3</v>
      </c>
      <c r="E729">
        <f t="shared" si="22"/>
        <v>2.4329749418342828</v>
      </c>
      <c r="G729">
        <f t="shared" si="23"/>
        <v>0.38613763598419304</v>
      </c>
    </row>
    <row r="730" spans="1:7" x14ac:dyDescent="0.2">
      <c r="A730" s="4" t="s">
        <v>2973</v>
      </c>
      <c r="B730" s="4">
        <v>3.5511719999999997E-2</v>
      </c>
      <c r="C730" s="4">
        <v>1.32774121886298E-2</v>
      </c>
      <c r="E730">
        <f t="shared" si="22"/>
        <v>2.6745964872891945</v>
      </c>
      <c r="G730">
        <f t="shared" si="23"/>
        <v>0.42725826988533039</v>
      </c>
    </row>
    <row r="731" spans="1:7" x14ac:dyDescent="0.2">
      <c r="A731" s="4" t="s">
        <v>2973</v>
      </c>
      <c r="B731" s="4">
        <v>3.4230912031913197E-2</v>
      </c>
      <c r="C731" s="4">
        <v>1.2847559999999999E-2</v>
      </c>
      <c r="E731">
        <f t="shared" si="22"/>
        <v>2.6643901279241504</v>
      </c>
      <c r="G731">
        <f t="shared" si="23"/>
        <v>0.42559781584354783</v>
      </c>
    </row>
    <row r="732" spans="1:7" x14ac:dyDescent="0.2">
      <c r="A732" s="4" t="s">
        <v>2973</v>
      </c>
      <c r="B732" s="4">
        <v>3.4662610000000003E-2</v>
      </c>
      <c r="C732" s="4">
        <v>1.28567398866103E-2</v>
      </c>
      <c r="E732">
        <f t="shared" si="22"/>
        <v>2.6960652782669663</v>
      </c>
      <c r="G732">
        <f t="shared" si="23"/>
        <v>0.43073040331132301</v>
      </c>
    </row>
    <row r="733" spans="1:7" x14ac:dyDescent="0.2">
      <c r="A733" s="4" t="s">
        <v>2973</v>
      </c>
      <c r="B733" s="4">
        <v>3.1395270000000003E-2</v>
      </c>
      <c r="C733" s="4">
        <v>1.43607588069727E-2</v>
      </c>
      <c r="E733">
        <f t="shared" si="22"/>
        <v>2.1861846175395963</v>
      </c>
      <c r="G733">
        <f t="shared" si="23"/>
        <v>0.33968683418879253</v>
      </c>
    </row>
    <row r="734" spans="1:7" x14ac:dyDescent="0.2">
      <c r="A734" s="4" t="s">
        <v>2973</v>
      </c>
      <c r="B734" s="4">
        <v>2.9337166383039601E-2</v>
      </c>
      <c r="C734" s="4">
        <v>1.20551991715713E-2</v>
      </c>
      <c r="E734">
        <f t="shared" si="22"/>
        <v>2.4335696130365747</v>
      </c>
      <c r="G734">
        <f t="shared" si="23"/>
        <v>0.38624377388967224</v>
      </c>
    </row>
    <row r="735" spans="1:7" x14ac:dyDescent="0.2">
      <c r="A735" s="4" t="s">
        <v>2973</v>
      </c>
      <c r="B735" s="4">
        <v>3.4042799999999998E-2</v>
      </c>
      <c r="C735" s="4">
        <v>1.2855699999999999E-2</v>
      </c>
      <c r="E735">
        <f t="shared" si="22"/>
        <v>2.6480705056900828</v>
      </c>
      <c r="G735">
        <f t="shared" si="23"/>
        <v>0.42292954414549677</v>
      </c>
    </row>
    <row r="736" spans="1:7" x14ac:dyDescent="0.2">
      <c r="A736" s="4" t="s">
        <v>2973</v>
      </c>
      <c r="B736" s="4">
        <v>2.93251026828143E-2</v>
      </c>
      <c r="C736" s="4">
        <v>1.302964E-2</v>
      </c>
      <c r="E736">
        <f t="shared" si="22"/>
        <v>2.2506456573484992</v>
      </c>
      <c r="G736">
        <f t="shared" si="23"/>
        <v>0.3523071248664485</v>
      </c>
    </row>
    <row r="737" spans="1:7" x14ac:dyDescent="0.2">
      <c r="A737" s="4" t="s">
        <v>2973</v>
      </c>
      <c r="B737" s="4">
        <v>6.2822099999999999E-3</v>
      </c>
      <c r="C737" s="4">
        <v>6.63723E-3</v>
      </c>
      <c r="E737">
        <f t="shared" si="22"/>
        <v>0.9465108185191714</v>
      </c>
      <c r="G737">
        <f t="shared" si="23"/>
        <v>-2.3874417731534512E-2</v>
      </c>
    </row>
    <row r="738" spans="1:7" x14ac:dyDescent="0.2">
      <c r="A738" s="4" t="s">
        <v>2973</v>
      </c>
      <c r="B738" s="4">
        <v>2.4033862298962299E-2</v>
      </c>
      <c r="C738" s="4">
        <v>1.08613016216866E-2</v>
      </c>
      <c r="E738">
        <f t="shared" si="22"/>
        <v>2.2127976126704962</v>
      </c>
      <c r="G738">
        <f t="shared" si="23"/>
        <v>0.34494169421652365</v>
      </c>
    </row>
    <row r="739" spans="1:7" x14ac:dyDescent="0.2">
      <c r="A739" s="4" t="s">
        <v>2973</v>
      </c>
      <c r="B739" s="4">
        <v>2.8964108832981301E-2</v>
      </c>
      <c r="C739" s="4">
        <v>1.07808655759797E-2</v>
      </c>
      <c r="E739">
        <f t="shared" si="22"/>
        <v>2.6866218328067055</v>
      </c>
      <c r="G739">
        <f t="shared" si="23"/>
        <v>0.42920653971801592</v>
      </c>
    </row>
    <row r="740" spans="1:7" x14ac:dyDescent="0.2">
      <c r="A740" s="4" t="s">
        <v>2973</v>
      </c>
      <c r="B740" s="4">
        <v>1.4337020000000001E-2</v>
      </c>
      <c r="C740" s="4">
        <v>6.4225799999999998E-3</v>
      </c>
      <c r="E740">
        <f t="shared" si="22"/>
        <v>2.2322835994257759</v>
      </c>
      <c r="G740">
        <f t="shared" si="23"/>
        <v>0.34874936850998195</v>
      </c>
    </row>
    <row r="741" spans="1:7" x14ac:dyDescent="0.2">
      <c r="A741" s="4" t="s">
        <v>2973</v>
      </c>
      <c r="B741" s="4">
        <v>2.3820671890127001E-2</v>
      </c>
      <c r="C741" s="4">
        <v>9.7602599999999998E-3</v>
      </c>
      <c r="E741">
        <f t="shared" si="22"/>
        <v>2.4405775963065537</v>
      </c>
      <c r="G741">
        <f t="shared" si="23"/>
        <v>0.38749262027445741</v>
      </c>
    </row>
    <row r="742" spans="1:7" x14ac:dyDescent="0.2">
      <c r="A742" s="4" t="s">
        <v>2973</v>
      </c>
      <c r="B742" s="4">
        <v>1.753118E-2</v>
      </c>
      <c r="C742" s="4">
        <v>9.0164800000000003E-3</v>
      </c>
      <c r="E742">
        <f t="shared" si="22"/>
        <v>1.9443485706173584</v>
      </c>
      <c r="G742">
        <f t="shared" si="23"/>
        <v>0.28877412516094875</v>
      </c>
    </row>
    <row r="743" spans="1:7" x14ac:dyDescent="0.2">
      <c r="A743" s="4" t="s">
        <v>2973</v>
      </c>
      <c r="B743" s="4">
        <v>2.7587230000000001E-2</v>
      </c>
      <c r="C743" s="4">
        <v>9.0933100000000003E-3</v>
      </c>
      <c r="E743">
        <f t="shared" si="22"/>
        <v>3.0337940749847965</v>
      </c>
      <c r="G743">
        <f t="shared" si="23"/>
        <v>0.48198609881956012</v>
      </c>
    </row>
    <row r="744" spans="1:7" x14ac:dyDescent="0.2">
      <c r="A744" s="4" t="s">
        <v>2973</v>
      </c>
      <c r="B744" s="4">
        <v>2.7302557930744101E-2</v>
      </c>
      <c r="C744" s="4">
        <v>1.1474677409546E-2</v>
      </c>
      <c r="E744">
        <f t="shared" si="22"/>
        <v>2.3793747707478548</v>
      </c>
      <c r="G744">
        <f t="shared" si="23"/>
        <v>0.37646285231428317</v>
      </c>
    </row>
    <row r="745" spans="1:7" x14ac:dyDescent="0.2">
      <c r="A745" s="4" t="s">
        <v>2973</v>
      </c>
      <c r="B745" s="4">
        <v>2.104717E-2</v>
      </c>
      <c r="C745" s="4">
        <v>1.1296891630311799E-2</v>
      </c>
      <c r="E745">
        <f t="shared" si="22"/>
        <v>1.8630939101448289</v>
      </c>
      <c r="G745">
        <f t="shared" si="23"/>
        <v>0.27023474627025845</v>
      </c>
    </row>
    <row r="746" spans="1:7" x14ac:dyDescent="0.2">
      <c r="A746" s="4" t="s">
        <v>2973</v>
      </c>
      <c r="B746" s="4">
        <v>2.3525371950458899E-2</v>
      </c>
      <c r="C746" s="4">
        <v>1.2629796186440299E-2</v>
      </c>
      <c r="E746">
        <f t="shared" si="22"/>
        <v>1.8626881703535638</v>
      </c>
      <c r="G746">
        <f t="shared" si="23"/>
        <v>0.27014015643686273</v>
      </c>
    </row>
    <row r="747" spans="1:7" x14ac:dyDescent="0.2">
      <c r="A747" s="4" t="s">
        <v>2973</v>
      </c>
      <c r="B747" s="4">
        <v>2.85812328900629E-2</v>
      </c>
      <c r="C747" s="4">
        <v>1.0921338978567801E-2</v>
      </c>
      <c r="E747">
        <f t="shared" si="22"/>
        <v>2.6170081293283856</v>
      </c>
      <c r="G747">
        <f t="shared" si="23"/>
        <v>0.41780507171018127</v>
      </c>
    </row>
    <row r="748" spans="1:7" x14ac:dyDescent="0.2">
      <c r="A748" s="4" t="s">
        <v>2973</v>
      </c>
      <c r="B748" s="4">
        <v>2.2480750000000001E-2</v>
      </c>
      <c r="C748" s="4">
        <v>1.3340499105904E-2</v>
      </c>
      <c r="E748">
        <f t="shared" si="22"/>
        <v>1.6851505945569063</v>
      </c>
      <c r="G748">
        <f t="shared" si="23"/>
        <v>0.22663871794481683</v>
      </c>
    </row>
    <row r="749" spans="1:7" x14ac:dyDescent="0.2">
      <c r="A749" s="4" t="s">
        <v>2973</v>
      </c>
      <c r="B749" s="4">
        <v>1.65030869843425E-2</v>
      </c>
      <c r="C749" s="4">
        <v>6.9158600000000002E-3</v>
      </c>
      <c r="E749">
        <f t="shared" si="22"/>
        <v>2.3862667816211576</v>
      </c>
      <c r="G749">
        <f t="shared" si="23"/>
        <v>0.3777189956248091</v>
      </c>
    </row>
    <row r="750" spans="1:7" x14ac:dyDescent="0.2">
      <c r="A750" s="4" t="s">
        <v>2973</v>
      </c>
      <c r="B750" s="4">
        <v>2.1713634423133801E-2</v>
      </c>
      <c r="C750" s="4">
        <v>9.5833800000000007E-3</v>
      </c>
      <c r="E750">
        <f t="shared" si="22"/>
        <v>2.2657595152371917</v>
      </c>
      <c r="G750">
        <f t="shared" si="23"/>
        <v>0.35521381252300943</v>
      </c>
    </row>
    <row r="751" spans="1:7" x14ac:dyDescent="0.2">
      <c r="A751" s="4" t="s">
        <v>2973</v>
      </c>
      <c r="B751" s="4">
        <v>2.1584409999999998E-2</v>
      </c>
      <c r="C751" s="4">
        <v>9.7189900000000003E-3</v>
      </c>
      <c r="E751">
        <f t="shared" si="22"/>
        <v>2.2208490799969955</v>
      </c>
      <c r="G751">
        <f t="shared" si="23"/>
        <v>0.34651904663874517</v>
      </c>
    </row>
    <row r="752" spans="1:7" x14ac:dyDescent="0.2">
      <c r="A752" s="4" t="s">
        <v>2973</v>
      </c>
      <c r="B752" s="4">
        <v>2.1589469999999999E-2</v>
      </c>
      <c r="C752" s="4">
        <v>1.1217651177987301E-2</v>
      </c>
      <c r="E752">
        <f t="shared" si="22"/>
        <v>1.9245980871972199</v>
      </c>
      <c r="G752">
        <f t="shared" si="23"/>
        <v>0.28434004982549504</v>
      </c>
    </row>
    <row r="753" spans="1:7" x14ac:dyDescent="0.2">
      <c r="A753" s="4" t="s">
        <v>2973</v>
      </c>
      <c r="B753" s="4">
        <v>1.8984157615013299E-2</v>
      </c>
      <c r="C753" s="4">
        <v>8.4425200000000002E-3</v>
      </c>
      <c r="E753">
        <f t="shared" si="22"/>
        <v>2.2486363804898652</v>
      </c>
      <c r="G753">
        <f t="shared" si="23"/>
        <v>0.35191923279700671</v>
      </c>
    </row>
    <row r="754" spans="1:7" x14ac:dyDescent="0.2">
      <c r="A754" s="4" t="s">
        <v>2973</v>
      </c>
      <c r="B754" s="4">
        <v>3.1449310000000001E-2</v>
      </c>
      <c r="C754" s="4">
        <v>1.26650010879918E-2</v>
      </c>
      <c r="E754">
        <f t="shared" si="22"/>
        <v>2.4831667823399055</v>
      </c>
      <c r="G754">
        <f t="shared" si="23"/>
        <v>0.39500589000054476</v>
      </c>
    </row>
    <row r="755" spans="1:7" x14ac:dyDescent="0.2">
      <c r="A755" s="4" t="s">
        <v>2973</v>
      </c>
      <c r="B755" s="4">
        <v>3.3199954220167402E-2</v>
      </c>
      <c r="C755" s="4">
        <v>1.41776970106684E-2</v>
      </c>
      <c r="E755">
        <f t="shared" si="22"/>
        <v>2.3417029010554522</v>
      </c>
      <c r="G755">
        <f t="shared" si="23"/>
        <v>0.36953179397419045</v>
      </c>
    </row>
    <row r="756" spans="1:7" x14ac:dyDescent="0.2">
      <c r="A756" s="4" t="s">
        <v>2973</v>
      </c>
      <c r="B756" s="4">
        <v>1.9321049999999999E-2</v>
      </c>
      <c r="C756" s="4">
        <v>1.0188249999999999E-2</v>
      </c>
      <c r="E756">
        <f t="shared" si="22"/>
        <v>1.8964051726253282</v>
      </c>
      <c r="G756">
        <f t="shared" si="23"/>
        <v>0.27793113122800595</v>
      </c>
    </row>
    <row r="757" spans="1:7" x14ac:dyDescent="0.2">
      <c r="A757" s="4" t="s">
        <v>2973</v>
      </c>
      <c r="B757" s="4">
        <v>2.64286451689777E-2</v>
      </c>
      <c r="C757" s="4">
        <v>1.2582193407034301E-2</v>
      </c>
      <c r="E757">
        <f t="shared" si="22"/>
        <v>2.1004799651388519</v>
      </c>
      <c r="G757">
        <f t="shared" si="23"/>
        <v>0.3223185434930832</v>
      </c>
    </row>
    <row r="758" spans="1:7" x14ac:dyDescent="0.2">
      <c r="A758" s="4" t="s">
        <v>2973</v>
      </c>
      <c r="B758" s="4">
        <v>1.2054105777495E-2</v>
      </c>
      <c r="C758" s="4">
        <v>6.8332899999999997E-3</v>
      </c>
      <c r="E758">
        <f t="shared" si="22"/>
        <v>1.7640266661439805</v>
      </c>
      <c r="G758">
        <f t="shared" si="23"/>
        <v>0.24650514591578471</v>
      </c>
    </row>
    <row r="759" spans="1:7" x14ac:dyDescent="0.2">
      <c r="A759" s="4" t="s">
        <v>2973</v>
      </c>
      <c r="B759" s="4">
        <v>2.8765863957048499E-2</v>
      </c>
      <c r="C759" s="4">
        <v>1.261455E-2</v>
      </c>
      <c r="E759">
        <f t="shared" si="22"/>
        <v>2.2803717894850388</v>
      </c>
      <c r="G759">
        <f t="shared" si="23"/>
        <v>0.35800565970151998</v>
      </c>
    </row>
    <row r="760" spans="1:7" x14ac:dyDescent="0.2">
      <c r="A760" s="4" t="s">
        <v>2973</v>
      </c>
      <c r="B760" s="4">
        <v>2.3944219999999999E-2</v>
      </c>
      <c r="C760" s="4">
        <v>9.9136599999999995E-3</v>
      </c>
      <c r="E760">
        <f t="shared" si="22"/>
        <v>2.4152754885682985</v>
      </c>
      <c r="G760">
        <f t="shared" si="23"/>
        <v>0.38296667394528444</v>
      </c>
    </row>
    <row r="761" spans="1:7" x14ac:dyDescent="0.2">
      <c r="A761" s="4" t="s">
        <v>2973</v>
      </c>
      <c r="B761" s="4">
        <v>4.1675280000000002E-2</v>
      </c>
      <c r="C761" s="4">
        <v>1.619804E-2</v>
      </c>
      <c r="E761">
        <f t="shared" si="22"/>
        <v>2.5728594323757692</v>
      </c>
      <c r="G761">
        <f t="shared" si="23"/>
        <v>0.41041605927246377</v>
      </c>
    </row>
    <row r="762" spans="1:7" x14ac:dyDescent="0.2">
      <c r="A762" s="4" t="s">
        <v>2973</v>
      </c>
      <c r="B762" s="4">
        <v>1.9131978222083099E-2</v>
      </c>
      <c r="C762" s="4">
        <v>9.4798299999999999E-3</v>
      </c>
      <c r="E762">
        <f t="shared" si="22"/>
        <v>2.0181773536110983</v>
      </c>
      <c r="G762">
        <f t="shared" si="23"/>
        <v>0.30495932855609398</v>
      </c>
    </row>
    <row r="763" spans="1:7" x14ac:dyDescent="0.2">
      <c r="A763" s="4" t="s">
        <v>2973</v>
      </c>
      <c r="B763" s="4">
        <v>1.6241297394995999E-2</v>
      </c>
      <c r="C763" s="4">
        <v>6.5291999999999998E-3</v>
      </c>
      <c r="E763">
        <f t="shared" si="22"/>
        <v>2.4874865825822461</v>
      </c>
      <c r="G763">
        <f t="shared" si="23"/>
        <v>0.39576074685446355</v>
      </c>
    </row>
    <row r="764" spans="1:7" x14ac:dyDescent="0.2">
      <c r="A764" s="4" t="s">
        <v>2973</v>
      </c>
      <c r="B764" s="4">
        <v>3.6679290000000003E-2</v>
      </c>
      <c r="C764" s="4">
        <v>1.50416784901354E-2</v>
      </c>
      <c r="E764">
        <f t="shared" si="22"/>
        <v>2.4385104377849141</v>
      </c>
      <c r="G764">
        <f t="shared" si="23"/>
        <v>0.38712461888296335</v>
      </c>
    </row>
    <row r="765" spans="1:7" x14ac:dyDescent="0.2">
      <c r="A765" s="4" t="s">
        <v>2973</v>
      </c>
      <c r="B765" s="4">
        <v>1.3066715577042099E-2</v>
      </c>
      <c r="C765" s="4">
        <v>6.3327100000000001E-3</v>
      </c>
      <c r="E765">
        <f t="shared" si="22"/>
        <v>2.0633686963467612</v>
      </c>
      <c r="G765">
        <f t="shared" si="23"/>
        <v>0.31457683751369708</v>
      </c>
    </row>
    <row r="766" spans="1:7" x14ac:dyDescent="0.2">
      <c r="A766" s="4" t="s">
        <v>2973</v>
      </c>
      <c r="B766" s="4">
        <v>2.0894764397998099E-2</v>
      </c>
      <c r="C766" s="4">
        <v>1.0465763174469201E-2</v>
      </c>
      <c r="E766">
        <f t="shared" si="22"/>
        <v>1.9964874084835036</v>
      </c>
      <c r="G766">
        <f t="shared" si="23"/>
        <v>0.30026657551539149</v>
      </c>
    </row>
    <row r="767" spans="1:7" x14ac:dyDescent="0.2">
      <c r="A767" s="4" t="s">
        <v>2973</v>
      </c>
      <c r="B767" s="4">
        <v>4.3706780000000001E-2</v>
      </c>
      <c r="C767" s="4">
        <v>1.678733E-2</v>
      </c>
      <c r="E767">
        <f t="shared" si="22"/>
        <v>2.6035575639485256</v>
      </c>
      <c r="G767">
        <f t="shared" si="23"/>
        <v>0.41556718425055533</v>
      </c>
    </row>
    <row r="768" spans="1:7" x14ac:dyDescent="0.2">
      <c r="A768" s="4" t="s">
        <v>2973</v>
      </c>
      <c r="B768" s="4">
        <v>2.8115330000000001E-2</v>
      </c>
      <c r="C768" s="4">
        <v>1.3290659999999999E-2</v>
      </c>
      <c r="E768">
        <f t="shared" si="22"/>
        <v>2.1154201521971072</v>
      </c>
      <c r="G768">
        <f t="shared" si="23"/>
        <v>0.32539663727088664</v>
      </c>
    </row>
    <row r="769" spans="1:7" x14ac:dyDescent="0.2">
      <c r="A769" s="4" t="s">
        <v>2973</v>
      </c>
      <c r="B769" s="4">
        <v>1.994928E-2</v>
      </c>
      <c r="C769" s="4">
        <v>9.4095600000000008E-3</v>
      </c>
      <c r="E769">
        <f t="shared" si="22"/>
        <v>2.1201076352135484</v>
      </c>
      <c r="G769">
        <f t="shared" si="23"/>
        <v>0.3263579100762421</v>
      </c>
    </row>
    <row r="770" spans="1:7" x14ac:dyDescent="0.2">
      <c r="A770" s="4" t="s">
        <v>2973</v>
      </c>
      <c r="B770" s="4">
        <v>2.9417879591860301E-2</v>
      </c>
      <c r="C770" s="4">
        <v>1.1299996998668901E-2</v>
      </c>
      <c r="E770">
        <f t="shared" si="22"/>
        <v>2.6033528677331175</v>
      </c>
      <c r="G770">
        <f t="shared" si="23"/>
        <v>0.4155330379221211</v>
      </c>
    </row>
    <row r="771" spans="1:7" x14ac:dyDescent="0.2">
      <c r="A771" s="4" t="s">
        <v>2973</v>
      </c>
      <c r="B771" s="4">
        <v>3.1519650000000003E-2</v>
      </c>
      <c r="C771" s="4">
        <v>1.26178862204584E-2</v>
      </c>
      <c r="E771">
        <f t="shared" ref="E771:E834" si="24">B771/C771</f>
        <v>2.4980134904762927</v>
      </c>
      <c r="G771">
        <f t="shared" ref="G771:G834" si="25">LOG(E771)</f>
        <v>0.39759477944387805</v>
      </c>
    </row>
    <row r="772" spans="1:7" x14ac:dyDescent="0.2">
      <c r="A772" s="4" t="s">
        <v>2973</v>
      </c>
      <c r="B772" s="4">
        <v>2.0732880782825001E-2</v>
      </c>
      <c r="C772" s="4">
        <v>8.5922599999999991E-3</v>
      </c>
      <c r="E772">
        <f t="shared" si="24"/>
        <v>2.4129717656152168</v>
      </c>
      <c r="G772">
        <f t="shared" si="25"/>
        <v>0.38255224022239936</v>
      </c>
    </row>
    <row r="773" spans="1:7" x14ac:dyDescent="0.2">
      <c r="A773" s="4" t="s">
        <v>2973</v>
      </c>
      <c r="B773" s="4">
        <v>4.7488830000000003E-2</v>
      </c>
      <c r="C773" s="4">
        <v>1.755963E-2</v>
      </c>
      <c r="E773">
        <f t="shared" si="24"/>
        <v>2.704432268789263</v>
      </c>
      <c r="G773">
        <f t="shared" si="25"/>
        <v>0.43207610921701145</v>
      </c>
    </row>
    <row r="774" spans="1:7" x14ac:dyDescent="0.2">
      <c r="A774" s="4" t="s">
        <v>2973</v>
      </c>
      <c r="B774" s="4">
        <v>3.2218184337262201E-2</v>
      </c>
      <c r="C774" s="4">
        <v>1.44233134180998E-2</v>
      </c>
      <c r="E774">
        <f t="shared" si="24"/>
        <v>2.2337574871549029</v>
      </c>
      <c r="G774">
        <f t="shared" si="25"/>
        <v>0.34903602119343652</v>
      </c>
    </row>
    <row r="775" spans="1:7" x14ac:dyDescent="0.2">
      <c r="A775" s="4" t="s">
        <v>2973</v>
      </c>
      <c r="B775" s="4">
        <v>3.6836349999999997E-2</v>
      </c>
      <c r="C775" s="4">
        <v>1.5011389999999999E-2</v>
      </c>
      <c r="E775">
        <f t="shared" si="24"/>
        <v>2.4538933436543848</v>
      </c>
      <c r="G775">
        <f t="shared" si="25"/>
        <v>0.38985568256825476</v>
      </c>
    </row>
    <row r="776" spans="1:7" x14ac:dyDescent="0.2">
      <c r="A776" s="4" t="s">
        <v>2973</v>
      </c>
      <c r="B776" s="4">
        <v>2.5874810000000002E-2</v>
      </c>
      <c r="C776" s="4">
        <v>1.1736005676566999E-2</v>
      </c>
      <c r="E776">
        <f t="shared" si="24"/>
        <v>2.2047373453187409</v>
      </c>
      <c r="G776">
        <f t="shared" si="25"/>
        <v>0.34335685853260683</v>
      </c>
    </row>
    <row r="777" spans="1:7" x14ac:dyDescent="0.2">
      <c r="A777" s="4" t="s">
        <v>2973</v>
      </c>
      <c r="B777" s="4">
        <v>2.2113000000000001E-2</v>
      </c>
      <c r="C777" s="4">
        <v>1.1196704477733899E-2</v>
      </c>
      <c r="E777">
        <f t="shared" si="24"/>
        <v>1.9749561171302299</v>
      </c>
      <c r="G777">
        <f t="shared" si="25"/>
        <v>0.29555745019036672</v>
      </c>
    </row>
    <row r="778" spans="1:7" x14ac:dyDescent="0.2">
      <c r="A778" s="4" t="s">
        <v>2973</v>
      </c>
      <c r="B778" s="4">
        <v>3.7399259999999997E-2</v>
      </c>
      <c r="C778" s="4">
        <v>1.2560505663875E-2</v>
      </c>
      <c r="E778">
        <f t="shared" si="24"/>
        <v>2.977528214295003</v>
      </c>
      <c r="G778">
        <f t="shared" si="25"/>
        <v>0.47385588543762813</v>
      </c>
    </row>
    <row r="779" spans="1:7" x14ac:dyDescent="0.2">
      <c r="A779" s="4" t="s">
        <v>2973</v>
      </c>
      <c r="B779" s="4">
        <v>3.2103350000000003E-2</v>
      </c>
      <c r="C779" s="4">
        <v>1.4764907410916199E-2</v>
      </c>
      <c r="E779">
        <f t="shared" si="24"/>
        <v>2.1743008003060624</v>
      </c>
      <c r="G779">
        <f t="shared" si="25"/>
        <v>0.33731962570995772</v>
      </c>
    </row>
    <row r="780" spans="1:7" x14ac:dyDescent="0.2">
      <c r="A780" s="4" t="s">
        <v>2973</v>
      </c>
      <c r="B780" s="4">
        <v>3.9208880000000002E-2</v>
      </c>
      <c r="C780" s="4">
        <v>1.44033257952162E-2</v>
      </c>
      <c r="E780">
        <f t="shared" si="24"/>
        <v>2.7222101726687673</v>
      </c>
      <c r="G780">
        <f t="shared" si="25"/>
        <v>0.43492165257437454</v>
      </c>
    </row>
    <row r="781" spans="1:7" x14ac:dyDescent="0.2">
      <c r="A781" s="4" t="s">
        <v>2973</v>
      </c>
      <c r="B781" s="4">
        <v>1.8813090000000001E-2</v>
      </c>
      <c r="C781" s="4">
        <v>7.9994699999999998E-3</v>
      </c>
      <c r="E781">
        <f t="shared" si="24"/>
        <v>2.3517920562237249</v>
      </c>
      <c r="G781">
        <f t="shared" si="25"/>
        <v>0.37139891909330747</v>
      </c>
    </row>
    <row r="782" spans="1:7" x14ac:dyDescent="0.2">
      <c r="A782" s="4" t="s">
        <v>2973</v>
      </c>
      <c r="B782" s="4">
        <v>4.2994667192181299E-2</v>
      </c>
      <c r="C782" s="4">
        <v>1.6270156983754998E-2</v>
      </c>
      <c r="E782">
        <f t="shared" si="24"/>
        <v>2.6425477784332068</v>
      </c>
      <c r="G782">
        <f t="shared" si="25"/>
        <v>0.42202284828686626</v>
      </c>
    </row>
    <row r="783" spans="1:7" x14ac:dyDescent="0.2">
      <c r="A783" s="4" t="s">
        <v>2973</v>
      </c>
      <c r="B783" s="4">
        <v>2.5377730000000001E-2</v>
      </c>
      <c r="C783" s="4">
        <v>1.2525570827570699E-2</v>
      </c>
      <c r="E783">
        <f t="shared" si="24"/>
        <v>2.0260737294415141</v>
      </c>
      <c r="G783">
        <f t="shared" si="25"/>
        <v>0.30665524542060035</v>
      </c>
    </row>
    <row r="784" spans="1:7" x14ac:dyDescent="0.2">
      <c r="A784" s="4" t="s">
        <v>2973</v>
      </c>
      <c r="B784" s="4">
        <v>1.29072340355525E-2</v>
      </c>
      <c r="C784" s="4">
        <v>7.0028299999999998E-3</v>
      </c>
      <c r="E784">
        <f t="shared" si="24"/>
        <v>1.8431454191451886</v>
      </c>
      <c r="G784">
        <f t="shared" si="25"/>
        <v>0.26555960122063915</v>
      </c>
    </row>
    <row r="785" spans="1:7" x14ac:dyDescent="0.2">
      <c r="A785" s="4" t="s">
        <v>2973</v>
      </c>
      <c r="B785" s="4">
        <v>1.87802549103895E-2</v>
      </c>
      <c r="C785" s="4">
        <v>8.9872100000000007E-3</v>
      </c>
      <c r="E785">
        <f t="shared" si="24"/>
        <v>2.0896646356755322</v>
      </c>
      <c r="G785">
        <f t="shared" si="25"/>
        <v>0.32007659301911884</v>
      </c>
    </row>
    <row r="786" spans="1:7" x14ac:dyDescent="0.2">
      <c r="A786" s="4" t="s">
        <v>2973</v>
      </c>
      <c r="B786" s="4">
        <v>2.3400210000000001E-2</v>
      </c>
      <c r="C786" s="4">
        <v>8.2747800000000007E-3</v>
      </c>
      <c r="E786">
        <f t="shared" si="24"/>
        <v>2.8278951222872388</v>
      </c>
      <c r="G786">
        <f t="shared" si="25"/>
        <v>0.45146329881067199</v>
      </c>
    </row>
    <row r="787" spans="1:7" x14ac:dyDescent="0.2">
      <c r="A787" s="4" t="s">
        <v>2973</v>
      </c>
      <c r="B787" s="4">
        <v>2.6289714400523401E-2</v>
      </c>
      <c r="C787" s="4">
        <v>1.14032491313636E-2</v>
      </c>
      <c r="E787">
        <f t="shared" si="24"/>
        <v>2.3054582161338502</v>
      </c>
      <c r="G787">
        <f t="shared" si="25"/>
        <v>0.36275725552226956</v>
      </c>
    </row>
    <row r="788" spans="1:7" x14ac:dyDescent="0.2">
      <c r="A788" s="4" t="s">
        <v>2973</v>
      </c>
      <c r="B788" s="4">
        <v>3.3392079999999998E-2</v>
      </c>
      <c r="C788" s="4">
        <v>1.40582977782285E-2</v>
      </c>
      <c r="E788">
        <f t="shared" si="24"/>
        <v>2.3752576966830876</v>
      </c>
      <c r="G788">
        <f t="shared" si="25"/>
        <v>0.37571073403509003</v>
      </c>
    </row>
    <row r="789" spans="1:7" x14ac:dyDescent="0.2">
      <c r="A789" s="4" t="s">
        <v>2973</v>
      </c>
      <c r="B789" s="4">
        <v>2.9495790000000001E-2</v>
      </c>
      <c r="C789" s="4">
        <v>1.2277959999999999E-2</v>
      </c>
      <c r="E789">
        <f t="shared" si="24"/>
        <v>2.4023363816138841</v>
      </c>
      <c r="G789">
        <f t="shared" si="25"/>
        <v>0.38063381840842803</v>
      </c>
    </row>
    <row r="790" spans="1:7" x14ac:dyDescent="0.2">
      <c r="A790" s="4" t="s">
        <v>2973</v>
      </c>
      <c r="B790" s="4">
        <v>3.8230899999999998E-2</v>
      </c>
      <c r="C790" s="4">
        <v>1.252731E-2</v>
      </c>
      <c r="E790">
        <f t="shared" si="24"/>
        <v>3.0518044177081909</v>
      </c>
      <c r="G790">
        <f t="shared" si="25"/>
        <v>0.48455669735891249</v>
      </c>
    </row>
    <row r="791" spans="1:7" x14ac:dyDescent="0.2">
      <c r="A791" s="4" t="s">
        <v>2973</v>
      </c>
      <c r="B791" s="4">
        <v>2.8747588210982999E-2</v>
      </c>
      <c r="C791" s="4">
        <v>1.2504817062933099E-2</v>
      </c>
      <c r="E791">
        <f t="shared" si="24"/>
        <v>2.2989211330565467</v>
      </c>
      <c r="G791">
        <f t="shared" si="25"/>
        <v>0.36152407258904573</v>
      </c>
    </row>
    <row r="792" spans="1:7" x14ac:dyDescent="0.2">
      <c r="A792" s="4" t="s">
        <v>2973</v>
      </c>
      <c r="B792" s="4">
        <v>2.4013167054837799E-2</v>
      </c>
      <c r="C792" s="4">
        <v>9.9685099999999999E-3</v>
      </c>
      <c r="E792">
        <f t="shared" si="24"/>
        <v>2.4089023389491309</v>
      </c>
      <c r="G792">
        <f t="shared" si="25"/>
        <v>0.38181919330874642</v>
      </c>
    </row>
    <row r="793" spans="1:7" x14ac:dyDescent="0.2">
      <c r="A793" s="4" t="s">
        <v>2973</v>
      </c>
      <c r="B793" s="4">
        <v>2.543231E-2</v>
      </c>
      <c r="C793" s="4">
        <v>1.0697434601317E-2</v>
      </c>
      <c r="E793">
        <f t="shared" si="24"/>
        <v>2.3774214050225591</v>
      </c>
      <c r="G793">
        <f t="shared" si="25"/>
        <v>0.37610616854143569</v>
      </c>
    </row>
    <row r="794" spans="1:7" x14ac:dyDescent="0.2">
      <c r="A794" s="4" t="s">
        <v>2973</v>
      </c>
      <c r="B794" s="4">
        <v>2.7946580121559698E-2</v>
      </c>
      <c r="C794" s="4">
        <v>1.26040796190783E-2</v>
      </c>
      <c r="E794">
        <f t="shared" si="24"/>
        <v>2.2172646449533735</v>
      </c>
      <c r="G794">
        <f t="shared" si="25"/>
        <v>0.3458175320786695</v>
      </c>
    </row>
    <row r="795" spans="1:7" x14ac:dyDescent="0.2">
      <c r="A795" s="4" t="s">
        <v>2973</v>
      </c>
      <c r="B795" s="4">
        <v>2.33928733656497E-2</v>
      </c>
      <c r="C795" s="4">
        <v>1.231662E-2</v>
      </c>
      <c r="E795">
        <f t="shared" si="24"/>
        <v>1.8992932611097606</v>
      </c>
      <c r="G795">
        <f t="shared" si="25"/>
        <v>0.27859202732182792</v>
      </c>
    </row>
    <row r="796" spans="1:7" x14ac:dyDescent="0.2">
      <c r="A796" s="4" t="s">
        <v>2973</v>
      </c>
      <c r="B796" s="4">
        <v>2.7264370183495999E-2</v>
      </c>
      <c r="C796" s="4">
        <v>1.4391449643837E-2</v>
      </c>
      <c r="E796">
        <f t="shared" si="24"/>
        <v>1.8944839372155746</v>
      </c>
      <c r="G796">
        <f t="shared" si="25"/>
        <v>0.27749092736861902</v>
      </c>
    </row>
    <row r="797" spans="1:7" x14ac:dyDescent="0.2">
      <c r="A797" s="4" t="s">
        <v>2973</v>
      </c>
      <c r="B797" s="4">
        <v>3.4278469999999998E-2</v>
      </c>
      <c r="C797" s="4">
        <v>1.58858894935732E-2</v>
      </c>
      <c r="E797">
        <f t="shared" si="24"/>
        <v>2.1577935572237052</v>
      </c>
      <c r="G797">
        <f t="shared" si="25"/>
        <v>0.33400989203951653</v>
      </c>
    </row>
    <row r="798" spans="1:7" x14ac:dyDescent="0.2">
      <c r="A798" s="4" t="s">
        <v>2973</v>
      </c>
      <c r="B798" s="4">
        <v>2.69194914233645E-2</v>
      </c>
      <c r="C798" s="4">
        <v>1.26928892163911E-2</v>
      </c>
      <c r="E798">
        <f t="shared" si="24"/>
        <v>2.1208324570107902</v>
      </c>
      <c r="G798">
        <f t="shared" si="25"/>
        <v>0.32650636117582138</v>
      </c>
    </row>
    <row r="799" spans="1:7" x14ac:dyDescent="0.2">
      <c r="A799" s="4" t="s">
        <v>2973</v>
      </c>
      <c r="B799" s="4">
        <v>2.8363949999999999E-2</v>
      </c>
      <c r="C799" s="4">
        <v>1.3707041194840701E-2</v>
      </c>
      <c r="E799">
        <f t="shared" si="24"/>
        <v>2.0692977862119597</v>
      </c>
      <c r="G799">
        <f t="shared" si="25"/>
        <v>0.31582299313198781</v>
      </c>
    </row>
    <row r="800" spans="1:7" x14ac:dyDescent="0.2">
      <c r="A800" s="4" t="s">
        <v>2973</v>
      </c>
      <c r="B800" s="4">
        <v>2.7482668580576599E-2</v>
      </c>
      <c r="C800" s="4">
        <v>1.2320950062204E-2</v>
      </c>
      <c r="E800">
        <f t="shared" si="24"/>
        <v>2.2305640751587008</v>
      </c>
      <c r="G800">
        <f t="shared" si="25"/>
        <v>0.34841470329525975</v>
      </c>
    </row>
    <row r="801" spans="1:7" x14ac:dyDescent="0.2">
      <c r="A801" s="4" t="s">
        <v>2973</v>
      </c>
      <c r="B801" s="4">
        <v>2.81497E-2</v>
      </c>
      <c r="C801" s="4">
        <v>1.14284871147637E-2</v>
      </c>
      <c r="E801">
        <f t="shared" si="24"/>
        <v>2.4631169215420718</v>
      </c>
      <c r="G801">
        <f t="shared" si="25"/>
        <v>0.39148502782583505</v>
      </c>
    </row>
    <row r="802" spans="1:7" x14ac:dyDescent="0.2">
      <c r="A802" s="4" t="s">
        <v>2973</v>
      </c>
      <c r="B802" s="4">
        <v>2.8378949024960201E-2</v>
      </c>
      <c r="C802" s="4">
        <v>1.122283E-2</v>
      </c>
      <c r="E802">
        <f t="shared" si="24"/>
        <v>2.528680290529234</v>
      </c>
      <c r="G802">
        <f t="shared" si="25"/>
        <v>0.40289392351755338</v>
      </c>
    </row>
    <row r="803" spans="1:7" x14ac:dyDescent="0.2">
      <c r="A803" s="4" t="s">
        <v>2973</v>
      </c>
      <c r="B803" s="4">
        <v>1.0084640000000001E-2</v>
      </c>
      <c r="C803" s="4">
        <v>5.2563100000000001E-3</v>
      </c>
      <c r="E803">
        <f t="shared" si="24"/>
        <v>1.9185778616558005</v>
      </c>
      <c r="G803">
        <f t="shared" si="25"/>
        <v>0.28297942886730459</v>
      </c>
    </row>
    <row r="804" spans="1:7" x14ac:dyDescent="0.2">
      <c r="A804" s="4" t="s">
        <v>2973</v>
      </c>
      <c r="B804" s="4">
        <v>1.1662250000000001E-2</v>
      </c>
      <c r="C804" s="4">
        <v>6.2370699999999999E-3</v>
      </c>
      <c r="E804">
        <f t="shared" si="24"/>
        <v>1.8698283007886718</v>
      </c>
      <c r="G804">
        <f t="shared" si="25"/>
        <v>0.27180172875918834</v>
      </c>
    </row>
    <row r="805" spans="1:7" x14ac:dyDescent="0.2">
      <c r="A805" s="4" t="s">
        <v>2973</v>
      </c>
      <c r="B805" s="4">
        <v>2.0561626951043101E-2</v>
      </c>
      <c r="C805" s="4">
        <v>1.10171029876343E-2</v>
      </c>
      <c r="E805">
        <f t="shared" si="24"/>
        <v>1.8663370011264908</v>
      </c>
      <c r="G805">
        <f t="shared" si="25"/>
        <v>0.27099006626742556</v>
      </c>
    </row>
    <row r="806" spans="1:7" x14ac:dyDescent="0.2">
      <c r="A806" s="4" t="s">
        <v>2973</v>
      </c>
      <c r="B806" s="4">
        <v>4.0131495958501101E-2</v>
      </c>
      <c r="C806" s="4">
        <v>1.5824092657019999E-2</v>
      </c>
      <c r="E806">
        <f t="shared" si="24"/>
        <v>2.5361009208131549</v>
      </c>
      <c r="G806">
        <f t="shared" si="25"/>
        <v>0.40416653173342731</v>
      </c>
    </row>
    <row r="807" spans="1:7" x14ac:dyDescent="0.2">
      <c r="A807" s="4" t="s">
        <v>2973</v>
      </c>
      <c r="B807" s="4">
        <v>1.39422120047467E-2</v>
      </c>
      <c r="C807" s="4">
        <v>7.4790200000000003E-3</v>
      </c>
      <c r="E807">
        <f t="shared" si="24"/>
        <v>1.8641763232009942</v>
      </c>
      <c r="G807">
        <f t="shared" si="25"/>
        <v>0.27048698772377144</v>
      </c>
    </row>
    <row r="808" spans="1:7" x14ac:dyDescent="0.2">
      <c r="A808" s="4" t="s">
        <v>2973</v>
      </c>
      <c r="B808" s="4">
        <v>1.674819E-2</v>
      </c>
      <c r="C808" s="4">
        <v>8.1661800000000003E-3</v>
      </c>
      <c r="E808">
        <f t="shared" si="24"/>
        <v>2.0509209936592137</v>
      </c>
      <c r="G808">
        <f t="shared" si="25"/>
        <v>0.31194893063715196</v>
      </c>
    </row>
    <row r="809" spans="1:7" x14ac:dyDescent="0.2">
      <c r="A809" s="4" t="s">
        <v>2973</v>
      </c>
      <c r="B809" s="4">
        <v>2.8360489999999999E-2</v>
      </c>
      <c r="C809" s="4">
        <v>1.32799794205581E-2</v>
      </c>
      <c r="E809">
        <f t="shared" si="24"/>
        <v>2.1355823756847458</v>
      </c>
      <c r="G809">
        <f t="shared" si="25"/>
        <v>0.32951632809969134</v>
      </c>
    </row>
    <row r="810" spans="1:7" x14ac:dyDescent="0.2">
      <c r="A810" s="4" t="s">
        <v>2973</v>
      </c>
      <c r="B810" s="4">
        <v>1.3675373886190299E-2</v>
      </c>
      <c r="C810" s="4">
        <v>6.9572599999999998E-3</v>
      </c>
      <c r="E810">
        <f t="shared" si="24"/>
        <v>1.9656263940387881</v>
      </c>
      <c r="G810">
        <f t="shared" si="25"/>
        <v>0.29350097513077528</v>
      </c>
    </row>
    <row r="811" spans="1:7" x14ac:dyDescent="0.2">
      <c r="A811" s="4" t="s">
        <v>2973</v>
      </c>
      <c r="B811" s="4">
        <v>2.3771847521857101E-2</v>
      </c>
      <c r="C811" s="4">
        <v>1.2089230505462701E-2</v>
      </c>
      <c r="E811">
        <f t="shared" si="24"/>
        <v>1.966365643463861</v>
      </c>
      <c r="G811">
        <f t="shared" si="25"/>
        <v>0.29366427757227559</v>
      </c>
    </row>
    <row r="812" spans="1:7" x14ac:dyDescent="0.2">
      <c r="A812" s="4" t="s">
        <v>2973</v>
      </c>
      <c r="B812" s="4">
        <v>2.28102295833729E-2</v>
      </c>
      <c r="C812" s="4">
        <v>1.07165201621547E-2</v>
      </c>
      <c r="E812">
        <f t="shared" si="24"/>
        <v>2.1285108634355985</v>
      </c>
      <c r="G812">
        <f t="shared" si="25"/>
        <v>0.32807587105912439</v>
      </c>
    </row>
    <row r="813" spans="1:7" x14ac:dyDescent="0.2">
      <c r="A813" s="4" t="s">
        <v>2973</v>
      </c>
      <c r="B813" s="4">
        <v>1.08486122801495E-2</v>
      </c>
      <c r="C813" s="4">
        <v>7.0575000000000004E-3</v>
      </c>
      <c r="E813">
        <f t="shared" si="24"/>
        <v>1.5371749599928444</v>
      </c>
      <c r="G813">
        <f t="shared" si="25"/>
        <v>0.18672330135469289</v>
      </c>
    </row>
    <row r="814" spans="1:7" x14ac:dyDescent="0.2">
      <c r="A814" s="4" t="s">
        <v>2973</v>
      </c>
      <c r="B814" s="4">
        <v>2.8026523918829298E-2</v>
      </c>
      <c r="C814" s="4">
        <v>1.328207E-2</v>
      </c>
      <c r="E814">
        <f t="shared" si="24"/>
        <v>2.110102108995759</v>
      </c>
      <c r="G814">
        <f t="shared" si="25"/>
        <v>0.32430347155382777</v>
      </c>
    </row>
    <row r="815" spans="1:7" x14ac:dyDescent="0.2">
      <c r="A815" s="4" t="s">
        <v>2973</v>
      </c>
      <c r="B815" s="4">
        <v>2.2104241745489101E-2</v>
      </c>
      <c r="C815" s="4">
        <v>9.6966399999999994E-3</v>
      </c>
      <c r="E815">
        <f t="shared" si="24"/>
        <v>2.2795774356363752</v>
      </c>
      <c r="G815">
        <f t="shared" si="25"/>
        <v>0.35785434946554529</v>
      </c>
    </row>
    <row r="816" spans="1:7" x14ac:dyDescent="0.2">
      <c r="A816" s="4" t="s">
        <v>2973</v>
      </c>
      <c r="B816" s="4">
        <v>3.2271679999999997E-2</v>
      </c>
      <c r="C816" s="4">
        <v>1.18268776196502E-2</v>
      </c>
      <c r="E816">
        <f t="shared" si="24"/>
        <v>2.728672861751865</v>
      </c>
      <c r="G816">
        <f t="shared" si="25"/>
        <v>0.4359514715979913</v>
      </c>
    </row>
    <row r="817" spans="1:7" x14ac:dyDescent="0.2">
      <c r="A817" s="4" t="s">
        <v>2973</v>
      </c>
      <c r="B817" s="4">
        <v>2.3790520964769898E-2</v>
      </c>
      <c r="C817" s="4">
        <v>1.04391069855544E-2</v>
      </c>
      <c r="E817">
        <f t="shared" si="24"/>
        <v>2.2789804719590609</v>
      </c>
      <c r="G817">
        <f t="shared" si="25"/>
        <v>0.35774060383032835</v>
      </c>
    </row>
    <row r="818" spans="1:7" x14ac:dyDescent="0.2">
      <c r="A818" s="4" t="s">
        <v>2973</v>
      </c>
      <c r="B818" s="4">
        <v>9.6463499999999997E-3</v>
      </c>
      <c r="C818" s="4">
        <v>4.86624E-3</v>
      </c>
      <c r="E818">
        <f t="shared" si="24"/>
        <v>1.9823005030578023</v>
      </c>
      <c r="G818">
        <f t="shared" si="25"/>
        <v>0.29716949118221953</v>
      </c>
    </row>
    <row r="819" spans="1:7" x14ac:dyDescent="0.2">
      <c r="A819" s="4" t="s">
        <v>2973</v>
      </c>
      <c r="B819" s="4">
        <v>2.5498079999999999E-2</v>
      </c>
      <c r="C819" s="4">
        <v>1.2835115212589201E-2</v>
      </c>
      <c r="E819">
        <f t="shared" si="24"/>
        <v>1.9865875434441329</v>
      </c>
      <c r="G819">
        <f t="shared" si="25"/>
        <v>0.29810770797531877</v>
      </c>
    </row>
    <row r="820" spans="1:7" x14ac:dyDescent="0.2">
      <c r="A820" s="4" t="s">
        <v>2973</v>
      </c>
      <c r="B820" s="4">
        <v>2.6294471715090601E-2</v>
      </c>
      <c r="C820" s="4">
        <v>1.2224225714408499E-2</v>
      </c>
      <c r="E820">
        <f t="shared" si="24"/>
        <v>2.1510132690120183</v>
      </c>
      <c r="G820">
        <f t="shared" si="25"/>
        <v>0.33264308943949683</v>
      </c>
    </row>
    <row r="821" spans="1:7" x14ac:dyDescent="0.2">
      <c r="A821" s="4" t="s">
        <v>2973</v>
      </c>
      <c r="B821" s="4">
        <v>3.3336829999999998E-2</v>
      </c>
      <c r="C821" s="4">
        <v>1.33867615683416E-2</v>
      </c>
      <c r="E821">
        <f t="shared" si="24"/>
        <v>2.4902833915290152</v>
      </c>
      <c r="G821">
        <f t="shared" si="25"/>
        <v>0.39624877214556847</v>
      </c>
    </row>
    <row r="822" spans="1:7" x14ac:dyDescent="0.2">
      <c r="A822" s="4" t="s">
        <v>2973</v>
      </c>
      <c r="B822" s="4">
        <v>3.8665980000000003E-2</v>
      </c>
      <c r="C822" s="4">
        <v>1.539592E-2</v>
      </c>
      <c r="E822">
        <f t="shared" si="24"/>
        <v>2.5114432914694285</v>
      </c>
      <c r="G822">
        <f t="shared" si="25"/>
        <v>0.39992337621248825</v>
      </c>
    </row>
    <row r="823" spans="1:7" x14ac:dyDescent="0.2">
      <c r="A823" s="4" t="s">
        <v>2973</v>
      </c>
      <c r="B823" s="4">
        <v>2.3082229999999999E-2</v>
      </c>
      <c r="C823" s="4">
        <v>1.27398423390393E-2</v>
      </c>
      <c r="E823">
        <f t="shared" si="24"/>
        <v>1.811814415416118</v>
      </c>
      <c r="G823">
        <f t="shared" si="25"/>
        <v>0.25811371073129097</v>
      </c>
    </row>
    <row r="824" spans="1:7" x14ac:dyDescent="0.2">
      <c r="A824" s="4" t="s">
        <v>2973</v>
      </c>
      <c r="B824" s="4">
        <v>2.61853388536805E-2</v>
      </c>
      <c r="C824" s="4">
        <v>1.15761552391509E-2</v>
      </c>
      <c r="E824">
        <f t="shared" si="24"/>
        <v>2.2620065395392168</v>
      </c>
      <c r="G824">
        <f t="shared" si="25"/>
        <v>0.35449385615163392</v>
      </c>
    </row>
    <row r="825" spans="1:7" x14ac:dyDescent="0.2">
      <c r="A825" s="4" t="s">
        <v>2973</v>
      </c>
      <c r="B825" s="4">
        <v>1.721578E-2</v>
      </c>
      <c r="C825" s="4">
        <v>7.22188E-3</v>
      </c>
      <c r="E825">
        <f t="shared" si="24"/>
        <v>2.3838363417835797</v>
      </c>
      <c r="G825">
        <f t="shared" si="25"/>
        <v>0.37727643634502367</v>
      </c>
    </row>
    <row r="826" spans="1:7" x14ac:dyDescent="0.2">
      <c r="A826" s="4" t="s">
        <v>2973</v>
      </c>
      <c r="B826" s="4">
        <v>2.574889E-2</v>
      </c>
      <c r="C826" s="4">
        <v>9.9827000000000006E-3</v>
      </c>
      <c r="E826">
        <f t="shared" si="24"/>
        <v>2.579351277710439</v>
      </c>
      <c r="G826">
        <f t="shared" si="25"/>
        <v>0.41151049203420548</v>
      </c>
    </row>
    <row r="827" spans="1:7" x14ac:dyDescent="0.2">
      <c r="A827" s="4" t="s">
        <v>2973</v>
      </c>
      <c r="B827" s="4">
        <v>2.6628570000000001E-2</v>
      </c>
      <c r="C827" s="4">
        <v>1.1074000000000001E-2</v>
      </c>
      <c r="E827">
        <f t="shared" si="24"/>
        <v>2.4046026729275782</v>
      </c>
      <c r="G827">
        <f t="shared" si="25"/>
        <v>0.38104332552873038</v>
      </c>
    </row>
    <row r="828" spans="1:7" x14ac:dyDescent="0.2">
      <c r="A828" s="4" t="s">
        <v>2973</v>
      </c>
      <c r="B828" s="4">
        <v>2.6342728877121999E-2</v>
      </c>
      <c r="C828" s="4">
        <v>1.03490895939696E-2</v>
      </c>
      <c r="E828">
        <f t="shared" si="24"/>
        <v>2.5454150954951507</v>
      </c>
      <c r="G828">
        <f t="shared" si="25"/>
        <v>0.40575861534982038</v>
      </c>
    </row>
    <row r="829" spans="1:7" x14ac:dyDescent="0.2">
      <c r="A829" s="4" t="s">
        <v>2973</v>
      </c>
      <c r="B829" s="4">
        <v>2.2551221721919201E-2</v>
      </c>
      <c r="C829" s="4">
        <v>1.1305349034045601E-2</v>
      </c>
      <c r="E829">
        <f t="shared" si="24"/>
        <v>1.9947390968653078</v>
      </c>
      <c r="G829">
        <f t="shared" si="25"/>
        <v>0.29988609992174858</v>
      </c>
    </row>
    <row r="830" spans="1:7" x14ac:dyDescent="0.2">
      <c r="A830" s="4" t="s">
        <v>2973</v>
      </c>
      <c r="B830" s="4">
        <v>3.4132071114265299E-2</v>
      </c>
      <c r="C830" s="4">
        <v>1.4264517790400401E-2</v>
      </c>
      <c r="E830">
        <f t="shared" si="24"/>
        <v>2.3927952992028358</v>
      </c>
      <c r="G830">
        <f t="shared" si="25"/>
        <v>0.37890554682521999</v>
      </c>
    </row>
    <row r="831" spans="1:7" x14ac:dyDescent="0.2">
      <c r="A831" s="4" t="s">
        <v>2973</v>
      </c>
      <c r="B831" s="4">
        <v>2.28132241911931E-2</v>
      </c>
      <c r="C831" s="4">
        <v>8.6236799999999999E-3</v>
      </c>
      <c r="E831">
        <f t="shared" si="24"/>
        <v>2.645416364150003</v>
      </c>
      <c r="G831">
        <f t="shared" si="25"/>
        <v>0.42249403569899108</v>
      </c>
    </row>
    <row r="832" spans="1:7" x14ac:dyDescent="0.2">
      <c r="A832" s="4" t="s">
        <v>2973</v>
      </c>
      <c r="B832" s="4">
        <v>2.1484360000000001E-2</v>
      </c>
      <c r="C832" s="4">
        <v>1.00577903138559E-2</v>
      </c>
      <c r="E832">
        <f t="shared" si="24"/>
        <v>2.1360914604078127</v>
      </c>
      <c r="G832">
        <f t="shared" si="25"/>
        <v>0.32961984381534731</v>
      </c>
    </row>
    <row r="833" spans="1:7" x14ac:dyDescent="0.2">
      <c r="A833" s="4" t="s">
        <v>2973</v>
      </c>
      <c r="B833" s="4">
        <v>2.6381375186455201E-2</v>
      </c>
      <c r="C833" s="4">
        <v>1.1477780964599799E-2</v>
      </c>
      <c r="E833">
        <f t="shared" si="24"/>
        <v>2.2984734826201705</v>
      </c>
      <c r="G833">
        <f t="shared" si="25"/>
        <v>0.36143949768033928</v>
      </c>
    </row>
    <row r="834" spans="1:7" x14ac:dyDescent="0.2">
      <c r="A834" s="4" t="s">
        <v>2973</v>
      </c>
      <c r="B834" s="4">
        <v>3.3887349999999997E-2</v>
      </c>
      <c r="C834" s="4">
        <v>1.5126400383263801E-2</v>
      </c>
      <c r="E834">
        <f t="shared" si="24"/>
        <v>2.240278529020939</v>
      </c>
      <c r="G834">
        <f t="shared" si="25"/>
        <v>0.35030201659173366</v>
      </c>
    </row>
    <row r="835" spans="1:7" x14ac:dyDescent="0.2">
      <c r="A835" s="4" t="s">
        <v>2973</v>
      </c>
      <c r="B835" s="4">
        <v>2.4619705949975101E-2</v>
      </c>
      <c r="C835" s="4">
        <v>1.16395375539202E-2</v>
      </c>
      <c r="E835">
        <f t="shared" ref="E835:E898" si="26">B835/C835</f>
        <v>2.1151790469272704</v>
      </c>
      <c r="G835">
        <f t="shared" ref="G835:G898" si="27">LOG(E835)</f>
        <v>0.32534713568331813</v>
      </c>
    </row>
    <row r="836" spans="1:7" x14ac:dyDescent="0.2">
      <c r="A836" s="4" t="s">
        <v>2973</v>
      </c>
      <c r="B836" s="4">
        <v>4.262254E-2</v>
      </c>
      <c r="C836" s="4">
        <v>1.10973299475597E-2</v>
      </c>
      <c r="E836">
        <f t="shared" si="26"/>
        <v>3.8407923528823873</v>
      </c>
      <c r="G836">
        <f t="shared" si="27"/>
        <v>0.58442082827034492</v>
      </c>
    </row>
    <row r="837" spans="1:7" x14ac:dyDescent="0.2">
      <c r="A837" s="4" t="s">
        <v>2973</v>
      </c>
      <c r="B837" s="4">
        <v>4.198781E-2</v>
      </c>
      <c r="C837" s="4">
        <v>1.41820179364637E-2</v>
      </c>
      <c r="E837">
        <f t="shared" si="26"/>
        <v>2.9606372089012956</v>
      </c>
      <c r="G837">
        <f t="shared" si="27"/>
        <v>0.47138519299372245</v>
      </c>
    </row>
    <row r="838" spans="1:7" x14ac:dyDescent="0.2">
      <c r="A838" s="4" t="s">
        <v>2973</v>
      </c>
      <c r="B838" s="4">
        <v>2.7312874794006299E-2</v>
      </c>
      <c r="C838" s="4">
        <v>1.3155309287819401E-2</v>
      </c>
      <c r="E838">
        <f t="shared" si="26"/>
        <v>2.076186442784397</v>
      </c>
      <c r="G838">
        <f t="shared" si="27"/>
        <v>0.3172663508318731</v>
      </c>
    </row>
    <row r="839" spans="1:7" x14ac:dyDescent="0.2">
      <c r="A839" s="4" t="s">
        <v>2973</v>
      </c>
      <c r="B839" s="4">
        <v>3.22814975136324E-2</v>
      </c>
      <c r="C839" s="4">
        <v>1.2874891115808199E-2</v>
      </c>
      <c r="E839">
        <f t="shared" si="26"/>
        <v>2.5073219822415549</v>
      </c>
      <c r="G839">
        <f t="shared" si="27"/>
        <v>0.39921010824294156</v>
      </c>
    </row>
    <row r="840" spans="1:7" x14ac:dyDescent="0.2">
      <c r="A840" s="4" t="s">
        <v>2973</v>
      </c>
      <c r="B840" s="4">
        <v>3.5100329999999999E-2</v>
      </c>
      <c r="C840" s="4">
        <v>1.36712647825922E-2</v>
      </c>
      <c r="E840">
        <f t="shared" si="26"/>
        <v>2.5674530161023368</v>
      </c>
      <c r="G840">
        <f t="shared" si="27"/>
        <v>0.40950250483632861</v>
      </c>
    </row>
    <row r="841" spans="1:7" x14ac:dyDescent="0.2">
      <c r="A841" s="4" t="s">
        <v>2973</v>
      </c>
      <c r="B841" s="4">
        <v>2.5690174625819101E-2</v>
      </c>
      <c r="C841" s="4">
        <v>1.33400302018837E-2</v>
      </c>
      <c r="E841">
        <f t="shared" si="26"/>
        <v>1.9257958368183814</v>
      </c>
      <c r="G841">
        <f t="shared" si="27"/>
        <v>0.28461024351383751</v>
      </c>
    </row>
    <row r="842" spans="1:7" x14ac:dyDescent="0.2">
      <c r="A842" s="4" t="s">
        <v>2973</v>
      </c>
      <c r="B842" s="4">
        <v>3.3983609695896103E-2</v>
      </c>
      <c r="C842" s="4">
        <v>1.3022993358307901E-2</v>
      </c>
      <c r="E842">
        <f t="shared" si="26"/>
        <v>2.6095083335212306</v>
      </c>
      <c r="G842">
        <f t="shared" si="27"/>
        <v>0.41655868812250291</v>
      </c>
    </row>
    <row r="843" spans="1:7" x14ac:dyDescent="0.2">
      <c r="A843" s="4" t="s">
        <v>2973</v>
      </c>
      <c r="B843" s="4">
        <v>2.4093030000000001E-2</v>
      </c>
      <c r="C843" s="4">
        <v>1.2354732880007701E-2</v>
      </c>
      <c r="E843">
        <f t="shared" si="26"/>
        <v>1.9501052943837491</v>
      </c>
      <c r="G843">
        <f t="shared" si="27"/>
        <v>0.2900580613806058</v>
      </c>
    </row>
    <row r="844" spans="1:7" x14ac:dyDescent="0.2">
      <c r="A844" s="4" t="s">
        <v>2973</v>
      </c>
      <c r="B844" s="4">
        <v>3.1991079999999998E-2</v>
      </c>
      <c r="C844" s="4">
        <v>1.487113E-2</v>
      </c>
      <c r="E844">
        <f t="shared" si="26"/>
        <v>2.1512205192207987</v>
      </c>
      <c r="G844">
        <f t="shared" si="27"/>
        <v>0.33268493171332325</v>
      </c>
    </row>
    <row r="845" spans="1:7" x14ac:dyDescent="0.2">
      <c r="A845" s="4" t="s">
        <v>2973</v>
      </c>
      <c r="B845" s="4">
        <v>3.2725850000000001E-2</v>
      </c>
      <c r="C845" s="4">
        <v>1.23426813823158E-2</v>
      </c>
      <c r="E845">
        <f t="shared" si="26"/>
        <v>2.6514376403565398</v>
      </c>
      <c r="G845">
        <f t="shared" si="27"/>
        <v>0.42348141732389161</v>
      </c>
    </row>
    <row r="846" spans="1:7" x14ac:dyDescent="0.2">
      <c r="A846" s="4" t="s">
        <v>2973</v>
      </c>
      <c r="B846" s="4">
        <v>2.066666E-2</v>
      </c>
      <c r="C846" s="4">
        <v>9.5149899999999992E-3</v>
      </c>
      <c r="E846">
        <f t="shared" si="26"/>
        <v>2.1720106904999374</v>
      </c>
      <c r="G846">
        <f t="shared" si="27"/>
        <v>0.33686195849218031</v>
      </c>
    </row>
    <row r="847" spans="1:7" x14ac:dyDescent="0.2">
      <c r="A847" s="4" t="s">
        <v>2973</v>
      </c>
      <c r="B847" s="4">
        <v>3.1883208351324702E-2</v>
      </c>
      <c r="C847" s="4">
        <v>1.1828150164634E-2</v>
      </c>
      <c r="E847">
        <f t="shared" si="26"/>
        <v>2.6955363186591121</v>
      </c>
      <c r="G847">
        <f t="shared" si="27"/>
        <v>0.43064518772725285</v>
      </c>
    </row>
    <row r="848" spans="1:7" x14ac:dyDescent="0.2">
      <c r="A848" s="4" t="s">
        <v>2973</v>
      </c>
      <c r="B848" s="4">
        <v>3.450814E-2</v>
      </c>
      <c r="C848" s="4">
        <v>1.2779695754204E-2</v>
      </c>
      <c r="E848">
        <f t="shared" si="26"/>
        <v>2.7002317319368285</v>
      </c>
      <c r="G848">
        <f t="shared" si="27"/>
        <v>0.43140103659709844</v>
      </c>
    </row>
    <row r="849" spans="1:7" x14ac:dyDescent="0.2">
      <c r="A849" s="4" t="s">
        <v>2973</v>
      </c>
      <c r="B849" s="4">
        <v>3.595255E-2</v>
      </c>
      <c r="C849" s="4">
        <v>1.478762E-2</v>
      </c>
      <c r="E849">
        <f t="shared" si="26"/>
        <v>2.4312600675429854</v>
      </c>
      <c r="G849">
        <f t="shared" si="27"/>
        <v>0.38583141703248214</v>
      </c>
    </row>
    <row r="850" spans="1:7" x14ac:dyDescent="0.2">
      <c r="A850" s="4" t="s">
        <v>2973</v>
      </c>
      <c r="B850" s="4">
        <v>2.68719573688023E-2</v>
      </c>
      <c r="C850" s="4">
        <v>1.38169675786278E-2</v>
      </c>
      <c r="E850">
        <f t="shared" si="26"/>
        <v>1.9448520245765117</v>
      </c>
      <c r="G850">
        <f t="shared" si="27"/>
        <v>0.28888656332001111</v>
      </c>
    </row>
    <row r="851" spans="1:7" x14ac:dyDescent="0.2">
      <c r="A851" s="4" t="s">
        <v>2973</v>
      </c>
      <c r="B851" s="4">
        <v>2.767731E-2</v>
      </c>
      <c r="C851" s="4">
        <v>1.25558681867965E-2</v>
      </c>
      <c r="E851">
        <f t="shared" si="26"/>
        <v>2.2043326346086451</v>
      </c>
      <c r="G851">
        <f t="shared" si="27"/>
        <v>0.34327713032259632</v>
      </c>
    </row>
    <row r="852" spans="1:7" x14ac:dyDescent="0.2">
      <c r="A852" s="4" t="s">
        <v>2973</v>
      </c>
      <c r="B852" s="4">
        <v>2.1210590000000001E-2</v>
      </c>
      <c r="C852" s="4">
        <v>1.1451019005544801E-2</v>
      </c>
      <c r="E852">
        <f t="shared" si="26"/>
        <v>1.8522884286306252</v>
      </c>
      <c r="G852">
        <f t="shared" si="27"/>
        <v>0.26770861366856763</v>
      </c>
    </row>
    <row r="853" spans="1:7" x14ac:dyDescent="0.2">
      <c r="A853" s="4" t="s">
        <v>2973</v>
      </c>
      <c r="B853" s="4">
        <v>5.1910400000000001E-3</v>
      </c>
      <c r="C853" s="4">
        <v>5.76576E-3</v>
      </c>
      <c r="E853">
        <f t="shared" si="26"/>
        <v>0.90032190032190029</v>
      </c>
      <c r="G853">
        <f t="shared" si="27"/>
        <v>-4.5602185517739216E-2</v>
      </c>
    </row>
    <row r="854" spans="1:7" x14ac:dyDescent="0.2">
      <c r="A854" s="4" t="s">
        <v>2973</v>
      </c>
      <c r="B854" s="4">
        <v>3.2549050000000003E-2</v>
      </c>
      <c r="C854" s="4">
        <v>1.5311937538402201E-2</v>
      </c>
      <c r="E854">
        <f t="shared" si="26"/>
        <v>2.1257303276196939</v>
      </c>
      <c r="G854">
        <f t="shared" si="27"/>
        <v>0.32750816862792625</v>
      </c>
    </row>
    <row r="855" spans="1:7" x14ac:dyDescent="0.2">
      <c r="A855" s="4" t="s">
        <v>2973</v>
      </c>
      <c r="B855" s="4">
        <v>2.4649454043338102E-2</v>
      </c>
      <c r="C855" s="4">
        <v>1.0558413855485E-2</v>
      </c>
      <c r="E855">
        <f t="shared" si="26"/>
        <v>2.3345792635825631</v>
      </c>
      <c r="G855">
        <f t="shared" si="27"/>
        <v>0.36820862367360957</v>
      </c>
    </row>
    <row r="856" spans="1:7" x14ac:dyDescent="0.2">
      <c r="A856" s="4" t="s">
        <v>2973</v>
      </c>
      <c r="B856" s="4">
        <v>2.0468589999999998E-2</v>
      </c>
      <c r="C856" s="4">
        <v>9.7625400000000001E-3</v>
      </c>
      <c r="E856">
        <f t="shared" si="26"/>
        <v>2.0966459548437189</v>
      </c>
      <c r="G856">
        <f t="shared" si="27"/>
        <v>0.32152510054682498</v>
      </c>
    </row>
    <row r="857" spans="1:7" x14ac:dyDescent="0.2">
      <c r="A857" s="4" t="s">
        <v>2973</v>
      </c>
      <c r="B857" s="4">
        <v>2.8970128746672701E-2</v>
      </c>
      <c r="C857" s="4">
        <v>1.0654800000000001E-2</v>
      </c>
      <c r="E857">
        <f t="shared" si="26"/>
        <v>2.7189744290528868</v>
      </c>
      <c r="G857">
        <f t="shared" si="27"/>
        <v>0.43440512322801178</v>
      </c>
    </row>
    <row r="858" spans="1:7" x14ac:dyDescent="0.2">
      <c r="A858" s="4" t="s">
        <v>2973</v>
      </c>
      <c r="B858" s="4">
        <v>2.1436388735966899E-2</v>
      </c>
      <c r="C858" s="4">
        <v>9.0428699999999997E-3</v>
      </c>
      <c r="E858">
        <f t="shared" si="26"/>
        <v>2.3705293491963171</v>
      </c>
      <c r="G858">
        <f t="shared" si="27"/>
        <v>0.37484533662823172</v>
      </c>
    </row>
    <row r="859" spans="1:7" x14ac:dyDescent="0.2">
      <c r="A859" s="4" t="s">
        <v>2973</v>
      </c>
      <c r="B859" s="4">
        <v>2.9207805687440001E-2</v>
      </c>
      <c r="C859" s="4">
        <v>1.4324246145897401E-2</v>
      </c>
      <c r="E859">
        <f t="shared" si="26"/>
        <v>2.0390466199720669</v>
      </c>
      <c r="G859">
        <f t="shared" si="27"/>
        <v>0.30942715543245874</v>
      </c>
    </row>
    <row r="860" spans="1:7" x14ac:dyDescent="0.2">
      <c r="A860" s="4" t="s">
        <v>2973</v>
      </c>
      <c r="B860" s="4">
        <v>3.4147869999999997E-2</v>
      </c>
      <c r="C860" s="4">
        <v>1.445538E-2</v>
      </c>
      <c r="E860">
        <f t="shared" si="26"/>
        <v>2.3622948687616647</v>
      </c>
      <c r="G860">
        <f t="shared" si="27"/>
        <v>0.37333410660659605</v>
      </c>
    </row>
    <row r="861" spans="1:7" x14ac:dyDescent="0.2">
      <c r="A861" s="4" t="s">
        <v>2973</v>
      </c>
      <c r="B861" s="4">
        <v>2.7479239663508698E-2</v>
      </c>
      <c r="C861" s="4">
        <v>9.3368700000000006E-3</v>
      </c>
      <c r="E861">
        <f t="shared" si="26"/>
        <v>2.9430890291402467</v>
      </c>
      <c r="G861">
        <f t="shared" si="27"/>
        <v>0.46880339980926816</v>
      </c>
    </row>
    <row r="862" spans="1:7" x14ac:dyDescent="0.2">
      <c r="A862" s="4" t="s">
        <v>2973</v>
      </c>
      <c r="B862" s="4">
        <v>2.1654059999999999E-2</v>
      </c>
      <c r="C862" s="4">
        <v>1.1795000907226899E-2</v>
      </c>
      <c r="E862">
        <f t="shared" si="26"/>
        <v>1.835867599360028</v>
      </c>
      <c r="G862">
        <f t="shared" si="27"/>
        <v>0.2638413571807256</v>
      </c>
    </row>
    <row r="863" spans="1:7" x14ac:dyDescent="0.2">
      <c r="A863" s="4" t="s">
        <v>2973</v>
      </c>
      <c r="B863" s="4">
        <v>2.73720612031686E-2</v>
      </c>
      <c r="C863" s="4">
        <v>1.03729076423143E-2</v>
      </c>
      <c r="E863">
        <f t="shared" si="26"/>
        <v>2.6388031347651735</v>
      </c>
      <c r="G863">
        <f t="shared" si="27"/>
        <v>0.42140699132868514</v>
      </c>
    </row>
    <row r="864" spans="1:7" x14ac:dyDescent="0.2">
      <c r="A864" s="4" t="s">
        <v>2973</v>
      </c>
      <c r="B864" s="4">
        <v>2.72167146067358E-2</v>
      </c>
      <c r="C864" s="4">
        <v>1.12263423259607E-2</v>
      </c>
      <c r="E864">
        <f t="shared" si="26"/>
        <v>2.4243617214306457</v>
      </c>
      <c r="G864">
        <f t="shared" si="27"/>
        <v>0.38459741825882476</v>
      </c>
    </row>
    <row r="865" spans="1:7" x14ac:dyDescent="0.2">
      <c r="A865" s="4" t="s">
        <v>2973</v>
      </c>
      <c r="B865" s="4">
        <v>2.202759E-2</v>
      </c>
      <c r="C865" s="4">
        <v>1.2917939999999999E-2</v>
      </c>
      <c r="E865">
        <f t="shared" si="26"/>
        <v>1.7051937073558168</v>
      </c>
      <c r="G865">
        <f t="shared" si="27"/>
        <v>0.2317737213093147</v>
      </c>
    </row>
    <row r="866" spans="1:7" x14ac:dyDescent="0.2">
      <c r="A866" s="4" t="s">
        <v>2973</v>
      </c>
      <c r="B866" s="4">
        <v>2.889543E-2</v>
      </c>
      <c r="C866" s="4">
        <v>1.26747502183529E-2</v>
      </c>
      <c r="E866">
        <f t="shared" si="26"/>
        <v>2.2797632696666268</v>
      </c>
      <c r="G866">
        <f t="shared" si="27"/>
        <v>0.35788975225693526</v>
      </c>
    </row>
    <row r="867" spans="1:7" x14ac:dyDescent="0.2">
      <c r="A867" s="4" t="s">
        <v>2973</v>
      </c>
      <c r="B867" s="4">
        <v>1.8830953961437601E-2</v>
      </c>
      <c r="C867" s="4">
        <v>8.2117500000000003E-3</v>
      </c>
      <c r="E867">
        <f t="shared" si="26"/>
        <v>2.2931718527034555</v>
      </c>
      <c r="G867">
        <f t="shared" si="27"/>
        <v>0.36043660243344533</v>
      </c>
    </row>
    <row r="868" spans="1:7" x14ac:dyDescent="0.2">
      <c r="A868" s="4" t="s">
        <v>2973</v>
      </c>
      <c r="B868" s="4">
        <v>2.0491970000000002E-2</v>
      </c>
      <c r="C868" s="4">
        <v>9.6120200000000006E-3</v>
      </c>
      <c r="E868">
        <f t="shared" si="26"/>
        <v>2.1319108782545189</v>
      </c>
      <c r="G868">
        <f t="shared" si="27"/>
        <v>0.32876904562129056</v>
      </c>
    </row>
    <row r="869" spans="1:7" x14ac:dyDescent="0.2">
      <c r="A869" s="4" t="s">
        <v>2973</v>
      </c>
      <c r="B869" s="4">
        <v>3.4670529999999998E-2</v>
      </c>
      <c r="C869" s="4">
        <v>1.4779059798290899E-2</v>
      </c>
      <c r="E869">
        <f t="shared" si="26"/>
        <v>2.3459225737762708</v>
      </c>
      <c r="G869">
        <f t="shared" si="27"/>
        <v>0.37031367430269169</v>
      </c>
    </row>
    <row r="870" spans="1:7" x14ac:dyDescent="0.2">
      <c r="A870" s="4" t="s">
        <v>2973</v>
      </c>
      <c r="B870" s="4">
        <v>2.5268970000000002E-2</v>
      </c>
      <c r="C870" s="4">
        <v>1.3577649703183901E-2</v>
      </c>
      <c r="E870">
        <f t="shared" si="26"/>
        <v>1.861070991842906</v>
      </c>
      <c r="G870">
        <f t="shared" si="27"/>
        <v>0.26976293991076961</v>
      </c>
    </row>
    <row r="871" spans="1:7" x14ac:dyDescent="0.2">
      <c r="A871" s="4" t="s">
        <v>2973</v>
      </c>
      <c r="B871" s="4">
        <v>3.2787749999999997E-2</v>
      </c>
      <c r="C871" s="4">
        <v>1.4901233832774001E-2</v>
      </c>
      <c r="E871">
        <f t="shared" si="26"/>
        <v>2.2003379295938648</v>
      </c>
      <c r="G871">
        <f t="shared" si="27"/>
        <v>0.34248938522560612</v>
      </c>
    </row>
    <row r="872" spans="1:7" x14ac:dyDescent="0.2">
      <c r="A872" s="4" t="s">
        <v>2973</v>
      </c>
      <c r="B872" s="4">
        <v>3.4664132336540698E-2</v>
      </c>
      <c r="C872" s="4">
        <v>1.46565813662589E-2</v>
      </c>
      <c r="E872">
        <f t="shared" si="26"/>
        <v>2.3650898848991782</v>
      </c>
      <c r="G872">
        <f t="shared" si="27"/>
        <v>0.37384765068648218</v>
      </c>
    </row>
    <row r="873" spans="1:7" x14ac:dyDescent="0.2">
      <c r="A873" s="4" t="s">
        <v>2973</v>
      </c>
      <c r="B873" s="4">
        <v>2.0569090000000002E-2</v>
      </c>
      <c r="C873" s="4">
        <v>9.2843100000000005E-3</v>
      </c>
      <c r="E873">
        <f t="shared" si="26"/>
        <v>2.2154678161328092</v>
      </c>
      <c r="G873">
        <f t="shared" si="27"/>
        <v>0.34546544546334279</v>
      </c>
    </row>
    <row r="874" spans="1:7" x14ac:dyDescent="0.2">
      <c r="A874" s="4" t="s">
        <v>2973</v>
      </c>
      <c r="B874" s="4">
        <v>3.75371929258108E-2</v>
      </c>
      <c r="C874" s="4">
        <v>1.146818E-2</v>
      </c>
      <c r="E874">
        <f t="shared" si="26"/>
        <v>3.2731604252645843</v>
      </c>
      <c r="G874">
        <f t="shared" si="27"/>
        <v>0.51496729162017962</v>
      </c>
    </row>
    <row r="875" spans="1:7" x14ac:dyDescent="0.2">
      <c r="A875" s="4" t="s">
        <v>2973</v>
      </c>
      <c r="B875" s="4">
        <v>3.3899883624435002E-2</v>
      </c>
      <c r="C875" s="4">
        <v>1.3554429999999999E-2</v>
      </c>
      <c r="E875">
        <f t="shared" si="26"/>
        <v>2.5010187536056478</v>
      </c>
      <c r="G875">
        <f t="shared" si="27"/>
        <v>0.39811694825065963</v>
      </c>
    </row>
    <row r="876" spans="1:7" x14ac:dyDescent="0.2">
      <c r="A876" s="4" t="s">
        <v>2973</v>
      </c>
      <c r="B876" s="4">
        <v>3.5068210000000002E-2</v>
      </c>
      <c r="C876" s="4">
        <v>1.5806775084991301E-2</v>
      </c>
      <c r="E876">
        <f t="shared" si="26"/>
        <v>2.2185556390498422</v>
      </c>
      <c r="G876">
        <f t="shared" si="27"/>
        <v>0.34607032483951161</v>
      </c>
    </row>
    <row r="877" spans="1:7" x14ac:dyDescent="0.2">
      <c r="A877" s="4" t="s">
        <v>2973</v>
      </c>
      <c r="B877" s="4">
        <v>3.8022913772499903E-2</v>
      </c>
      <c r="C877" s="4">
        <v>1.5100035579970901E-2</v>
      </c>
      <c r="E877">
        <f t="shared" si="26"/>
        <v>2.5180678264715173</v>
      </c>
      <c r="G877">
        <f t="shared" si="27"/>
        <v>0.40106742405047058</v>
      </c>
    </row>
    <row r="878" spans="1:7" x14ac:dyDescent="0.2">
      <c r="A878" s="4" t="s">
        <v>2973</v>
      </c>
      <c r="B878" s="4">
        <v>2.17107779808717E-2</v>
      </c>
      <c r="C878" s="4">
        <v>1.08100371587532E-2</v>
      </c>
      <c r="E878">
        <f t="shared" si="26"/>
        <v>2.0083906893226406</v>
      </c>
      <c r="G878">
        <f t="shared" si="27"/>
        <v>0.30284819936573654</v>
      </c>
    </row>
    <row r="879" spans="1:7" x14ac:dyDescent="0.2">
      <c r="A879" s="4" t="s">
        <v>2973</v>
      </c>
      <c r="B879" s="4">
        <v>2.2724439999999999E-2</v>
      </c>
      <c r="C879" s="4">
        <v>1.269938E-2</v>
      </c>
      <c r="E879">
        <f t="shared" si="26"/>
        <v>1.7894133414387159</v>
      </c>
      <c r="G879">
        <f t="shared" si="27"/>
        <v>0.25271067101533767</v>
      </c>
    </row>
    <row r="880" spans="1:7" x14ac:dyDescent="0.2">
      <c r="A880" s="4" t="s">
        <v>2973</v>
      </c>
      <c r="B880" s="4">
        <v>3.6709260000000001E-2</v>
      </c>
      <c r="C880" s="4">
        <v>1.40543479940491E-2</v>
      </c>
      <c r="E880">
        <f t="shared" si="26"/>
        <v>2.6119504096201016</v>
      </c>
      <c r="G880">
        <f t="shared" si="27"/>
        <v>0.41696492718466238</v>
      </c>
    </row>
    <row r="881" spans="1:7" x14ac:dyDescent="0.2">
      <c r="A881" s="4" t="s">
        <v>2973</v>
      </c>
      <c r="B881" s="4">
        <v>2.2759769999999999E-2</v>
      </c>
      <c r="C881" s="4">
        <v>1.0191752378234199E-2</v>
      </c>
      <c r="E881">
        <f t="shared" si="26"/>
        <v>2.2331557081985647</v>
      </c>
      <c r="G881">
        <f t="shared" si="27"/>
        <v>0.3489190055854699</v>
      </c>
    </row>
    <row r="882" spans="1:7" x14ac:dyDescent="0.2">
      <c r="A882" s="4" t="s">
        <v>2973</v>
      </c>
      <c r="B882" s="4">
        <v>3.5796829922834297E-2</v>
      </c>
      <c r="C882" s="4">
        <v>1.4335710467062101E-2</v>
      </c>
      <c r="E882">
        <f t="shared" si="26"/>
        <v>2.4970391251331088</v>
      </c>
      <c r="G882">
        <f t="shared" si="27"/>
        <v>0.39742534719567818</v>
      </c>
    </row>
    <row r="883" spans="1:7" x14ac:dyDescent="0.2">
      <c r="A883" s="4" t="s">
        <v>2973</v>
      </c>
      <c r="B883" s="4">
        <v>2.57789E-2</v>
      </c>
      <c r="C883" s="4">
        <v>1.39279648872754E-2</v>
      </c>
      <c r="E883">
        <f t="shared" si="26"/>
        <v>1.8508734196732233</v>
      </c>
      <c r="G883">
        <f t="shared" si="27"/>
        <v>0.26737671858154444</v>
      </c>
    </row>
    <row r="884" spans="1:7" x14ac:dyDescent="0.2">
      <c r="A884" s="4" t="s">
        <v>2973</v>
      </c>
      <c r="B884" s="4">
        <v>3.7873740000000003E-2</v>
      </c>
      <c r="C884" s="4">
        <v>1.33042370233555E-2</v>
      </c>
      <c r="E884">
        <f t="shared" si="26"/>
        <v>2.8467427281634343</v>
      </c>
      <c r="G884">
        <f t="shared" si="27"/>
        <v>0.45434821994370761</v>
      </c>
    </row>
    <row r="885" spans="1:7" x14ac:dyDescent="0.2">
      <c r="A885" s="4" t="s">
        <v>2973</v>
      </c>
      <c r="B885" s="4">
        <v>2.0097380000000001E-2</v>
      </c>
      <c r="C885" s="4">
        <v>9.4535899999999996E-3</v>
      </c>
      <c r="E885">
        <f t="shared" si="26"/>
        <v>2.1258992615503742</v>
      </c>
      <c r="G885">
        <f t="shared" si="27"/>
        <v>0.32754268107657708</v>
      </c>
    </row>
    <row r="886" spans="1:7" x14ac:dyDescent="0.2">
      <c r="A886" s="4" t="s">
        <v>2973</v>
      </c>
      <c r="B886" s="4">
        <v>2.0711774884078299E-2</v>
      </c>
      <c r="C886" s="4">
        <v>9.4725999999999994E-3</v>
      </c>
      <c r="E886">
        <f t="shared" si="26"/>
        <v>2.1864931364227669</v>
      </c>
      <c r="G886">
        <f t="shared" si="27"/>
        <v>0.3397481183978221</v>
      </c>
    </row>
    <row r="887" spans="1:7" x14ac:dyDescent="0.2">
      <c r="A887" s="4" t="s">
        <v>2973</v>
      </c>
      <c r="B887" s="4">
        <v>2.283547E-2</v>
      </c>
      <c r="C887" s="4">
        <v>1.0743901926773601E-2</v>
      </c>
      <c r="E887">
        <f t="shared" si="26"/>
        <v>2.1254354475346093</v>
      </c>
      <c r="G887">
        <f t="shared" si="27"/>
        <v>0.3274479193688975</v>
      </c>
    </row>
    <row r="888" spans="1:7" x14ac:dyDescent="0.2">
      <c r="A888" s="4" t="s">
        <v>2973</v>
      </c>
      <c r="B888" s="4">
        <v>3.7967929999999997E-2</v>
      </c>
      <c r="C888" s="4">
        <v>1.3302115713523801E-2</v>
      </c>
      <c r="E888">
        <f t="shared" si="26"/>
        <v>2.8542775313102497</v>
      </c>
      <c r="G888">
        <f t="shared" si="27"/>
        <v>0.45549619879145803</v>
      </c>
    </row>
    <row r="889" spans="1:7" x14ac:dyDescent="0.2">
      <c r="A889" s="4" t="s">
        <v>2973</v>
      </c>
      <c r="B889" s="4">
        <v>3.7115575451976898E-2</v>
      </c>
      <c r="C889" s="4">
        <v>1.44825837015188E-2</v>
      </c>
      <c r="E889">
        <f t="shared" si="26"/>
        <v>2.5627730670794988</v>
      </c>
      <c r="G889">
        <f t="shared" si="27"/>
        <v>0.40871015121797433</v>
      </c>
    </row>
    <row r="890" spans="1:7" x14ac:dyDescent="0.2">
      <c r="A890" s="4" t="s">
        <v>2973</v>
      </c>
      <c r="B890" s="4">
        <v>3.5608880000000002E-2</v>
      </c>
      <c r="C890" s="4">
        <v>1.49910112570935E-2</v>
      </c>
      <c r="E890">
        <f t="shared" si="26"/>
        <v>2.3753487599544338</v>
      </c>
      <c r="G890">
        <f t="shared" si="27"/>
        <v>0.37572738381511944</v>
      </c>
    </row>
    <row r="891" spans="1:7" x14ac:dyDescent="0.2">
      <c r="A891" s="4" t="s">
        <v>2973</v>
      </c>
      <c r="B891" s="4">
        <v>4.2739340000000001E-2</v>
      </c>
      <c r="C891" s="4">
        <v>1.38798932082993E-2</v>
      </c>
      <c r="E891">
        <f t="shared" si="26"/>
        <v>3.079226861374162</v>
      </c>
      <c r="G891">
        <f t="shared" si="27"/>
        <v>0.48844168663410931</v>
      </c>
    </row>
    <row r="892" spans="1:7" x14ac:dyDescent="0.2">
      <c r="A892" s="4" t="s">
        <v>2973</v>
      </c>
      <c r="B892" s="4">
        <v>3.0465978218214299E-2</v>
      </c>
      <c r="C892" s="4">
        <v>1.20683091167591E-2</v>
      </c>
      <c r="E892">
        <f t="shared" si="26"/>
        <v>2.524461208563725</v>
      </c>
      <c r="G892">
        <f t="shared" si="27"/>
        <v>0.40216870161650992</v>
      </c>
    </row>
    <row r="893" spans="1:7" x14ac:dyDescent="0.2">
      <c r="A893" s="4" t="s">
        <v>2973</v>
      </c>
      <c r="B893" s="4">
        <v>3.7531383167735702E-2</v>
      </c>
      <c r="C893" s="4">
        <v>1.645286E-2</v>
      </c>
      <c r="E893">
        <f t="shared" si="26"/>
        <v>2.2811464491727094</v>
      </c>
      <c r="G893">
        <f t="shared" si="27"/>
        <v>0.35815316779568535</v>
      </c>
    </row>
    <row r="894" spans="1:7" x14ac:dyDescent="0.2">
      <c r="A894" s="4" t="s">
        <v>2973</v>
      </c>
      <c r="B894" s="4">
        <v>1.47046980535814E-2</v>
      </c>
      <c r="C894" s="4">
        <v>7.8237500000000008E-3</v>
      </c>
      <c r="E894">
        <f t="shared" si="26"/>
        <v>1.8794948782337624</v>
      </c>
      <c r="G894">
        <f t="shared" si="27"/>
        <v>0.2740411465660082</v>
      </c>
    </row>
    <row r="895" spans="1:7" x14ac:dyDescent="0.2">
      <c r="A895" s="4" t="s">
        <v>2973</v>
      </c>
      <c r="B895" s="4">
        <v>3.6489991648738701E-2</v>
      </c>
      <c r="C895" s="4">
        <v>1.4785970000000001E-2</v>
      </c>
      <c r="E895">
        <f t="shared" si="26"/>
        <v>2.4678794592940942</v>
      </c>
      <c r="G895">
        <f t="shared" si="27"/>
        <v>0.3923239432696764</v>
      </c>
    </row>
    <row r="896" spans="1:7" x14ac:dyDescent="0.2">
      <c r="A896" s="4" t="s">
        <v>2973</v>
      </c>
      <c r="B896" s="4">
        <v>3.675175E-2</v>
      </c>
      <c r="C896" s="4">
        <v>1.5316446232116299E-2</v>
      </c>
      <c r="E896">
        <f t="shared" si="26"/>
        <v>2.3994959041436825</v>
      </c>
      <c r="G896">
        <f t="shared" si="27"/>
        <v>0.38012001294344938</v>
      </c>
    </row>
    <row r="897" spans="1:7" x14ac:dyDescent="0.2">
      <c r="A897" s="4" t="s">
        <v>2973</v>
      </c>
      <c r="B897" s="4">
        <v>3.3893550000000001E-2</v>
      </c>
      <c r="C897" s="4">
        <v>1.5923232895194501E-2</v>
      </c>
      <c r="E897">
        <f t="shared" si="26"/>
        <v>2.1285595847956724</v>
      </c>
      <c r="G897">
        <f t="shared" si="27"/>
        <v>0.32808581189430158</v>
      </c>
    </row>
    <row r="898" spans="1:7" x14ac:dyDescent="0.2">
      <c r="A898" s="4" t="s">
        <v>2973</v>
      </c>
      <c r="B898" s="4">
        <v>3.7960889805572301E-2</v>
      </c>
      <c r="C898" s="4">
        <v>1.64334381121083E-2</v>
      </c>
      <c r="E898">
        <f t="shared" si="26"/>
        <v>2.3099785660556562</v>
      </c>
      <c r="G898">
        <f t="shared" si="27"/>
        <v>0.363607950157538</v>
      </c>
    </row>
    <row r="899" spans="1:7" x14ac:dyDescent="0.2">
      <c r="A899" s="4" t="s">
        <v>2973</v>
      </c>
      <c r="B899" s="4">
        <v>3.5897730000000003E-2</v>
      </c>
      <c r="C899" s="4">
        <v>1.63377E-2</v>
      </c>
      <c r="E899">
        <f t="shared" ref="E899:E962" si="28">B899/C899</f>
        <v>2.1972327806239558</v>
      </c>
      <c r="G899">
        <f t="shared" ref="G899:G962" si="29">LOG(E899)</f>
        <v>0.34187606965839634</v>
      </c>
    </row>
    <row r="900" spans="1:7" x14ac:dyDescent="0.2">
      <c r="A900" s="4" t="s">
        <v>2973</v>
      </c>
      <c r="B900" s="4">
        <v>2.4129000000000001E-2</v>
      </c>
      <c r="C900" s="4">
        <v>1.1663652222636401E-2</v>
      </c>
      <c r="E900">
        <f t="shared" si="28"/>
        <v>2.0687345215224524</v>
      </c>
      <c r="G900">
        <f t="shared" si="29"/>
        <v>0.3157047616974204</v>
      </c>
    </row>
    <row r="901" spans="1:7" x14ac:dyDescent="0.2">
      <c r="A901" s="4" t="s">
        <v>2973</v>
      </c>
      <c r="B901" s="4">
        <v>2.00334004909982E-2</v>
      </c>
      <c r="C901" s="4">
        <v>1.1226529342581599E-2</v>
      </c>
      <c r="E901">
        <f t="shared" si="28"/>
        <v>1.7844696147555266</v>
      </c>
      <c r="G901">
        <f t="shared" si="29"/>
        <v>0.25150915735956669</v>
      </c>
    </row>
    <row r="902" spans="1:7" x14ac:dyDescent="0.2">
      <c r="A902" s="4" t="s">
        <v>2973</v>
      </c>
      <c r="B902" s="4">
        <v>2.6089416594302198E-2</v>
      </c>
      <c r="C902" s="4">
        <v>1.46732833933569E-2</v>
      </c>
      <c r="E902">
        <f t="shared" si="28"/>
        <v>1.7780217211720843</v>
      </c>
      <c r="G902">
        <f t="shared" si="29"/>
        <v>0.24993706221774667</v>
      </c>
    </row>
    <row r="903" spans="1:7" x14ac:dyDescent="0.2">
      <c r="A903" s="4" t="s">
        <v>2973</v>
      </c>
      <c r="B903" s="4">
        <v>3.6309139999999997E-2</v>
      </c>
      <c r="C903" s="4">
        <v>1.49619349439128E-2</v>
      </c>
      <c r="E903">
        <f t="shared" si="28"/>
        <v>2.4267676698308476</v>
      </c>
      <c r="G903">
        <f t="shared" si="29"/>
        <v>0.38502820050161768</v>
      </c>
    </row>
    <row r="904" spans="1:7" x14ac:dyDescent="0.2">
      <c r="A904" s="4" t="s">
        <v>2973</v>
      </c>
      <c r="B904" s="4">
        <v>3.1303538060483499E-2</v>
      </c>
      <c r="C904" s="4">
        <v>1.2177167373987999E-2</v>
      </c>
      <c r="E904">
        <f t="shared" si="28"/>
        <v>2.57067486214831</v>
      </c>
      <c r="G904">
        <f t="shared" si="29"/>
        <v>0.41004715073687825</v>
      </c>
    </row>
    <row r="905" spans="1:7" x14ac:dyDescent="0.2">
      <c r="A905" s="4" t="s">
        <v>2973</v>
      </c>
      <c r="B905" s="4">
        <v>3.2739219999999999E-2</v>
      </c>
      <c r="C905" s="4">
        <v>1.2245068687334E-2</v>
      </c>
      <c r="E905">
        <f t="shared" si="28"/>
        <v>2.673665688283533</v>
      </c>
      <c r="G905">
        <f t="shared" si="29"/>
        <v>0.42710710269766056</v>
      </c>
    </row>
    <row r="906" spans="1:7" x14ac:dyDescent="0.2">
      <c r="A906" s="4" t="s">
        <v>2973</v>
      </c>
      <c r="B906" s="4">
        <v>1.50339514333403E-2</v>
      </c>
      <c r="C906" s="4">
        <v>7.6885800000000004E-3</v>
      </c>
      <c r="E906">
        <f t="shared" si="28"/>
        <v>1.9553612543981203</v>
      </c>
      <c r="G906">
        <f t="shared" si="29"/>
        <v>0.29122700536254087</v>
      </c>
    </row>
    <row r="907" spans="1:7" x14ac:dyDescent="0.2">
      <c r="A907" s="4" t="s">
        <v>2973</v>
      </c>
      <c r="B907" s="4">
        <v>3.01845189357219E-2</v>
      </c>
      <c r="C907" s="4">
        <v>1.1830321086722301E-2</v>
      </c>
      <c r="E907">
        <f t="shared" si="28"/>
        <v>2.5514539051352831</v>
      </c>
      <c r="G907">
        <f t="shared" si="29"/>
        <v>0.40678772672420949</v>
      </c>
    </row>
    <row r="908" spans="1:7" x14ac:dyDescent="0.2">
      <c r="A908" s="4" t="s">
        <v>2973</v>
      </c>
      <c r="B908" s="4">
        <v>1.8407469999999999E-2</v>
      </c>
      <c r="C908" s="4">
        <v>8.9380399999999995E-3</v>
      </c>
      <c r="E908">
        <f t="shared" si="28"/>
        <v>2.0594526316731634</v>
      </c>
      <c r="G908">
        <f t="shared" si="29"/>
        <v>0.3137518074409964</v>
      </c>
    </row>
    <row r="909" spans="1:7" x14ac:dyDescent="0.2">
      <c r="A909" s="4" t="s">
        <v>2973</v>
      </c>
      <c r="B909" s="4">
        <v>1.55042271390187E-2</v>
      </c>
      <c r="C909" s="4">
        <v>7.9366599999999999E-3</v>
      </c>
      <c r="E909">
        <f t="shared" si="28"/>
        <v>1.9534951905485054</v>
      </c>
      <c r="G909">
        <f t="shared" si="29"/>
        <v>0.29081234634103553</v>
      </c>
    </row>
    <row r="910" spans="1:7" x14ac:dyDescent="0.2">
      <c r="A910" s="4" t="s">
        <v>2973</v>
      </c>
      <c r="B910" s="4">
        <v>2.8247593309195601E-2</v>
      </c>
      <c r="C910" s="4">
        <v>1.16314195705189E-2</v>
      </c>
      <c r="E910">
        <f t="shared" si="28"/>
        <v>2.4285593979252718</v>
      </c>
      <c r="G910">
        <f t="shared" si="29"/>
        <v>0.38534872995264841</v>
      </c>
    </row>
    <row r="911" spans="1:7" x14ac:dyDescent="0.2">
      <c r="A911" s="4" t="s">
        <v>2973</v>
      </c>
      <c r="B911" s="4">
        <v>2.3484196407717099E-2</v>
      </c>
      <c r="C911" s="4">
        <v>1.1797382289031299E-2</v>
      </c>
      <c r="E911">
        <f t="shared" si="28"/>
        <v>1.9906277369303951</v>
      </c>
      <c r="G911">
        <f t="shared" si="29"/>
        <v>0.29899005113089855</v>
      </c>
    </row>
    <row r="912" spans="1:7" x14ac:dyDescent="0.2">
      <c r="A912" s="4" t="s">
        <v>2973</v>
      </c>
      <c r="B912" s="4">
        <v>1.3416353833033801E-2</v>
      </c>
      <c r="C912" s="4">
        <v>7.4650300000000001E-3</v>
      </c>
      <c r="E912">
        <f t="shared" si="28"/>
        <v>1.7972270483887942</v>
      </c>
      <c r="G912">
        <f t="shared" si="29"/>
        <v>0.25460294613153805</v>
      </c>
    </row>
    <row r="913" spans="1:7" x14ac:dyDescent="0.2">
      <c r="A913" s="4" t="s">
        <v>2973</v>
      </c>
      <c r="B913" s="4">
        <v>2.2386409999999999E-2</v>
      </c>
      <c r="C913" s="4">
        <v>9.8725199999999992E-3</v>
      </c>
      <c r="E913">
        <f t="shared" si="28"/>
        <v>2.2675476980548028</v>
      </c>
      <c r="G913">
        <f t="shared" si="29"/>
        <v>0.35555643124883674</v>
      </c>
    </row>
    <row r="914" spans="1:7" x14ac:dyDescent="0.2">
      <c r="A914" s="4" t="s">
        <v>2973</v>
      </c>
      <c r="B914" s="4">
        <v>2.4748969999999999E-2</v>
      </c>
      <c r="C914" s="4">
        <v>1.08650874332991E-2</v>
      </c>
      <c r="E914">
        <f t="shared" si="28"/>
        <v>2.2778436116537688</v>
      </c>
      <c r="G914">
        <f t="shared" si="29"/>
        <v>0.35752390370828391</v>
      </c>
    </row>
    <row r="915" spans="1:7" x14ac:dyDescent="0.2">
      <c r="A915" s="4" t="s">
        <v>2973</v>
      </c>
      <c r="B915" s="4">
        <v>2.5173433056484201E-2</v>
      </c>
      <c r="C915" s="4">
        <v>1.25926144247102E-2</v>
      </c>
      <c r="E915">
        <f t="shared" si="28"/>
        <v>1.9990632768908534</v>
      </c>
      <c r="G915">
        <f t="shared" si="29"/>
        <v>0.30082654117644431</v>
      </c>
    </row>
    <row r="916" spans="1:7" x14ac:dyDescent="0.2">
      <c r="A916" s="4" t="s">
        <v>2973</v>
      </c>
      <c r="B916" s="4">
        <v>3.1166041785761101E-2</v>
      </c>
      <c r="C916" s="4">
        <v>1.6041380000000001E-2</v>
      </c>
      <c r="E916">
        <f t="shared" si="28"/>
        <v>1.9428529082760397</v>
      </c>
      <c r="G916">
        <f t="shared" si="29"/>
        <v>0.28843992178239647</v>
      </c>
    </row>
    <row r="917" spans="1:7" x14ac:dyDescent="0.2">
      <c r="A917" s="4" t="s">
        <v>2973</v>
      </c>
      <c r="B917" s="4">
        <v>2.8537839999999998E-2</v>
      </c>
      <c r="C917" s="4">
        <v>1.29523467273003E-2</v>
      </c>
      <c r="E917">
        <f t="shared" si="28"/>
        <v>2.2032949395841439</v>
      </c>
      <c r="G917">
        <f t="shared" si="29"/>
        <v>0.3430726369874495</v>
      </c>
    </row>
    <row r="918" spans="1:7" x14ac:dyDescent="0.2">
      <c r="A918" s="4" t="s">
        <v>2973</v>
      </c>
      <c r="B918" s="4">
        <v>3.616246E-2</v>
      </c>
      <c r="C918" s="4">
        <v>1.4259198900286599E-2</v>
      </c>
      <c r="E918">
        <f t="shared" si="28"/>
        <v>2.5360793585166386</v>
      </c>
      <c r="G918">
        <f t="shared" si="29"/>
        <v>0.40416283928328617</v>
      </c>
    </row>
    <row r="919" spans="1:7" x14ac:dyDescent="0.2">
      <c r="A919" s="4" t="s">
        <v>2973</v>
      </c>
      <c r="B919" s="4">
        <v>2.8998899794593899E-2</v>
      </c>
      <c r="C919" s="4">
        <v>1.26061977753886E-2</v>
      </c>
      <c r="E919">
        <f t="shared" si="28"/>
        <v>2.3003684625041489</v>
      </c>
      <c r="G919">
        <f t="shared" si="29"/>
        <v>0.3617974048940803</v>
      </c>
    </row>
    <row r="920" spans="1:7" x14ac:dyDescent="0.2">
      <c r="A920" s="4" t="s">
        <v>2973</v>
      </c>
      <c r="B920" s="4">
        <v>2.6665548224157998E-2</v>
      </c>
      <c r="C920" s="4">
        <v>1.21309292146168E-2</v>
      </c>
      <c r="E920">
        <f t="shared" si="28"/>
        <v>2.1981455626686985</v>
      </c>
      <c r="G920">
        <f t="shared" si="29"/>
        <v>0.34205644831067583</v>
      </c>
    </row>
    <row r="921" spans="1:7" x14ac:dyDescent="0.2">
      <c r="A921" s="4" t="s">
        <v>2973</v>
      </c>
      <c r="B921" s="4">
        <v>2.1985890000000001E-2</v>
      </c>
      <c r="C921" s="4">
        <v>1.1255302648322399E-2</v>
      </c>
      <c r="E921">
        <f t="shared" si="28"/>
        <v>1.9533806141833951</v>
      </c>
      <c r="G921">
        <f t="shared" si="29"/>
        <v>0.29078687336179315</v>
      </c>
    </row>
    <row r="922" spans="1:7" x14ac:dyDescent="0.2">
      <c r="A922" s="4" t="s">
        <v>2973</v>
      </c>
      <c r="B922" s="4">
        <v>2.80995899842225E-2</v>
      </c>
      <c r="C922" s="4">
        <v>1.1825953897153499E-2</v>
      </c>
      <c r="E922">
        <f t="shared" si="28"/>
        <v>2.376095004986114</v>
      </c>
      <c r="G922">
        <f t="shared" si="29"/>
        <v>0.375863801341288</v>
      </c>
    </row>
    <row r="923" spans="1:7" x14ac:dyDescent="0.2">
      <c r="A923" s="4" t="s">
        <v>2973</v>
      </c>
      <c r="B923" s="4">
        <v>2.4809970000000001E-2</v>
      </c>
      <c r="C923" s="4">
        <v>1.35059945952182E-2</v>
      </c>
      <c r="E923">
        <f t="shared" si="28"/>
        <v>1.8369598643837735</v>
      </c>
      <c r="G923">
        <f t="shared" si="29"/>
        <v>0.26409966753766762</v>
      </c>
    </row>
    <row r="924" spans="1:7" x14ac:dyDescent="0.2">
      <c r="A924" s="4" t="s">
        <v>2973</v>
      </c>
      <c r="B924" s="4">
        <v>1.87087792479349E-2</v>
      </c>
      <c r="C924" s="4">
        <v>7.6423300000000001E-3</v>
      </c>
      <c r="E924">
        <f t="shared" si="28"/>
        <v>2.4480465051803444</v>
      </c>
      <c r="G924">
        <f t="shared" si="29"/>
        <v>0.38881966378045296</v>
      </c>
    </row>
    <row r="925" spans="1:7" x14ac:dyDescent="0.2">
      <c r="A925" s="4" t="s">
        <v>2973</v>
      </c>
      <c r="B925" s="4">
        <v>2.9242309929989999E-2</v>
      </c>
      <c r="C925" s="4">
        <v>1.341235E-2</v>
      </c>
      <c r="E925">
        <f t="shared" si="28"/>
        <v>2.1802525232334378</v>
      </c>
      <c r="G925">
        <f t="shared" si="29"/>
        <v>0.33850679777683917</v>
      </c>
    </row>
    <row r="926" spans="1:7" x14ac:dyDescent="0.2">
      <c r="A926" s="4" t="s">
        <v>2973</v>
      </c>
      <c r="B926" s="4">
        <v>1.95937153672106E-2</v>
      </c>
      <c r="C926" s="4">
        <v>1.141646E-2</v>
      </c>
      <c r="E926">
        <f t="shared" si="28"/>
        <v>1.7162689106089453</v>
      </c>
      <c r="G926">
        <f t="shared" si="29"/>
        <v>0.23458533551960728</v>
      </c>
    </row>
    <row r="927" spans="1:7" x14ac:dyDescent="0.2">
      <c r="A927" s="4" t="s">
        <v>2973</v>
      </c>
      <c r="B927" s="4">
        <v>1.87203228096171E-2</v>
      </c>
      <c r="C927" s="4">
        <v>1.01748025879071E-2</v>
      </c>
      <c r="E927">
        <f t="shared" si="28"/>
        <v>1.8398708621498441</v>
      </c>
      <c r="G927">
        <f t="shared" si="29"/>
        <v>0.26478734158350198</v>
      </c>
    </row>
    <row r="928" spans="1:7" x14ac:dyDescent="0.2">
      <c r="A928" s="4" t="s">
        <v>2973</v>
      </c>
      <c r="B928" s="4">
        <v>1.12319079012824E-2</v>
      </c>
      <c r="C928" s="4">
        <v>6.2868300000000002E-3</v>
      </c>
      <c r="E928">
        <f t="shared" si="28"/>
        <v>1.7865773213658394</v>
      </c>
      <c r="G928">
        <f t="shared" si="29"/>
        <v>0.25202181679697894</v>
      </c>
    </row>
    <row r="929" spans="1:7" x14ac:dyDescent="0.2">
      <c r="A929" s="4" t="s">
        <v>2973</v>
      </c>
      <c r="B929" s="4">
        <v>1.90792896287139E-2</v>
      </c>
      <c r="C929" s="4">
        <v>9.1261499999999995E-3</v>
      </c>
      <c r="E929">
        <f t="shared" si="28"/>
        <v>2.0906175801092357</v>
      </c>
      <c r="G929">
        <f t="shared" si="29"/>
        <v>0.32027459807950642</v>
      </c>
    </row>
    <row r="930" spans="1:7" x14ac:dyDescent="0.2">
      <c r="A930" s="4" t="s">
        <v>2973</v>
      </c>
      <c r="B930" s="4">
        <v>2.2577743727479799E-2</v>
      </c>
      <c r="C930" s="4">
        <v>1.18144897141969E-2</v>
      </c>
      <c r="E930">
        <f t="shared" si="28"/>
        <v>1.9110214891760595</v>
      </c>
      <c r="G930">
        <f t="shared" si="29"/>
        <v>0.28126557066469943</v>
      </c>
    </row>
    <row r="931" spans="1:7" x14ac:dyDescent="0.2">
      <c r="A931" s="4" t="s">
        <v>2973</v>
      </c>
      <c r="B931" s="4">
        <v>2.20326484543414E-2</v>
      </c>
      <c r="C931" s="4">
        <v>1.12521401176602E-2</v>
      </c>
      <c r="E931">
        <f t="shared" si="28"/>
        <v>1.9580851485986408</v>
      </c>
      <c r="G931">
        <f t="shared" si="29"/>
        <v>0.29183157345408511</v>
      </c>
    </row>
    <row r="932" spans="1:7" x14ac:dyDescent="0.2">
      <c r="A932" s="4" t="s">
        <v>2973</v>
      </c>
      <c r="B932" s="4">
        <v>2.77489281260603E-2</v>
      </c>
      <c r="C932" s="4">
        <v>1.5859826721272001E-2</v>
      </c>
      <c r="E932">
        <f t="shared" si="28"/>
        <v>1.749636273695351</v>
      </c>
      <c r="G932">
        <f t="shared" si="29"/>
        <v>0.24294777397472614</v>
      </c>
    </row>
    <row r="933" spans="1:7" x14ac:dyDescent="0.2">
      <c r="A933" s="4" t="s">
        <v>2973</v>
      </c>
      <c r="B933" s="4">
        <v>1.760513E-2</v>
      </c>
      <c r="C933" s="4">
        <v>8.5729399999999994E-3</v>
      </c>
      <c r="E933">
        <f t="shared" si="28"/>
        <v>2.0535697205392784</v>
      </c>
      <c r="G933">
        <f t="shared" si="29"/>
        <v>0.31250945212830006</v>
      </c>
    </row>
    <row r="934" spans="1:7" x14ac:dyDescent="0.2">
      <c r="A934" s="4" t="s">
        <v>2973</v>
      </c>
      <c r="B934" s="4">
        <v>4.466291E-2</v>
      </c>
      <c r="C934" s="4">
        <v>1.5743551291259102E-2</v>
      </c>
      <c r="E934">
        <f t="shared" si="28"/>
        <v>2.8369018637362378</v>
      </c>
      <c r="G934">
        <f t="shared" si="29"/>
        <v>0.45284431261115354</v>
      </c>
    </row>
    <row r="935" spans="1:7" x14ac:dyDescent="0.2">
      <c r="A935" s="4" t="s">
        <v>2973</v>
      </c>
      <c r="B935" s="4">
        <v>3.1795669941296498E-2</v>
      </c>
      <c r="C935" s="4">
        <v>1.08175197484377E-2</v>
      </c>
      <c r="E935">
        <f t="shared" si="28"/>
        <v>2.9392754236375236</v>
      </c>
      <c r="G935">
        <f t="shared" si="29"/>
        <v>0.468240283371541</v>
      </c>
    </row>
    <row r="936" spans="1:7" x14ac:dyDescent="0.2">
      <c r="A936" s="4" t="s">
        <v>2973</v>
      </c>
      <c r="B936" s="4">
        <v>2.36990408787493E-2</v>
      </c>
      <c r="C936" s="4">
        <v>1.16871028792561E-2</v>
      </c>
      <c r="E936">
        <f t="shared" si="28"/>
        <v>2.0277943236739762</v>
      </c>
      <c r="G936">
        <f t="shared" si="29"/>
        <v>0.30702390301667032</v>
      </c>
    </row>
    <row r="937" spans="1:7" x14ac:dyDescent="0.2">
      <c r="A937" s="4" t="s">
        <v>2973</v>
      </c>
      <c r="B937" s="4">
        <v>3.6862736966632503E-2</v>
      </c>
      <c r="C937" s="4">
        <v>1.3923820303907699E-2</v>
      </c>
      <c r="E937">
        <f t="shared" si="28"/>
        <v>2.6474585395422716</v>
      </c>
      <c r="G937">
        <f t="shared" si="29"/>
        <v>0.42282916757499023</v>
      </c>
    </row>
    <row r="938" spans="1:7" x14ac:dyDescent="0.2">
      <c r="A938" s="4" t="s">
        <v>2973</v>
      </c>
      <c r="B938" s="4">
        <v>2.948744E-2</v>
      </c>
      <c r="C938" s="4">
        <v>1.54323515815535E-2</v>
      </c>
      <c r="E938">
        <f t="shared" si="28"/>
        <v>1.9107548090886382</v>
      </c>
      <c r="G938">
        <f t="shared" si="29"/>
        <v>0.28120496131368056</v>
      </c>
    </row>
    <row r="939" spans="1:7" x14ac:dyDescent="0.2">
      <c r="A939" s="4" t="s">
        <v>2973</v>
      </c>
      <c r="B939" s="4">
        <v>2.9509629999999999E-2</v>
      </c>
      <c r="C939" s="4">
        <v>1.24801814226796E-2</v>
      </c>
      <c r="E939">
        <f t="shared" si="28"/>
        <v>2.3645193127059554</v>
      </c>
      <c r="G939">
        <f t="shared" si="29"/>
        <v>0.37374286555693209</v>
      </c>
    </row>
    <row r="940" spans="1:7" x14ac:dyDescent="0.2">
      <c r="A940" s="4" t="s">
        <v>2973</v>
      </c>
      <c r="B940" s="4">
        <v>2.161631E-2</v>
      </c>
      <c r="C940" s="4">
        <v>9.5953299999999991E-3</v>
      </c>
      <c r="E940">
        <f t="shared" si="28"/>
        <v>2.2527948491609981</v>
      </c>
      <c r="G940">
        <f t="shared" si="29"/>
        <v>0.35272164448283094</v>
      </c>
    </row>
    <row r="941" spans="1:7" x14ac:dyDescent="0.2">
      <c r="A941" s="4" t="s">
        <v>2973</v>
      </c>
      <c r="B941" s="4">
        <v>3.2387970000000002E-2</v>
      </c>
      <c r="C941" s="4">
        <v>1.3462460000000001E-2</v>
      </c>
      <c r="E941">
        <f t="shared" si="28"/>
        <v>2.4057987916027233</v>
      </c>
      <c r="G941">
        <f t="shared" si="29"/>
        <v>0.38125930240918537</v>
      </c>
    </row>
    <row r="942" spans="1:7" x14ac:dyDescent="0.2">
      <c r="A942" s="4" t="s">
        <v>2973</v>
      </c>
      <c r="B942" s="4">
        <v>3.7099769999999997E-2</v>
      </c>
      <c r="C942" s="4">
        <v>1.3530154058149901E-2</v>
      </c>
      <c r="E942">
        <f t="shared" si="28"/>
        <v>2.7420064723988058</v>
      </c>
      <c r="G942">
        <f t="shared" si="29"/>
        <v>0.43806847558980622</v>
      </c>
    </row>
    <row r="943" spans="1:7" x14ac:dyDescent="0.2">
      <c r="A943" s="4" t="s">
        <v>2973</v>
      </c>
      <c r="B943" s="4">
        <v>3.3749406119937597E-2</v>
      </c>
      <c r="C943" s="4">
        <v>1.3495047234290901E-2</v>
      </c>
      <c r="E943">
        <f t="shared" si="28"/>
        <v>2.5008735081845725</v>
      </c>
      <c r="G943">
        <f t="shared" si="29"/>
        <v>0.39809172608208382</v>
      </c>
    </row>
    <row r="944" spans="1:7" x14ac:dyDescent="0.2">
      <c r="A944" s="4" t="s">
        <v>2973</v>
      </c>
      <c r="B944" s="4">
        <v>3.1655639999999999E-2</v>
      </c>
      <c r="C944" s="4">
        <v>1.27138784219381E-2</v>
      </c>
      <c r="E944">
        <f t="shared" si="28"/>
        <v>2.4898491986031135</v>
      </c>
      <c r="G944">
        <f t="shared" si="29"/>
        <v>0.39617304420505062</v>
      </c>
    </row>
    <row r="945" spans="1:7" x14ac:dyDescent="0.2">
      <c r="A945" s="4" t="s">
        <v>2973</v>
      </c>
      <c r="B945" s="4">
        <v>1.5487788161408301E-2</v>
      </c>
      <c r="C945" s="4">
        <v>8.3816399999999992E-3</v>
      </c>
      <c r="E945">
        <f t="shared" si="28"/>
        <v>1.8478231183167377</v>
      </c>
      <c r="G945">
        <f t="shared" si="29"/>
        <v>0.26666039631288363</v>
      </c>
    </row>
    <row r="946" spans="1:7" x14ac:dyDescent="0.2">
      <c r="A946" s="4" t="s">
        <v>2973</v>
      </c>
      <c r="B946" s="4">
        <v>2.6448222168980101E-2</v>
      </c>
      <c r="C946" s="4">
        <v>1.1373080000000001E-2</v>
      </c>
      <c r="E946">
        <f t="shared" si="28"/>
        <v>2.3255109582435103</v>
      </c>
      <c r="G946">
        <f t="shared" si="29"/>
        <v>0.3665183903293564</v>
      </c>
    </row>
    <row r="947" spans="1:7" x14ac:dyDescent="0.2">
      <c r="A947" s="4" t="s">
        <v>2973</v>
      </c>
      <c r="B947" s="4">
        <v>2.5975914424497801E-2</v>
      </c>
      <c r="C947" s="4">
        <v>1.39132839813972E-2</v>
      </c>
      <c r="E947">
        <f t="shared" si="28"/>
        <v>1.8669865762266464</v>
      </c>
      <c r="G947">
        <f t="shared" si="29"/>
        <v>0.2711411953504429</v>
      </c>
    </row>
    <row r="948" spans="1:7" x14ac:dyDescent="0.2">
      <c r="A948" s="4" t="s">
        <v>2973</v>
      </c>
      <c r="B948" s="4">
        <v>3.1765832250532297E-2</v>
      </c>
      <c r="C948" s="4">
        <v>1.4217506754175799E-2</v>
      </c>
      <c r="E948">
        <f t="shared" si="28"/>
        <v>2.2342758684607209</v>
      </c>
      <c r="G948">
        <f t="shared" si="29"/>
        <v>0.34913679490022442</v>
      </c>
    </row>
    <row r="949" spans="1:7" x14ac:dyDescent="0.2">
      <c r="A949" s="4" t="s">
        <v>2973</v>
      </c>
      <c r="B949" s="4">
        <v>1.9608829463760899E-2</v>
      </c>
      <c r="C949" s="4">
        <v>1.01575729201831E-2</v>
      </c>
      <c r="E949">
        <f t="shared" si="28"/>
        <v>1.9304640604448087</v>
      </c>
      <c r="G949">
        <f t="shared" si="29"/>
        <v>0.2856617207511627</v>
      </c>
    </row>
    <row r="950" spans="1:7" x14ac:dyDescent="0.2">
      <c r="A950" s="4" t="s">
        <v>2973</v>
      </c>
      <c r="B950" s="4">
        <v>1.22368188311102E-2</v>
      </c>
      <c r="C950" s="4">
        <v>6.4785099999999998E-3</v>
      </c>
      <c r="E950">
        <f t="shared" si="28"/>
        <v>1.8888322825943311</v>
      </c>
      <c r="G950">
        <f t="shared" si="29"/>
        <v>0.27619339679026372</v>
      </c>
    </row>
    <row r="951" spans="1:7" x14ac:dyDescent="0.2">
      <c r="A951" s="4" t="s">
        <v>2973</v>
      </c>
      <c r="B951" s="4">
        <v>3.3491195499289403E-2</v>
      </c>
      <c r="C951" s="4">
        <v>1.371644E-2</v>
      </c>
      <c r="E951">
        <f t="shared" si="28"/>
        <v>2.441682790818128</v>
      </c>
      <c r="G951">
        <f t="shared" si="29"/>
        <v>0.38768924226834811</v>
      </c>
    </row>
    <row r="952" spans="1:7" x14ac:dyDescent="0.2">
      <c r="A952" s="4" t="s">
        <v>2973</v>
      </c>
      <c r="B952" s="4">
        <v>2.9498590000000002E-2</v>
      </c>
      <c r="C952" s="4">
        <v>1.05689000894548E-2</v>
      </c>
      <c r="E952">
        <f t="shared" si="28"/>
        <v>2.7910747334467132</v>
      </c>
      <c r="G952">
        <f t="shared" si="29"/>
        <v>0.44577146525573752</v>
      </c>
    </row>
    <row r="953" spans="1:7" x14ac:dyDescent="0.2">
      <c r="A953" s="4" t="s">
        <v>2973</v>
      </c>
      <c r="B953" s="4">
        <v>2.4151289999999999E-2</v>
      </c>
      <c r="C953" s="4">
        <v>1.20909758647614E-2</v>
      </c>
      <c r="E953">
        <f t="shared" si="28"/>
        <v>1.9974640814880655</v>
      </c>
      <c r="G953">
        <f t="shared" si="29"/>
        <v>0.30047897854834016</v>
      </c>
    </row>
    <row r="954" spans="1:7" x14ac:dyDescent="0.2">
      <c r="A954" s="4" t="s">
        <v>2973</v>
      </c>
      <c r="B954" s="4">
        <v>2.5738877437195599E-2</v>
      </c>
      <c r="C954" s="4">
        <v>1.1160356174187199E-2</v>
      </c>
      <c r="E954">
        <f t="shared" si="28"/>
        <v>2.3062774194184841</v>
      </c>
      <c r="G954">
        <f t="shared" si="29"/>
        <v>0.36291154687716548</v>
      </c>
    </row>
    <row r="955" spans="1:7" x14ac:dyDescent="0.2">
      <c r="A955" s="4" t="s">
        <v>2973</v>
      </c>
      <c r="B955" s="4">
        <v>3.2191299999999999E-2</v>
      </c>
      <c r="C955" s="4">
        <v>1.4034507703517799E-2</v>
      </c>
      <c r="E955">
        <f t="shared" si="28"/>
        <v>2.2937249157611088</v>
      </c>
      <c r="G955">
        <f t="shared" si="29"/>
        <v>0.36054133216571171</v>
      </c>
    </row>
    <row r="956" spans="1:7" x14ac:dyDescent="0.2">
      <c r="A956" s="4" t="s">
        <v>2973</v>
      </c>
      <c r="B956" s="4">
        <v>3.6255160000000002E-2</v>
      </c>
      <c r="C956" s="4">
        <v>1.3836694504857701E-2</v>
      </c>
      <c r="E956">
        <f t="shared" si="28"/>
        <v>2.6202182889325023</v>
      </c>
      <c r="G956">
        <f t="shared" si="29"/>
        <v>0.41833747365936341</v>
      </c>
    </row>
    <row r="957" spans="1:7" x14ac:dyDescent="0.2">
      <c r="A957" s="4" t="s">
        <v>2973</v>
      </c>
      <c r="B957" s="4">
        <v>3.2201639999999997E-2</v>
      </c>
      <c r="C957" s="4">
        <v>1.3308769898671099E-2</v>
      </c>
      <c r="E957">
        <f t="shared" si="28"/>
        <v>2.4195804905467169</v>
      </c>
      <c r="G957">
        <f t="shared" si="29"/>
        <v>0.38374007406557242</v>
      </c>
    </row>
    <row r="958" spans="1:7" x14ac:dyDescent="0.2">
      <c r="A958" s="4" t="s">
        <v>2973</v>
      </c>
      <c r="B958" s="4">
        <v>1.2829369526695099E-2</v>
      </c>
      <c r="C958" s="4">
        <v>7.4783200000000001E-3</v>
      </c>
      <c r="E958">
        <f t="shared" si="28"/>
        <v>1.7155416626588724</v>
      </c>
      <c r="G958">
        <f t="shared" si="29"/>
        <v>0.23440126954645585</v>
      </c>
    </row>
    <row r="959" spans="1:7" x14ac:dyDescent="0.2">
      <c r="A959" s="4" t="s">
        <v>2973</v>
      </c>
      <c r="B959" s="4">
        <v>3.7933769999999999E-2</v>
      </c>
      <c r="C959" s="4">
        <v>1.5481392066155E-2</v>
      </c>
      <c r="E959">
        <f t="shared" si="28"/>
        <v>2.4502815921140439</v>
      </c>
      <c r="G959">
        <f t="shared" si="29"/>
        <v>0.38921599737426976</v>
      </c>
    </row>
    <row r="960" spans="1:7" x14ac:dyDescent="0.2">
      <c r="A960" s="4" t="s">
        <v>2973</v>
      </c>
      <c r="B960" s="4">
        <v>2.8594854889171399E-2</v>
      </c>
      <c r="C960" s="4">
        <v>1.459446E-2</v>
      </c>
      <c r="E960">
        <f t="shared" si="28"/>
        <v>1.9592951633134352</v>
      </c>
      <c r="G960">
        <f t="shared" si="29"/>
        <v>0.29209986638891794</v>
      </c>
    </row>
    <row r="961" spans="1:7" x14ac:dyDescent="0.2">
      <c r="A961" s="4" t="s">
        <v>2973</v>
      </c>
      <c r="B961" s="4">
        <v>2.11751783180491E-2</v>
      </c>
      <c r="C961" s="4">
        <v>9.4065799999999995E-3</v>
      </c>
      <c r="E961">
        <f t="shared" si="28"/>
        <v>2.2511027725325361</v>
      </c>
      <c r="G961">
        <f t="shared" si="29"/>
        <v>0.35239532286586844</v>
      </c>
    </row>
    <row r="962" spans="1:7" x14ac:dyDescent="0.2">
      <c r="A962" s="4" t="s">
        <v>2973</v>
      </c>
      <c r="B962" s="4">
        <v>1.67273482766894E-2</v>
      </c>
      <c r="C962" s="4">
        <v>7.7221099999999999E-3</v>
      </c>
      <c r="E962">
        <f t="shared" si="28"/>
        <v>2.166162911003521</v>
      </c>
      <c r="G962">
        <f t="shared" si="29"/>
        <v>0.33569111558076004</v>
      </c>
    </row>
    <row r="963" spans="1:7" x14ac:dyDescent="0.2">
      <c r="A963" s="4" t="s">
        <v>2973</v>
      </c>
      <c r="B963" s="4">
        <v>2.2459860000000002E-2</v>
      </c>
      <c r="C963" s="4">
        <v>1.21337270934947E-2</v>
      </c>
      <c r="E963">
        <f t="shared" ref="E963:E1026" si="30">B963/C963</f>
        <v>1.85102729169189</v>
      </c>
      <c r="G963">
        <f t="shared" ref="G963:G1026" si="31">LOG(E963)</f>
        <v>0.26741282207208894</v>
      </c>
    </row>
    <row r="964" spans="1:7" x14ac:dyDescent="0.2">
      <c r="A964" s="4" t="s">
        <v>2973</v>
      </c>
      <c r="B964" s="4">
        <v>2.8657647890136799E-2</v>
      </c>
      <c r="C964" s="4">
        <v>1.4216674052509501E-2</v>
      </c>
      <c r="E964">
        <f t="shared" si="30"/>
        <v>2.015777233429517</v>
      </c>
      <c r="G964">
        <f t="shared" si="31"/>
        <v>0.30444253588960601</v>
      </c>
    </row>
    <row r="965" spans="1:7" x14ac:dyDescent="0.2">
      <c r="A965" s="4" t="s">
        <v>2973</v>
      </c>
      <c r="B965" s="4">
        <v>2.34022977369421E-2</v>
      </c>
      <c r="C965" s="4">
        <v>1.07215E-2</v>
      </c>
      <c r="E965">
        <f t="shared" si="30"/>
        <v>2.1827447406558877</v>
      </c>
      <c r="G965">
        <f t="shared" si="31"/>
        <v>0.33900295045653561</v>
      </c>
    </row>
    <row r="966" spans="1:7" x14ac:dyDescent="0.2">
      <c r="A966" s="4" t="s">
        <v>2973</v>
      </c>
      <c r="B966" s="4">
        <v>3.572057E-2</v>
      </c>
      <c r="C966" s="4">
        <v>1.2318156979732601E-2</v>
      </c>
      <c r="E966">
        <f t="shared" si="30"/>
        <v>2.8998307180832348</v>
      </c>
      <c r="G966">
        <f t="shared" si="31"/>
        <v>0.46237264605476214</v>
      </c>
    </row>
    <row r="967" spans="1:7" x14ac:dyDescent="0.2">
      <c r="A967" s="4" t="s">
        <v>2973</v>
      </c>
      <c r="B967" s="4">
        <v>3.2696253403681097E-2</v>
      </c>
      <c r="C967" s="4">
        <v>1.3768032983017001E-2</v>
      </c>
      <c r="E967">
        <f t="shared" si="30"/>
        <v>2.3747948195658912</v>
      </c>
      <c r="G967">
        <f t="shared" si="31"/>
        <v>0.37562609287470444</v>
      </c>
    </row>
    <row r="968" spans="1:7" x14ac:dyDescent="0.2">
      <c r="A968" s="4" t="s">
        <v>2973</v>
      </c>
      <c r="B968" s="4">
        <v>3.0184389999999998E-2</v>
      </c>
      <c r="C968" s="4">
        <v>1.4649951667898601E-2</v>
      </c>
      <c r="E968">
        <f t="shared" si="30"/>
        <v>2.0603747155112404</v>
      </c>
      <c r="G968">
        <f t="shared" si="31"/>
        <v>0.31394621166994519</v>
      </c>
    </row>
    <row r="969" spans="1:7" x14ac:dyDescent="0.2">
      <c r="A969" s="4" t="s">
        <v>2973</v>
      </c>
      <c r="B969" s="4">
        <v>1.597823E-2</v>
      </c>
      <c r="C969" s="4">
        <v>6.8770200000000002E-3</v>
      </c>
      <c r="E969">
        <f t="shared" si="30"/>
        <v>2.3234235177446045</v>
      </c>
      <c r="G969">
        <f t="shared" si="31"/>
        <v>0.366128380981802</v>
      </c>
    </row>
    <row r="970" spans="1:7" x14ac:dyDescent="0.2">
      <c r="A970" s="4" t="s">
        <v>2973</v>
      </c>
      <c r="B970" s="4">
        <v>3.8176791578929302E-2</v>
      </c>
      <c r="C970" s="4">
        <v>1.6561397901011601E-2</v>
      </c>
      <c r="E970">
        <f t="shared" si="30"/>
        <v>2.3051672212161143</v>
      </c>
      <c r="G970">
        <f t="shared" si="31"/>
        <v>0.36270243541644243</v>
      </c>
    </row>
    <row r="971" spans="1:7" x14ac:dyDescent="0.2">
      <c r="A971" s="4" t="s">
        <v>2973</v>
      </c>
      <c r="B971" s="4">
        <v>3.2652889999999997E-2</v>
      </c>
      <c r="C971" s="4">
        <v>1.61377497028731E-2</v>
      </c>
      <c r="E971">
        <f t="shared" si="30"/>
        <v>2.0233855773699729</v>
      </c>
      <c r="G971">
        <f t="shared" si="31"/>
        <v>0.30607865003132939</v>
      </c>
    </row>
    <row r="972" spans="1:7" x14ac:dyDescent="0.2">
      <c r="A972" s="4" t="s">
        <v>2973</v>
      </c>
      <c r="B972" s="4">
        <v>3.410378E-2</v>
      </c>
      <c r="C972" s="4">
        <v>1.4069669999999999E-2</v>
      </c>
      <c r="E972">
        <f t="shared" si="30"/>
        <v>2.4239218119543673</v>
      </c>
      <c r="G972">
        <f t="shared" si="31"/>
        <v>0.38451860675479727</v>
      </c>
    </row>
    <row r="973" spans="1:7" x14ac:dyDescent="0.2">
      <c r="A973" s="4" t="s">
        <v>2973</v>
      </c>
      <c r="B973" s="4">
        <v>9.5147400000000007E-3</v>
      </c>
      <c r="C973" s="4">
        <v>7.4141600000000004E-3</v>
      </c>
      <c r="E973">
        <f t="shared" si="30"/>
        <v>1.2833200254647863</v>
      </c>
      <c r="G973">
        <f t="shared" si="31"/>
        <v>0.1083349712325975</v>
      </c>
    </row>
    <row r="974" spans="1:7" x14ac:dyDescent="0.2">
      <c r="A974" s="4" t="s">
        <v>2973</v>
      </c>
      <c r="B974" s="4">
        <v>2.2664018824657298E-2</v>
      </c>
      <c r="C974" s="4">
        <v>1.18393984080038E-2</v>
      </c>
      <c r="E974">
        <f t="shared" si="30"/>
        <v>1.9142880443431753</v>
      </c>
      <c r="G974">
        <f t="shared" si="31"/>
        <v>0.28200728697095184</v>
      </c>
    </row>
    <row r="975" spans="1:7" x14ac:dyDescent="0.2">
      <c r="A975" s="4" t="s">
        <v>2973</v>
      </c>
      <c r="B975" s="4">
        <v>3.7686890000000001E-2</v>
      </c>
      <c r="C975" s="4">
        <v>1.4576058185506099E-2</v>
      </c>
      <c r="E975">
        <f t="shared" si="30"/>
        <v>2.5855337238893892</v>
      </c>
      <c r="G975">
        <f t="shared" si="31"/>
        <v>0.41255020677780541</v>
      </c>
    </row>
    <row r="976" spans="1:7" x14ac:dyDescent="0.2">
      <c r="A976" s="4" t="s">
        <v>2973</v>
      </c>
      <c r="B976" s="4">
        <v>2.9390919946932301E-2</v>
      </c>
      <c r="C976" s="4">
        <v>1.4010837740826799E-2</v>
      </c>
      <c r="E976">
        <f t="shared" si="30"/>
        <v>2.0977275228367538</v>
      </c>
      <c r="G976">
        <f t="shared" si="31"/>
        <v>0.32174907632012639</v>
      </c>
    </row>
    <row r="977" spans="1:7" x14ac:dyDescent="0.2">
      <c r="A977" s="4" t="s">
        <v>2973</v>
      </c>
      <c r="B977" s="4">
        <v>2.9168980000000001E-2</v>
      </c>
      <c r="C977" s="4">
        <v>1.37746621924787E-2</v>
      </c>
      <c r="E977">
        <f t="shared" si="30"/>
        <v>2.1175822384905363</v>
      </c>
      <c r="G977">
        <f t="shared" si="31"/>
        <v>0.32584028560444583</v>
      </c>
    </row>
    <row r="978" spans="1:7" x14ac:dyDescent="0.2">
      <c r="A978" s="4" t="s">
        <v>2973</v>
      </c>
      <c r="B978" s="4">
        <v>1.6955621850987201E-2</v>
      </c>
      <c r="C978" s="4">
        <v>9.4284199999999999E-3</v>
      </c>
      <c r="E978">
        <f t="shared" si="30"/>
        <v>1.7983524122798096</v>
      </c>
      <c r="G978">
        <f t="shared" si="31"/>
        <v>0.25487480180838029</v>
      </c>
    </row>
    <row r="979" spans="1:7" x14ac:dyDescent="0.2">
      <c r="A979" s="4" t="s">
        <v>2973</v>
      </c>
      <c r="B979" s="4">
        <v>2.9694429888521601E-2</v>
      </c>
      <c r="C979" s="4">
        <v>1.1350266850026E-2</v>
      </c>
      <c r="E979">
        <f t="shared" si="30"/>
        <v>2.6161878201527551</v>
      </c>
      <c r="G979">
        <f t="shared" si="31"/>
        <v>0.41766891944117096</v>
      </c>
    </row>
    <row r="980" spans="1:7" x14ac:dyDescent="0.2">
      <c r="A980" s="4" t="s">
        <v>2973</v>
      </c>
      <c r="B980" s="4">
        <v>1.9725030000000001E-2</v>
      </c>
      <c r="C980" s="4">
        <v>9.8859199999999994E-3</v>
      </c>
      <c r="E980">
        <f t="shared" si="30"/>
        <v>1.9952649829252109</v>
      </c>
      <c r="G980">
        <f t="shared" si="31"/>
        <v>0.3000005807145904</v>
      </c>
    </row>
    <row r="981" spans="1:7" x14ac:dyDescent="0.2">
      <c r="A981" s="4" t="s">
        <v>2973</v>
      </c>
      <c r="B981" s="4">
        <v>2.7407850878048499E-2</v>
      </c>
      <c r="C981" s="4">
        <v>1.2752367285962799E-2</v>
      </c>
      <c r="E981">
        <f t="shared" si="30"/>
        <v>2.1492363153794796</v>
      </c>
      <c r="G981">
        <f t="shared" si="31"/>
        <v>0.33228417017865447</v>
      </c>
    </row>
    <row r="982" spans="1:7" x14ac:dyDescent="0.2">
      <c r="A982" s="4" t="s">
        <v>2973</v>
      </c>
      <c r="B982" s="4">
        <v>3.011701E-2</v>
      </c>
      <c r="C982" s="4">
        <v>1.3954642950387199E-2</v>
      </c>
      <c r="E982">
        <f t="shared" si="30"/>
        <v>2.1582071362968369</v>
      </c>
      <c r="G982">
        <f t="shared" si="31"/>
        <v>0.33409312423644882</v>
      </c>
    </row>
    <row r="983" spans="1:7" x14ac:dyDescent="0.2">
      <c r="A983" s="4" t="s">
        <v>2973</v>
      </c>
      <c r="B983" s="4">
        <v>1.9665411371864699E-2</v>
      </c>
      <c r="C983" s="4">
        <v>1.34869626485938E-2</v>
      </c>
      <c r="E983">
        <f t="shared" si="30"/>
        <v>1.4581052742750116</v>
      </c>
      <c r="G983">
        <f t="shared" si="31"/>
        <v>0.16378888089979216</v>
      </c>
    </row>
    <row r="984" spans="1:7" x14ac:dyDescent="0.2">
      <c r="A984" s="4" t="s">
        <v>2973</v>
      </c>
      <c r="B984" s="4">
        <v>1.6638548043872499E-2</v>
      </c>
      <c r="C984" s="4">
        <v>7.5031500000000001E-3</v>
      </c>
      <c r="E984">
        <f t="shared" si="30"/>
        <v>2.2175417050002331</v>
      </c>
      <c r="G984">
        <f t="shared" si="31"/>
        <v>0.34587179629684206</v>
      </c>
    </row>
    <row r="985" spans="1:7" x14ac:dyDescent="0.2">
      <c r="A985" s="4" t="s">
        <v>2973</v>
      </c>
      <c r="B985" s="4">
        <v>3.5896171969995297E-2</v>
      </c>
      <c r="C985" s="4">
        <v>1.47047978524204E-2</v>
      </c>
      <c r="E985">
        <f t="shared" si="30"/>
        <v>2.4411197168607668</v>
      </c>
      <c r="G985">
        <f t="shared" si="31"/>
        <v>0.38758907851473129</v>
      </c>
    </row>
    <row r="986" spans="1:7" x14ac:dyDescent="0.2">
      <c r="A986" s="4" t="s">
        <v>2973</v>
      </c>
      <c r="B986" s="4">
        <v>1.601795E-2</v>
      </c>
      <c r="C986" s="4">
        <v>7.0136599999999997E-3</v>
      </c>
      <c r="E986">
        <f t="shared" si="30"/>
        <v>2.2838218562063175</v>
      </c>
      <c r="G986">
        <f t="shared" si="31"/>
        <v>0.35866222484355331</v>
      </c>
    </row>
    <row r="987" spans="1:7" x14ac:dyDescent="0.2">
      <c r="A987" s="4" t="s">
        <v>2973</v>
      </c>
      <c r="B987" s="4">
        <v>1.31385108149431E-2</v>
      </c>
      <c r="C987" s="4">
        <v>6.7978800000000001E-3</v>
      </c>
      <c r="E987">
        <f t="shared" si="30"/>
        <v>1.9327365024012044</v>
      </c>
      <c r="G987">
        <f t="shared" si="31"/>
        <v>0.28617264898275757</v>
      </c>
    </row>
    <row r="988" spans="1:7" x14ac:dyDescent="0.2">
      <c r="A988" s="4" t="s">
        <v>2973</v>
      </c>
      <c r="B988" s="4">
        <v>2.9855522354466601E-2</v>
      </c>
      <c r="C988" s="4">
        <v>1.3102550556927901E-2</v>
      </c>
      <c r="E988">
        <f t="shared" si="30"/>
        <v>2.2786038660755756</v>
      </c>
      <c r="G988">
        <f t="shared" si="31"/>
        <v>0.35766882990568266</v>
      </c>
    </row>
    <row r="989" spans="1:7" x14ac:dyDescent="0.2">
      <c r="A989" s="4" t="s">
        <v>2973</v>
      </c>
      <c r="B989" s="4">
        <v>1.9462190000000001E-2</v>
      </c>
      <c r="C989" s="4">
        <v>1.1201595998319601E-2</v>
      </c>
      <c r="E989">
        <f t="shared" si="30"/>
        <v>1.7374479496421409</v>
      </c>
      <c r="G989">
        <f t="shared" si="31"/>
        <v>0.2399118028898935</v>
      </c>
    </row>
    <row r="990" spans="1:7" x14ac:dyDescent="0.2">
      <c r="A990" s="4" t="s">
        <v>2973</v>
      </c>
      <c r="B990" s="4">
        <v>3.3041512687938097E-2</v>
      </c>
      <c r="C990" s="4">
        <v>1.3915371775305699E-2</v>
      </c>
      <c r="E990">
        <f t="shared" si="30"/>
        <v>2.3744613670023362</v>
      </c>
      <c r="G990">
        <f t="shared" si="31"/>
        <v>0.37556510791079534</v>
      </c>
    </row>
    <row r="991" spans="1:7" x14ac:dyDescent="0.2">
      <c r="A991" s="4" t="s">
        <v>2973</v>
      </c>
      <c r="B991" s="4">
        <v>3.1546996884824603E-2</v>
      </c>
      <c r="C991" s="4">
        <v>1.52716180784333E-2</v>
      </c>
      <c r="E991">
        <f t="shared" si="30"/>
        <v>2.0657272021080413</v>
      </c>
      <c r="G991">
        <f t="shared" si="31"/>
        <v>0.31507296847032551</v>
      </c>
    </row>
    <row r="992" spans="1:7" x14ac:dyDescent="0.2">
      <c r="A992" s="4" t="s">
        <v>2973</v>
      </c>
      <c r="B992" s="4">
        <v>2.4433735974265999E-2</v>
      </c>
      <c r="C992" s="4">
        <v>1.2026155537824299E-2</v>
      </c>
      <c r="E992">
        <f t="shared" si="30"/>
        <v>2.0317162785245673</v>
      </c>
      <c r="G992">
        <f t="shared" si="31"/>
        <v>0.30786306026823618</v>
      </c>
    </row>
    <row r="993" spans="1:7" x14ac:dyDescent="0.2">
      <c r="A993" s="4" t="s">
        <v>2973</v>
      </c>
      <c r="B993" s="4">
        <v>1.8776161351408301E-2</v>
      </c>
      <c r="C993" s="4">
        <v>8.9216199999999999E-3</v>
      </c>
      <c r="E993">
        <f t="shared" si="30"/>
        <v>2.1045686042902858</v>
      </c>
      <c r="G993">
        <f t="shared" si="31"/>
        <v>0.3231630873561171</v>
      </c>
    </row>
    <row r="994" spans="1:7" x14ac:dyDescent="0.2">
      <c r="A994" s="4" t="s">
        <v>2973</v>
      </c>
      <c r="B994" s="4">
        <v>1.9116899999999999E-2</v>
      </c>
      <c r="C994" s="4">
        <v>8.6218900000000001E-3</v>
      </c>
      <c r="E994">
        <f t="shared" si="30"/>
        <v>2.217251669877486</v>
      </c>
      <c r="G994">
        <f t="shared" si="31"/>
        <v>0.34581499064981452</v>
      </c>
    </row>
    <row r="995" spans="1:7" x14ac:dyDescent="0.2">
      <c r="A995" s="4" t="s">
        <v>2973</v>
      </c>
      <c r="B995" s="4">
        <v>1.9514915166171098E-2</v>
      </c>
      <c r="C995" s="4">
        <v>8.7627799999999995E-3</v>
      </c>
      <c r="E995">
        <f t="shared" si="30"/>
        <v>2.2270232923993412</v>
      </c>
      <c r="G995">
        <f t="shared" si="31"/>
        <v>0.34772475933650954</v>
      </c>
    </row>
    <row r="996" spans="1:7" x14ac:dyDescent="0.2">
      <c r="A996" s="4" t="s">
        <v>2973</v>
      </c>
      <c r="B996" s="4">
        <v>1.5394969999999999E-2</v>
      </c>
      <c r="C996" s="4">
        <v>8.5271099999999992E-3</v>
      </c>
      <c r="E996">
        <f t="shared" si="30"/>
        <v>1.8054147301958108</v>
      </c>
      <c r="G996">
        <f t="shared" si="31"/>
        <v>0.25657698150284275</v>
      </c>
    </row>
    <row r="997" spans="1:7" x14ac:dyDescent="0.2">
      <c r="A997" s="4" t="s">
        <v>2973</v>
      </c>
      <c r="B997" s="4">
        <v>2.5774180000000001E-2</v>
      </c>
      <c r="C997" s="4">
        <v>1.1954051491569299E-2</v>
      </c>
      <c r="E997">
        <f t="shared" si="30"/>
        <v>2.1561041474664444</v>
      </c>
      <c r="G997">
        <f t="shared" si="31"/>
        <v>0.33366973498295838</v>
      </c>
    </row>
    <row r="998" spans="1:7" x14ac:dyDescent="0.2">
      <c r="A998" s="4" t="s">
        <v>2973</v>
      </c>
      <c r="B998" s="4">
        <v>2.362744E-2</v>
      </c>
      <c r="C998" s="4">
        <v>1.07291458641205E-2</v>
      </c>
      <c r="E998">
        <f t="shared" si="30"/>
        <v>2.2021734347943651</v>
      </c>
      <c r="G998">
        <f t="shared" si="31"/>
        <v>0.34285151936237096</v>
      </c>
    </row>
    <row r="999" spans="1:7" x14ac:dyDescent="0.2">
      <c r="A999" s="4" t="s">
        <v>2973</v>
      </c>
      <c r="B999" s="4">
        <v>2.71065318956971E-2</v>
      </c>
      <c r="C999" s="4">
        <v>1.22136382389572E-2</v>
      </c>
      <c r="E999">
        <f t="shared" si="30"/>
        <v>2.2193658732446178</v>
      </c>
      <c r="G999">
        <f t="shared" si="31"/>
        <v>0.34622890368899112</v>
      </c>
    </row>
    <row r="1000" spans="1:7" x14ac:dyDescent="0.2">
      <c r="A1000" s="4" t="s">
        <v>2973</v>
      </c>
      <c r="B1000" s="4">
        <v>2.3371016251391801E-2</v>
      </c>
      <c r="C1000" s="4">
        <v>1.2656993593425999E-2</v>
      </c>
      <c r="E1000">
        <f t="shared" si="30"/>
        <v>1.8464903279662424</v>
      </c>
      <c r="G1000">
        <f t="shared" si="31"/>
        <v>0.26634703713084212</v>
      </c>
    </row>
    <row r="1001" spans="1:7" x14ac:dyDescent="0.2">
      <c r="A1001" s="4" t="s">
        <v>2973</v>
      </c>
      <c r="B1001" s="4">
        <v>2.1799681509333299E-2</v>
      </c>
      <c r="C1001" s="4">
        <v>1.11318080663101E-2</v>
      </c>
      <c r="E1001">
        <f t="shared" si="30"/>
        <v>1.9583235157735985</v>
      </c>
      <c r="G1001">
        <f t="shared" si="31"/>
        <v>0.29188443900400624</v>
      </c>
    </row>
    <row r="1002" spans="1:7" x14ac:dyDescent="0.2">
      <c r="A1002" s="4" t="s">
        <v>2973</v>
      </c>
      <c r="B1002" s="4">
        <v>2.893186E-2</v>
      </c>
      <c r="C1002" s="4">
        <v>1.17740595481979E-2</v>
      </c>
      <c r="E1002">
        <f t="shared" si="30"/>
        <v>2.4572544313679998</v>
      </c>
      <c r="G1002">
        <f t="shared" si="31"/>
        <v>0.39045012693929804</v>
      </c>
    </row>
    <row r="1003" spans="1:7" x14ac:dyDescent="0.2">
      <c r="A1003" s="4" t="s">
        <v>2973</v>
      </c>
      <c r="B1003" s="4">
        <v>1.31025859928232E-2</v>
      </c>
      <c r="C1003" s="4">
        <v>7.7376700000000003E-3</v>
      </c>
      <c r="E1003">
        <f t="shared" si="30"/>
        <v>1.6933503228779723</v>
      </c>
      <c r="G1003">
        <f t="shared" si="31"/>
        <v>0.22874681490390575</v>
      </c>
    </row>
    <row r="1004" spans="1:7" x14ac:dyDescent="0.2">
      <c r="A1004" s="4" t="s">
        <v>2973</v>
      </c>
      <c r="B1004" s="4">
        <v>2.5558060000000001E-2</v>
      </c>
      <c r="C1004" s="4">
        <v>1.0935240013505199E-2</v>
      </c>
      <c r="E1004">
        <f t="shared" si="30"/>
        <v>2.3372198477980715</v>
      </c>
      <c r="G1004">
        <f t="shared" si="31"/>
        <v>0.36869956570625168</v>
      </c>
    </row>
    <row r="1005" spans="1:7" x14ac:dyDescent="0.2">
      <c r="A1005" s="4" t="s">
        <v>2973</v>
      </c>
      <c r="B1005" s="4">
        <v>2.28759474097943E-2</v>
      </c>
      <c r="C1005" s="4">
        <v>1.08291878338036E-2</v>
      </c>
      <c r="E1005">
        <f t="shared" si="30"/>
        <v>2.1124342620031409</v>
      </c>
      <c r="G1005">
        <f t="shared" si="31"/>
        <v>0.32478320278456607</v>
      </c>
    </row>
    <row r="1006" spans="1:7" x14ac:dyDescent="0.2">
      <c r="A1006" s="4" t="s">
        <v>2973</v>
      </c>
      <c r="B1006" s="4">
        <v>3.007114E-2</v>
      </c>
      <c r="C1006" s="4">
        <v>1.1653816742364599E-2</v>
      </c>
      <c r="E1006">
        <f t="shared" si="30"/>
        <v>2.5803683604088032</v>
      </c>
      <c r="G1006">
        <f t="shared" si="31"/>
        <v>0.41168170808478177</v>
      </c>
    </row>
    <row r="1007" spans="1:7" x14ac:dyDescent="0.2">
      <c r="A1007" s="4" t="s">
        <v>2973</v>
      </c>
      <c r="B1007" s="4">
        <v>3.41736125194479E-2</v>
      </c>
      <c r="C1007" s="4">
        <v>1.350233E-2</v>
      </c>
      <c r="E1007">
        <f t="shared" si="30"/>
        <v>2.5309418833229449</v>
      </c>
      <c r="G1007">
        <f t="shared" si="31"/>
        <v>0.40328217279873907</v>
      </c>
    </row>
    <row r="1008" spans="1:7" x14ac:dyDescent="0.2">
      <c r="A1008" s="4" t="s">
        <v>2973</v>
      </c>
      <c r="B1008" s="4">
        <v>2.5636389999999998E-2</v>
      </c>
      <c r="C1008" s="4">
        <v>1.30707279595264E-2</v>
      </c>
      <c r="E1008">
        <f t="shared" si="30"/>
        <v>1.961359006122938</v>
      </c>
      <c r="G1008">
        <f t="shared" si="31"/>
        <v>0.29255709397785429</v>
      </c>
    </row>
    <row r="1009" spans="1:7" x14ac:dyDescent="0.2">
      <c r="A1009" s="4" t="s">
        <v>2973</v>
      </c>
      <c r="B1009" s="4">
        <v>2.6967439999999999E-2</v>
      </c>
      <c r="C1009" s="4">
        <v>1.2865590083142701E-2</v>
      </c>
      <c r="E1009">
        <f t="shared" si="30"/>
        <v>2.0960904106010982</v>
      </c>
      <c r="G1009">
        <f t="shared" si="31"/>
        <v>0.32141001112578549</v>
      </c>
    </row>
    <row r="1010" spans="1:7" x14ac:dyDescent="0.2">
      <c r="A1010" s="4" t="s">
        <v>2973</v>
      </c>
      <c r="B1010" s="4">
        <v>1.6568136116204401E-2</v>
      </c>
      <c r="C1010" s="4">
        <v>8.9406299999999998E-3</v>
      </c>
      <c r="E1010">
        <f t="shared" si="30"/>
        <v>1.8531284838097988</v>
      </c>
      <c r="G1010">
        <f t="shared" si="31"/>
        <v>0.26790553150193475</v>
      </c>
    </row>
    <row r="1011" spans="1:7" x14ac:dyDescent="0.2">
      <c r="A1011" s="4" t="s">
        <v>2973</v>
      </c>
      <c r="B1011" s="4">
        <v>2.6669780300817101E-2</v>
      </c>
      <c r="C1011" s="4">
        <v>1.0707790137288601E-2</v>
      </c>
      <c r="E1011">
        <f t="shared" si="30"/>
        <v>2.4906894848398995</v>
      </c>
      <c r="G1011">
        <f t="shared" si="31"/>
        <v>0.39631958726093774</v>
      </c>
    </row>
    <row r="1012" spans="1:7" x14ac:dyDescent="0.2">
      <c r="A1012" s="4" t="s">
        <v>2973</v>
      </c>
      <c r="B1012" s="4">
        <v>2.113483E-2</v>
      </c>
      <c r="C1012" s="4">
        <v>1.0070630902075E-2</v>
      </c>
      <c r="E1012">
        <f t="shared" si="30"/>
        <v>2.0986599752797295</v>
      </c>
      <c r="G1012">
        <f t="shared" si="31"/>
        <v>0.32194207992499757</v>
      </c>
    </row>
    <row r="1013" spans="1:7" x14ac:dyDescent="0.2">
      <c r="A1013" s="4" t="s">
        <v>2973</v>
      </c>
      <c r="B1013" s="4">
        <v>2.0499759999999999E-2</v>
      </c>
      <c r="C1013" s="4">
        <v>1.12046552374639E-2</v>
      </c>
      <c r="E1013">
        <f t="shared" si="30"/>
        <v>1.8295752582780926</v>
      </c>
      <c r="G1013">
        <f t="shared" si="31"/>
        <v>0.26235027858494503</v>
      </c>
    </row>
    <row r="1014" spans="1:7" x14ac:dyDescent="0.2">
      <c r="A1014" s="4" t="s">
        <v>2973</v>
      </c>
      <c r="B1014" s="4">
        <v>2.6116107002835402E-2</v>
      </c>
      <c r="C1014" s="4">
        <v>1.2789670232123899E-2</v>
      </c>
      <c r="E1014">
        <f t="shared" si="30"/>
        <v>2.0419687551630066</v>
      </c>
      <c r="G1014">
        <f t="shared" si="31"/>
        <v>0.31004909251871265</v>
      </c>
    </row>
    <row r="1015" spans="1:7" x14ac:dyDescent="0.2">
      <c r="A1015" s="4" t="s">
        <v>2973</v>
      </c>
      <c r="B1015" s="4">
        <v>2.187381E-2</v>
      </c>
      <c r="C1015" s="4">
        <v>1.3580368067027599E-2</v>
      </c>
      <c r="E1015">
        <f t="shared" si="30"/>
        <v>1.6106934577943017</v>
      </c>
      <c r="G1015">
        <f t="shared" si="31"/>
        <v>0.20701289469854287</v>
      </c>
    </row>
    <row r="1016" spans="1:7" x14ac:dyDescent="0.2">
      <c r="A1016" s="4" t="s">
        <v>2973</v>
      </c>
      <c r="B1016" s="4">
        <v>1.56522296088034E-2</v>
      </c>
      <c r="C1016" s="4">
        <v>7.3219899999999996E-3</v>
      </c>
      <c r="E1016">
        <f t="shared" si="30"/>
        <v>2.1377015823298584</v>
      </c>
      <c r="G1016">
        <f t="shared" si="31"/>
        <v>0.32994707870577217</v>
      </c>
    </row>
    <row r="1017" spans="1:7" x14ac:dyDescent="0.2">
      <c r="A1017" s="4" t="s">
        <v>2973</v>
      </c>
      <c r="B1017" s="4">
        <v>3.3878320000000003E-2</v>
      </c>
      <c r="C1017" s="4">
        <v>1.41128828913789E-2</v>
      </c>
      <c r="E1017">
        <f t="shared" si="30"/>
        <v>2.4005244187702548</v>
      </c>
      <c r="G1017">
        <f t="shared" si="31"/>
        <v>0.38030612808616276</v>
      </c>
    </row>
    <row r="1018" spans="1:7" x14ac:dyDescent="0.2">
      <c r="A1018" s="4" t="s">
        <v>2973</v>
      </c>
      <c r="B1018" s="4">
        <v>1.5617016449715301E-2</v>
      </c>
      <c r="C1018" s="4">
        <v>7.0615299999999999E-3</v>
      </c>
      <c r="E1018">
        <f t="shared" si="30"/>
        <v>2.2115627137058542</v>
      </c>
      <c r="G1018">
        <f t="shared" si="31"/>
        <v>0.34469925925173034</v>
      </c>
    </row>
    <row r="1019" spans="1:7" x14ac:dyDescent="0.2">
      <c r="A1019" s="4" t="s">
        <v>2973</v>
      </c>
      <c r="B1019" s="4">
        <v>1.55389552958936E-2</v>
      </c>
      <c r="C1019" s="4">
        <v>7.6491199999999997E-3</v>
      </c>
      <c r="E1019">
        <f t="shared" si="30"/>
        <v>2.031469671791474</v>
      </c>
      <c r="G1019">
        <f t="shared" si="31"/>
        <v>0.30781034304346544</v>
      </c>
    </row>
    <row r="1020" spans="1:7" x14ac:dyDescent="0.2">
      <c r="A1020" s="4" t="s">
        <v>2973</v>
      </c>
      <c r="B1020" s="4">
        <v>1.3486672607751601E-2</v>
      </c>
      <c r="C1020" s="4">
        <v>6.8551899999999997E-3</v>
      </c>
      <c r="E1020">
        <f t="shared" si="30"/>
        <v>1.9673667116085187</v>
      </c>
      <c r="G1020">
        <f t="shared" si="31"/>
        <v>0.29388531873185453</v>
      </c>
    </row>
    <row r="1021" spans="1:7" x14ac:dyDescent="0.2">
      <c r="A1021" s="4" t="s">
        <v>2973</v>
      </c>
      <c r="B1021" s="4">
        <v>2.56411545719087E-2</v>
      </c>
      <c r="C1021" s="4">
        <v>1.22078169167372E-2</v>
      </c>
      <c r="E1021">
        <f t="shared" si="30"/>
        <v>2.1003881977255148</v>
      </c>
      <c r="G1021">
        <f t="shared" si="31"/>
        <v>0.3222995692812336</v>
      </c>
    </row>
    <row r="1022" spans="1:7" x14ac:dyDescent="0.2">
      <c r="A1022" s="4" t="s">
        <v>2973</v>
      </c>
      <c r="B1022" s="4">
        <v>3.2636809928549601E-2</v>
      </c>
      <c r="C1022" s="4">
        <v>1.4270420000000001E-2</v>
      </c>
      <c r="E1022">
        <f t="shared" si="30"/>
        <v>2.2870251841606342</v>
      </c>
      <c r="G1022">
        <f t="shared" si="31"/>
        <v>0.3592709469774415</v>
      </c>
    </row>
    <row r="1023" spans="1:7" x14ac:dyDescent="0.2">
      <c r="A1023" s="4" t="s">
        <v>2973</v>
      </c>
      <c r="B1023" s="4">
        <v>3.0927429999999999E-2</v>
      </c>
      <c r="C1023" s="4">
        <v>1.5579845629341799E-2</v>
      </c>
      <c r="E1023">
        <f t="shared" si="30"/>
        <v>1.9850921976886486</v>
      </c>
      <c r="G1023">
        <f t="shared" si="31"/>
        <v>0.29778068239261407</v>
      </c>
    </row>
    <row r="1024" spans="1:7" x14ac:dyDescent="0.2">
      <c r="A1024" s="4" t="s">
        <v>2973</v>
      </c>
      <c r="B1024" s="4">
        <v>2.5429130000000001E-2</v>
      </c>
      <c r="C1024" s="4">
        <v>1.26620383914246E-2</v>
      </c>
      <c r="E1024">
        <f t="shared" si="30"/>
        <v>2.0082967065730863</v>
      </c>
      <c r="G1024">
        <f t="shared" si="31"/>
        <v>0.30282787605674583</v>
      </c>
    </row>
    <row r="1025" spans="1:7" x14ac:dyDescent="0.2">
      <c r="A1025" s="4" t="s">
        <v>2973</v>
      </c>
      <c r="B1025" s="4">
        <v>2.1834309999999999E-2</v>
      </c>
      <c r="C1025" s="4">
        <v>9.5682000000000007E-3</v>
      </c>
      <c r="E1025">
        <f t="shared" si="30"/>
        <v>2.2819663050521517</v>
      </c>
      <c r="G1025">
        <f t="shared" si="31"/>
        <v>0.35830922744505495</v>
      </c>
    </row>
    <row r="1026" spans="1:7" x14ac:dyDescent="0.2">
      <c r="A1026" s="4" t="s">
        <v>2973</v>
      </c>
      <c r="B1026" s="4">
        <v>2.02782847008454E-2</v>
      </c>
      <c r="C1026" s="4">
        <v>9.0000099999999993E-3</v>
      </c>
      <c r="E1026">
        <f t="shared" si="30"/>
        <v>2.2531402410492212</v>
      </c>
      <c r="G1026">
        <f t="shared" si="31"/>
        <v>0.35278822413319877</v>
      </c>
    </row>
    <row r="1027" spans="1:7" x14ac:dyDescent="0.2">
      <c r="A1027" s="4" t="s">
        <v>2973</v>
      </c>
      <c r="B1027" s="4">
        <v>1.675217E-2</v>
      </c>
      <c r="C1027" s="4">
        <v>9.0965799999999999E-3</v>
      </c>
      <c r="E1027">
        <f t="shared" ref="E1027:E1090" si="32">B1027/C1027</f>
        <v>1.841589916210268</v>
      </c>
      <c r="G1027">
        <f t="shared" ref="G1027:G1090" si="33">LOG(E1027)</f>
        <v>0.26519292827408159</v>
      </c>
    </row>
    <row r="1028" spans="1:7" x14ac:dyDescent="0.2">
      <c r="A1028" s="4" t="s">
        <v>2973</v>
      </c>
      <c r="B1028" s="4">
        <v>2.9595321876041698E-2</v>
      </c>
      <c r="C1028" s="4">
        <v>1.3750482890726E-2</v>
      </c>
      <c r="E1028">
        <f t="shared" si="32"/>
        <v>2.1523114578035827</v>
      </c>
      <c r="G1028">
        <f t="shared" si="33"/>
        <v>0.33290511765327985</v>
      </c>
    </row>
    <row r="1029" spans="1:7" x14ac:dyDescent="0.2">
      <c r="A1029" s="4" t="s">
        <v>2973</v>
      </c>
      <c r="B1029" s="4">
        <v>2.1818356083190799E-2</v>
      </c>
      <c r="C1029" s="4">
        <v>1.073179E-2</v>
      </c>
      <c r="E1029">
        <f t="shared" si="32"/>
        <v>2.0330584257789988</v>
      </c>
      <c r="G1029">
        <f t="shared" si="33"/>
        <v>0.30814985951793</v>
      </c>
    </row>
    <row r="1030" spans="1:7" x14ac:dyDescent="0.2">
      <c r="A1030" s="4" t="s">
        <v>2973</v>
      </c>
      <c r="B1030" s="4">
        <v>3.0584750671845799E-2</v>
      </c>
      <c r="C1030" s="4">
        <v>1.27217235827749E-2</v>
      </c>
      <c r="E1030">
        <f t="shared" si="32"/>
        <v>2.4041357661046243</v>
      </c>
      <c r="G1030">
        <f t="shared" si="33"/>
        <v>0.38095898945598278</v>
      </c>
    </row>
    <row r="1031" spans="1:7" x14ac:dyDescent="0.2">
      <c r="A1031" s="4" t="s">
        <v>2973</v>
      </c>
      <c r="B1031" s="4">
        <v>3.0341350786052702E-2</v>
      </c>
      <c r="C1031" s="4">
        <v>1.34029144502754E-2</v>
      </c>
      <c r="E1031">
        <f t="shared" si="32"/>
        <v>2.2637875440165369</v>
      </c>
      <c r="G1031">
        <f t="shared" si="33"/>
        <v>0.35483566598318711</v>
      </c>
    </row>
    <row r="1032" spans="1:7" x14ac:dyDescent="0.2">
      <c r="A1032" s="4" t="s">
        <v>2973</v>
      </c>
      <c r="B1032" s="4">
        <v>2.7611889340331999E-2</v>
      </c>
      <c r="C1032" s="4">
        <v>1.4277208300423999E-2</v>
      </c>
      <c r="E1032">
        <f t="shared" si="32"/>
        <v>1.9339837844567969</v>
      </c>
      <c r="G1032">
        <f t="shared" si="33"/>
        <v>0.28645282840755298</v>
      </c>
    </row>
    <row r="1033" spans="1:7" x14ac:dyDescent="0.2">
      <c r="A1033" s="4" t="s">
        <v>2973</v>
      </c>
      <c r="B1033" s="4">
        <v>2.5152259999999999E-2</v>
      </c>
      <c r="C1033" s="4">
        <v>1.24684996397644E-2</v>
      </c>
      <c r="E1033">
        <f t="shared" si="32"/>
        <v>2.017264364333355</v>
      </c>
      <c r="G1033">
        <f t="shared" si="33"/>
        <v>0.30476281663009452</v>
      </c>
    </row>
    <row r="1034" spans="1:7" x14ac:dyDescent="0.2">
      <c r="A1034" s="4" t="s">
        <v>2973</v>
      </c>
      <c r="B1034" s="4">
        <v>2.3245539999999999E-2</v>
      </c>
      <c r="C1034" s="4">
        <v>1.2558243677343201E-2</v>
      </c>
      <c r="E1034">
        <f t="shared" si="32"/>
        <v>1.8510183905682727</v>
      </c>
      <c r="G1034">
        <f t="shared" si="33"/>
        <v>0.26741073365438611</v>
      </c>
    </row>
    <row r="1035" spans="1:7" x14ac:dyDescent="0.2">
      <c r="A1035" s="4" t="s">
        <v>2973</v>
      </c>
      <c r="B1035" s="4">
        <v>3.3357249999999998E-2</v>
      </c>
      <c r="C1035" s="4">
        <v>1.3360666052477099E-2</v>
      </c>
      <c r="E1035">
        <f t="shared" si="32"/>
        <v>2.4966756798636909</v>
      </c>
      <c r="G1035">
        <f t="shared" si="33"/>
        <v>0.39736213082012434</v>
      </c>
    </row>
    <row r="1036" spans="1:7" x14ac:dyDescent="0.2">
      <c r="A1036" s="4" t="s">
        <v>2973</v>
      </c>
      <c r="B1036" s="4">
        <v>1.77326684652553E-2</v>
      </c>
      <c r="C1036" s="4">
        <v>9.1860199999999996E-3</v>
      </c>
      <c r="E1036">
        <f t="shared" si="32"/>
        <v>1.9303973282504612</v>
      </c>
      <c r="G1036">
        <f t="shared" si="33"/>
        <v>0.28564670781966606</v>
      </c>
    </row>
    <row r="1037" spans="1:7" x14ac:dyDescent="0.2">
      <c r="A1037" s="4" t="s">
        <v>2973</v>
      </c>
      <c r="B1037" s="4">
        <v>2.8155425768963301E-2</v>
      </c>
      <c r="C1037" s="4">
        <v>1.23799661094443E-2</v>
      </c>
      <c r="E1037">
        <f t="shared" si="32"/>
        <v>2.2742732508358308</v>
      </c>
      <c r="G1037">
        <f t="shared" si="33"/>
        <v>0.35684264337756988</v>
      </c>
    </row>
    <row r="1038" spans="1:7" x14ac:dyDescent="0.2">
      <c r="A1038" s="4" t="s">
        <v>2973</v>
      </c>
      <c r="B1038" s="4">
        <v>2.6684756463636501E-2</v>
      </c>
      <c r="C1038" s="4">
        <v>1.2461188117779E-2</v>
      </c>
      <c r="E1038">
        <f t="shared" si="32"/>
        <v>2.1414295500092826</v>
      </c>
      <c r="G1038">
        <f t="shared" si="33"/>
        <v>0.33070379129597999</v>
      </c>
    </row>
    <row r="1039" spans="1:7" x14ac:dyDescent="0.2">
      <c r="A1039" s="4" t="s">
        <v>2973</v>
      </c>
      <c r="B1039" s="4">
        <v>2.72114734784005E-2</v>
      </c>
      <c r="C1039" s="4">
        <v>1.2486802061105501E-2</v>
      </c>
      <c r="E1039">
        <f t="shared" si="32"/>
        <v>2.1792187739693674</v>
      </c>
      <c r="G1039">
        <f t="shared" si="33"/>
        <v>0.3383008316956953</v>
      </c>
    </row>
    <row r="1040" spans="1:7" x14ac:dyDescent="0.2">
      <c r="A1040" s="4" t="s">
        <v>2973</v>
      </c>
      <c r="B1040" s="4">
        <v>3.2365970000000001E-2</v>
      </c>
      <c r="C1040" s="4">
        <v>1.51399641424756E-2</v>
      </c>
      <c r="E1040">
        <f t="shared" si="32"/>
        <v>2.1377837949560496</v>
      </c>
      <c r="G1040">
        <f t="shared" si="33"/>
        <v>0.32996378066438098</v>
      </c>
    </row>
    <row r="1041" spans="1:7" x14ac:dyDescent="0.2">
      <c r="A1041" s="4" t="s">
        <v>2973</v>
      </c>
      <c r="B1041" s="4">
        <v>2.59724199269739E-2</v>
      </c>
      <c r="C1041" s="4">
        <v>1.3121735700806599E-2</v>
      </c>
      <c r="E1041">
        <f t="shared" si="32"/>
        <v>1.9793433215833911</v>
      </c>
      <c r="G1041">
        <f t="shared" si="33"/>
        <v>0.29652113010196951</v>
      </c>
    </row>
    <row r="1042" spans="1:7" x14ac:dyDescent="0.2">
      <c r="A1042" s="4" t="s">
        <v>2973</v>
      </c>
      <c r="B1042" s="4">
        <v>2.935633E-2</v>
      </c>
      <c r="C1042" s="4">
        <v>1.45020080207787E-2</v>
      </c>
      <c r="E1042">
        <f t="shared" si="32"/>
        <v>2.024294150019625</v>
      </c>
      <c r="G1042">
        <f t="shared" si="33"/>
        <v>0.30627362004939146</v>
      </c>
    </row>
    <row r="1043" spans="1:7" x14ac:dyDescent="0.2">
      <c r="A1043" s="4" t="s">
        <v>2973</v>
      </c>
      <c r="B1043" s="4">
        <v>2.0829414027716701E-2</v>
      </c>
      <c r="C1043" s="4">
        <v>1.14838954456494E-2</v>
      </c>
      <c r="E1043">
        <f t="shared" si="32"/>
        <v>1.8137934228239416</v>
      </c>
      <c r="G1043">
        <f t="shared" si="33"/>
        <v>0.25858782272606123</v>
      </c>
    </row>
    <row r="1044" spans="1:7" x14ac:dyDescent="0.2">
      <c r="A1044" s="4" t="s">
        <v>2973</v>
      </c>
      <c r="B1044" s="4">
        <v>2.3508842911694E-2</v>
      </c>
      <c r="C1044" s="4">
        <v>1.16101585971076E-2</v>
      </c>
      <c r="E1044">
        <f t="shared" si="32"/>
        <v>2.0248511435107077</v>
      </c>
      <c r="G1044">
        <f t="shared" si="33"/>
        <v>0.30639310166026157</v>
      </c>
    </row>
    <row r="1045" spans="1:7" x14ac:dyDescent="0.2">
      <c r="A1045" s="4" t="s">
        <v>2973</v>
      </c>
      <c r="B1045" s="4">
        <v>2.2805828716455898E-2</v>
      </c>
      <c r="C1045" s="4">
        <v>1.06246340884361E-2</v>
      </c>
      <c r="E1045">
        <f t="shared" si="32"/>
        <v>2.1465048609323749</v>
      </c>
      <c r="G1045">
        <f t="shared" si="33"/>
        <v>0.33173187631124934</v>
      </c>
    </row>
    <row r="1046" spans="1:7" x14ac:dyDescent="0.2">
      <c r="A1046" s="4" t="s">
        <v>2973</v>
      </c>
      <c r="B1046" s="4">
        <v>2.5019324991598101E-2</v>
      </c>
      <c r="C1046" s="4">
        <v>1.3690899989968299E-2</v>
      </c>
      <c r="E1046">
        <f t="shared" si="32"/>
        <v>1.8274419512179954</v>
      </c>
      <c r="G1046">
        <f t="shared" si="33"/>
        <v>0.26184359046376715</v>
      </c>
    </row>
    <row r="1047" spans="1:7" x14ac:dyDescent="0.2">
      <c r="A1047" s="4" t="s">
        <v>2973</v>
      </c>
      <c r="B1047" s="4">
        <v>2.4527848285042699E-2</v>
      </c>
      <c r="C1047" s="4">
        <v>1.1734883685923601E-2</v>
      </c>
      <c r="E1047">
        <f t="shared" si="32"/>
        <v>2.0901654367878142</v>
      </c>
      <c r="G1047">
        <f t="shared" si="33"/>
        <v>0.32018066191994266</v>
      </c>
    </row>
    <row r="1048" spans="1:7" x14ac:dyDescent="0.2">
      <c r="A1048" s="4" t="s">
        <v>2973</v>
      </c>
      <c r="B1048" s="4">
        <v>2.7925631622669599E-2</v>
      </c>
      <c r="C1048" s="4">
        <v>1.242476E-2</v>
      </c>
      <c r="E1048">
        <f t="shared" si="32"/>
        <v>2.2475791582831057</v>
      </c>
      <c r="G1048">
        <f t="shared" si="33"/>
        <v>0.35171499624515828</v>
      </c>
    </row>
    <row r="1049" spans="1:7" x14ac:dyDescent="0.2">
      <c r="A1049" s="4" t="s">
        <v>2973</v>
      </c>
      <c r="B1049" s="4">
        <v>2.4387527517059599E-2</v>
      </c>
      <c r="C1049" s="4">
        <v>1.1743769021792401E-2</v>
      </c>
      <c r="E1049">
        <f t="shared" si="32"/>
        <v>2.0766354883006235</v>
      </c>
      <c r="G1049">
        <f t="shared" si="33"/>
        <v>0.31736027154112423</v>
      </c>
    </row>
    <row r="1050" spans="1:7" x14ac:dyDescent="0.2">
      <c r="A1050" s="4" t="s">
        <v>2973</v>
      </c>
      <c r="B1050" s="4">
        <v>2.8411414320869001E-2</v>
      </c>
      <c r="C1050" s="4">
        <v>1.36650357937387E-2</v>
      </c>
      <c r="E1050">
        <f t="shared" si="32"/>
        <v>2.0791320820313599</v>
      </c>
      <c r="G1050">
        <f t="shared" si="33"/>
        <v>0.31788207984387518</v>
      </c>
    </row>
    <row r="1051" spans="1:7" x14ac:dyDescent="0.2">
      <c r="A1051" s="4" t="s">
        <v>2973</v>
      </c>
      <c r="B1051" s="4">
        <v>1.8395519999999999E-2</v>
      </c>
      <c r="C1051" s="4">
        <v>1.0030584018285301E-2</v>
      </c>
      <c r="E1051">
        <f t="shared" si="32"/>
        <v>1.8339430651760453</v>
      </c>
      <c r="G1051">
        <f t="shared" si="33"/>
        <v>0.2633858488565296</v>
      </c>
    </row>
    <row r="1052" spans="1:7" x14ac:dyDescent="0.2">
      <c r="A1052" s="4" t="s">
        <v>2973</v>
      </c>
      <c r="B1052" s="4">
        <v>3.0785424224285901E-2</v>
      </c>
      <c r="C1052" s="4">
        <v>1.431749E-2</v>
      </c>
      <c r="E1052">
        <f t="shared" si="32"/>
        <v>2.1501970124851422</v>
      </c>
      <c r="G1052">
        <f t="shared" si="33"/>
        <v>0.33247825410874332</v>
      </c>
    </row>
    <row r="1053" spans="1:7" x14ac:dyDescent="0.2">
      <c r="A1053" s="4" t="s">
        <v>2973</v>
      </c>
      <c r="B1053" s="4">
        <v>2.42033245545384E-2</v>
      </c>
      <c r="C1053" s="4">
        <v>1.09690228751809E-2</v>
      </c>
      <c r="E1053">
        <f t="shared" si="32"/>
        <v>2.2065160069364191</v>
      </c>
      <c r="G1053">
        <f t="shared" si="33"/>
        <v>0.34370708233791053</v>
      </c>
    </row>
    <row r="1054" spans="1:7" x14ac:dyDescent="0.2">
      <c r="A1054" s="4" t="s">
        <v>2973</v>
      </c>
      <c r="B1054" s="4">
        <v>2.39611264883073E-2</v>
      </c>
      <c r="C1054" s="4">
        <v>1.2566319749728799E-2</v>
      </c>
      <c r="E1054">
        <f t="shared" si="32"/>
        <v>1.9067735793388847</v>
      </c>
      <c r="G1054">
        <f t="shared" si="33"/>
        <v>0.28029912561979053</v>
      </c>
    </row>
    <row r="1055" spans="1:7" x14ac:dyDescent="0.2">
      <c r="A1055" s="4" t="s">
        <v>2973</v>
      </c>
      <c r="B1055" s="4">
        <v>3.1223049999999999E-2</v>
      </c>
      <c r="C1055" s="4">
        <v>1.25874779417431E-2</v>
      </c>
      <c r="E1055">
        <f t="shared" si="32"/>
        <v>2.4804849823376345</v>
      </c>
      <c r="G1055">
        <f t="shared" si="33"/>
        <v>0.39453660202020285</v>
      </c>
    </row>
    <row r="1056" spans="1:7" x14ac:dyDescent="0.2">
      <c r="A1056" s="4" t="s">
        <v>2973</v>
      </c>
      <c r="B1056" s="4">
        <v>2.50478496018815E-2</v>
      </c>
      <c r="C1056" s="4">
        <v>1.1594621091018701E-2</v>
      </c>
      <c r="E1056">
        <f t="shared" si="32"/>
        <v>2.1602991081169347</v>
      </c>
      <c r="G1056">
        <f t="shared" si="33"/>
        <v>0.3345138863414045</v>
      </c>
    </row>
    <row r="1057" spans="1:7" x14ac:dyDescent="0.2">
      <c r="A1057" s="4" t="s">
        <v>2973</v>
      </c>
      <c r="B1057" s="4">
        <v>2.3878922404978201E-2</v>
      </c>
      <c r="C1057" s="4">
        <v>9.8817599999999998E-3</v>
      </c>
      <c r="E1057">
        <f t="shared" si="32"/>
        <v>2.416464516946192</v>
      </c>
      <c r="G1057">
        <f t="shared" si="33"/>
        <v>0.38318042239746941</v>
      </c>
    </row>
    <row r="1058" spans="1:7" x14ac:dyDescent="0.2">
      <c r="A1058" s="4" t="s">
        <v>2973</v>
      </c>
      <c r="B1058" s="4">
        <v>2.8383953102295099E-2</v>
      </c>
      <c r="C1058" s="4">
        <v>1.2739942470069E-2</v>
      </c>
      <c r="E1058">
        <f t="shared" si="32"/>
        <v>2.2279498646857996</v>
      </c>
      <c r="G1058">
        <f t="shared" si="33"/>
        <v>0.34790541373001843</v>
      </c>
    </row>
    <row r="1059" spans="1:7" x14ac:dyDescent="0.2">
      <c r="A1059" s="4" t="s">
        <v>2973</v>
      </c>
      <c r="B1059" s="4">
        <v>1.1814235260560999E-2</v>
      </c>
      <c r="C1059" s="4">
        <v>5.7994800000000001E-3</v>
      </c>
      <c r="E1059">
        <f t="shared" si="32"/>
        <v>2.0371197522124396</v>
      </c>
      <c r="G1059">
        <f t="shared" si="33"/>
        <v>0.30901655977895132</v>
      </c>
    </row>
    <row r="1060" spans="1:7" x14ac:dyDescent="0.2">
      <c r="A1060" s="4" t="s">
        <v>2973</v>
      </c>
      <c r="B1060" s="4">
        <v>1.35571922120802E-2</v>
      </c>
      <c r="C1060" s="4">
        <v>7.9924999999999996E-3</v>
      </c>
      <c r="E1060">
        <f t="shared" si="32"/>
        <v>1.6962392508076571</v>
      </c>
      <c r="G1060">
        <f t="shared" si="33"/>
        <v>0.22948710852057985</v>
      </c>
    </row>
    <row r="1061" spans="1:7" x14ac:dyDescent="0.2">
      <c r="A1061" s="4" t="s">
        <v>2973</v>
      </c>
      <c r="B1061" s="4">
        <v>2.9281049999999999E-2</v>
      </c>
      <c r="C1061" s="4">
        <v>1.4746278450643399E-2</v>
      </c>
      <c r="E1061">
        <f t="shared" si="32"/>
        <v>1.9856569301878624</v>
      </c>
      <c r="G1061">
        <f t="shared" si="33"/>
        <v>0.2979042158629569</v>
      </c>
    </row>
    <row r="1062" spans="1:7" x14ac:dyDescent="0.2">
      <c r="A1062" s="4" t="s">
        <v>2973</v>
      </c>
      <c r="B1062" s="4">
        <v>1.5806796025704398E-2</v>
      </c>
      <c r="C1062" s="4">
        <v>8.2823700000000007E-3</v>
      </c>
      <c r="E1062">
        <f t="shared" si="32"/>
        <v>1.9084870665889591</v>
      </c>
      <c r="G1062">
        <f t="shared" si="33"/>
        <v>0.28068922117373191</v>
      </c>
    </row>
    <row r="1063" spans="1:7" x14ac:dyDescent="0.2">
      <c r="A1063" s="4" t="s">
        <v>2973</v>
      </c>
      <c r="B1063" s="4">
        <v>3.4433713911184598E-2</v>
      </c>
      <c r="C1063" s="4">
        <v>1.50568446831912E-2</v>
      </c>
      <c r="E1063">
        <f t="shared" si="32"/>
        <v>2.2869143326971342</v>
      </c>
      <c r="G1063">
        <f t="shared" si="33"/>
        <v>0.35924989633663573</v>
      </c>
    </row>
    <row r="1064" spans="1:7" x14ac:dyDescent="0.2">
      <c r="A1064" s="4" t="s">
        <v>2973</v>
      </c>
      <c r="B1064" s="4">
        <v>2.9799389999999999E-2</v>
      </c>
      <c r="C1064" s="4">
        <v>1.5357550281086201E-2</v>
      </c>
      <c r="E1064">
        <f t="shared" si="32"/>
        <v>1.940373917362318</v>
      </c>
      <c r="G1064">
        <f t="shared" si="33"/>
        <v>0.28788542817740709</v>
      </c>
    </row>
    <row r="1065" spans="1:7" x14ac:dyDescent="0.2">
      <c r="A1065" s="4" t="s">
        <v>2973</v>
      </c>
      <c r="B1065" s="4">
        <v>3.44376782624339E-2</v>
      </c>
      <c r="C1065" s="4">
        <v>1.3110024257326399E-2</v>
      </c>
      <c r="E1065">
        <f t="shared" si="32"/>
        <v>2.6268203312582559</v>
      </c>
      <c r="G1065">
        <f t="shared" si="33"/>
        <v>0.41943036901311248</v>
      </c>
    </row>
    <row r="1066" spans="1:7" x14ac:dyDescent="0.2">
      <c r="A1066" s="4" t="s">
        <v>2973</v>
      </c>
      <c r="B1066" s="4">
        <v>2.9087459999999999E-2</v>
      </c>
      <c r="C1066" s="4">
        <v>1.2837647345309899E-2</v>
      </c>
      <c r="E1066">
        <f t="shared" si="32"/>
        <v>2.2657936627794033</v>
      </c>
      <c r="G1066">
        <f t="shared" si="33"/>
        <v>0.35522035777960065</v>
      </c>
    </row>
    <row r="1067" spans="1:7" x14ac:dyDescent="0.2">
      <c r="A1067" s="4" t="s">
        <v>2973</v>
      </c>
      <c r="B1067" s="4">
        <v>3.5505660000000001E-2</v>
      </c>
      <c r="C1067" s="4">
        <v>1.292574E-2</v>
      </c>
      <c r="E1067">
        <f t="shared" si="32"/>
        <v>2.7468957289872766</v>
      </c>
      <c r="G1067">
        <f t="shared" si="33"/>
        <v>0.43884217409659965</v>
      </c>
    </row>
    <row r="1068" spans="1:7" x14ac:dyDescent="0.2">
      <c r="A1068" s="4" t="s">
        <v>2973</v>
      </c>
      <c r="B1068" s="4">
        <v>2.8872666884451399E-2</v>
      </c>
      <c r="C1068" s="4">
        <v>1.3845823923367501E-2</v>
      </c>
      <c r="E1068">
        <f t="shared" si="32"/>
        <v>2.0852978518470975</v>
      </c>
      <c r="G1068">
        <f t="shared" si="33"/>
        <v>0.31916809584454414</v>
      </c>
    </row>
    <row r="1069" spans="1:7" x14ac:dyDescent="0.2">
      <c r="A1069" s="4" t="s">
        <v>2973</v>
      </c>
      <c r="B1069" s="4">
        <v>2.2335005924105599E-2</v>
      </c>
      <c r="C1069" s="4">
        <v>1.02373430308998E-2</v>
      </c>
      <c r="E1069">
        <f t="shared" si="32"/>
        <v>2.1817190121197383</v>
      </c>
      <c r="G1069">
        <f t="shared" si="33"/>
        <v>0.33879881621388153</v>
      </c>
    </row>
    <row r="1070" spans="1:7" x14ac:dyDescent="0.2">
      <c r="A1070" s="4" t="s">
        <v>2973</v>
      </c>
      <c r="B1070" s="4">
        <v>3.2109440000000003E-2</v>
      </c>
      <c r="C1070" s="4">
        <v>1.23202219790166E-2</v>
      </c>
      <c r="E1070">
        <f t="shared" si="32"/>
        <v>2.6062387556561686</v>
      </c>
      <c r="G1070">
        <f t="shared" si="33"/>
        <v>0.41601419860387095</v>
      </c>
    </row>
    <row r="1071" spans="1:7" x14ac:dyDescent="0.2">
      <c r="A1071" s="4" t="s">
        <v>2973</v>
      </c>
      <c r="B1071" s="4">
        <v>2.3535726832641199E-2</v>
      </c>
      <c r="C1071" s="4">
        <v>1.18564647351511E-2</v>
      </c>
      <c r="E1071">
        <f t="shared" si="32"/>
        <v>1.9850543444762547</v>
      </c>
      <c r="G1071">
        <f t="shared" si="33"/>
        <v>0.29777240086391438</v>
      </c>
    </row>
    <row r="1072" spans="1:7" x14ac:dyDescent="0.2">
      <c r="A1072" s="4" t="s">
        <v>2973</v>
      </c>
      <c r="B1072" s="4">
        <v>2.9595036139256001E-2</v>
      </c>
      <c r="C1072" s="4">
        <v>1.2594176335202999E-2</v>
      </c>
      <c r="E1072">
        <f t="shared" si="32"/>
        <v>2.3498985047980092</v>
      </c>
      <c r="G1072">
        <f t="shared" si="33"/>
        <v>0.3710491049278804</v>
      </c>
    </row>
    <row r="1073" spans="1:7" x14ac:dyDescent="0.2">
      <c r="A1073" s="4" t="s">
        <v>2973</v>
      </c>
      <c r="B1073" s="4">
        <v>1.93181149885529E-2</v>
      </c>
      <c r="C1073" s="4">
        <v>1.1770833588202301E-2</v>
      </c>
      <c r="E1073">
        <f t="shared" si="32"/>
        <v>1.6411849546420489</v>
      </c>
      <c r="G1073">
        <f t="shared" si="33"/>
        <v>0.21515752697274082</v>
      </c>
    </row>
    <row r="1074" spans="1:7" x14ac:dyDescent="0.2">
      <c r="A1074" s="4" t="s">
        <v>2973</v>
      </c>
      <c r="B1074" s="4">
        <v>2.9106238361684501E-2</v>
      </c>
      <c r="C1074" s="4">
        <v>1.4225811060945601E-2</v>
      </c>
      <c r="E1074">
        <f t="shared" si="32"/>
        <v>2.0460160926493978</v>
      </c>
      <c r="G1074">
        <f t="shared" si="33"/>
        <v>0.31090904527122798</v>
      </c>
    </row>
    <row r="1075" spans="1:7" x14ac:dyDescent="0.2">
      <c r="A1075" s="4" t="s">
        <v>2973</v>
      </c>
      <c r="B1075" s="4">
        <v>4.1059720000000001E-2</v>
      </c>
      <c r="C1075" s="4">
        <v>1.5392394538076601E-2</v>
      </c>
      <c r="E1075">
        <f t="shared" si="32"/>
        <v>2.6675329753554204</v>
      </c>
      <c r="G1075">
        <f t="shared" si="33"/>
        <v>0.42610979676619115</v>
      </c>
    </row>
    <row r="1076" spans="1:7" x14ac:dyDescent="0.2">
      <c r="A1076" s="4" t="s">
        <v>2973</v>
      </c>
      <c r="B1076" s="4">
        <v>3.8588600000000001E-2</v>
      </c>
      <c r="C1076" s="4">
        <v>1.7404866640524499E-2</v>
      </c>
      <c r="E1076">
        <f t="shared" si="32"/>
        <v>2.217115522744225</v>
      </c>
      <c r="G1076">
        <f t="shared" si="33"/>
        <v>0.34578832260625725</v>
      </c>
    </row>
    <row r="1077" spans="1:7" x14ac:dyDescent="0.2">
      <c r="A1077" s="4" t="s">
        <v>2973</v>
      </c>
      <c r="B1077" s="4">
        <v>3.01283990561848E-2</v>
      </c>
      <c r="C1077" s="4">
        <v>1.3232856337339701E-2</v>
      </c>
      <c r="E1077">
        <f t="shared" si="32"/>
        <v>2.2767872852341218</v>
      </c>
      <c r="G1077">
        <f t="shared" si="33"/>
        <v>0.35732245742042773</v>
      </c>
    </row>
    <row r="1078" spans="1:7" x14ac:dyDescent="0.2">
      <c r="A1078" s="4" t="s">
        <v>2973</v>
      </c>
      <c r="B1078" s="4">
        <v>3.3514193178263998E-2</v>
      </c>
      <c r="C1078" s="4">
        <v>1.43686E-2</v>
      </c>
      <c r="E1078">
        <f t="shared" si="32"/>
        <v>2.3324605861575933</v>
      </c>
      <c r="G1078">
        <f t="shared" si="33"/>
        <v>0.3678143137866447</v>
      </c>
    </row>
    <row r="1079" spans="1:7" x14ac:dyDescent="0.2">
      <c r="A1079" s="4" t="s">
        <v>2973</v>
      </c>
      <c r="B1079" s="4">
        <v>3.2580419999999999E-2</v>
      </c>
      <c r="C1079" s="4">
        <v>1.4812325546099001E-2</v>
      </c>
      <c r="E1079">
        <f t="shared" si="32"/>
        <v>2.1995479304450227</v>
      </c>
      <c r="G1079">
        <f t="shared" si="33"/>
        <v>0.34233343014601952</v>
      </c>
    </row>
    <row r="1080" spans="1:7" x14ac:dyDescent="0.2">
      <c r="A1080" s="4" t="s">
        <v>2973</v>
      </c>
      <c r="B1080" s="4">
        <v>3.1832779999999998E-2</v>
      </c>
      <c r="C1080" s="4">
        <v>1.66771102800513E-2</v>
      </c>
      <c r="E1080">
        <f t="shared" si="32"/>
        <v>1.9087707321859886</v>
      </c>
      <c r="G1080">
        <f t="shared" si="33"/>
        <v>0.28075376719614725</v>
      </c>
    </row>
    <row r="1081" spans="1:7" x14ac:dyDescent="0.2">
      <c r="A1081" s="4" t="s">
        <v>2973</v>
      </c>
      <c r="B1081" s="4">
        <v>3.8683790000000003E-2</v>
      </c>
      <c r="C1081" s="4">
        <v>1.43754620694613E-2</v>
      </c>
      <c r="E1081">
        <f t="shared" si="32"/>
        <v>2.6909597627597943</v>
      </c>
      <c r="G1081">
        <f t="shared" si="33"/>
        <v>0.42990720391684412</v>
      </c>
    </row>
    <row r="1082" spans="1:7" x14ac:dyDescent="0.2">
      <c r="A1082" s="4" t="s">
        <v>2973</v>
      </c>
      <c r="B1082" s="4">
        <v>2.9411489614429499E-2</v>
      </c>
      <c r="C1082" s="4">
        <v>1.297803E-2</v>
      </c>
      <c r="E1082">
        <f t="shared" si="32"/>
        <v>2.2662522443259494</v>
      </c>
      <c r="G1082">
        <f t="shared" si="33"/>
        <v>0.35530824719640247</v>
      </c>
    </row>
    <row r="1083" spans="1:7" x14ac:dyDescent="0.2">
      <c r="A1083" s="4" t="s">
        <v>2973</v>
      </c>
      <c r="B1083" s="4">
        <v>2.65028422054828E-2</v>
      </c>
      <c r="C1083" s="4">
        <v>1.4165570507075301E-2</v>
      </c>
      <c r="E1083">
        <f t="shared" si="32"/>
        <v>1.8709336268698378</v>
      </c>
      <c r="G1083">
        <f t="shared" si="33"/>
        <v>0.27205838076806144</v>
      </c>
    </row>
    <row r="1084" spans="1:7" x14ac:dyDescent="0.2">
      <c r="A1084" s="4" t="s">
        <v>2973</v>
      </c>
      <c r="B1084" s="4">
        <v>3.2444889999999997E-2</v>
      </c>
      <c r="C1084" s="4">
        <v>1.4766069999999999E-2</v>
      </c>
      <c r="E1084">
        <f t="shared" si="32"/>
        <v>2.1972596635394521</v>
      </c>
      <c r="G1084">
        <f t="shared" si="33"/>
        <v>0.34188138317389605</v>
      </c>
    </row>
    <row r="1085" spans="1:7" x14ac:dyDescent="0.2">
      <c r="A1085" s="4" t="s">
        <v>2973</v>
      </c>
      <c r="B1085" s="4">
        <v>2.0351732671556402E-2</v>
      </c>
      <c r="C1085" s="4">
        <v>9.6016299999999999E-3</v>
      </c>
      <c r="E1085">
        <f t="shared" si="32"/>
        <v>2.1196122607886787</v>
      </c>
      <c r="G1085">
        <f t="shared" si="33"/>
        <v>0.32625642300376889</v>
      </c>
    </row>
    <row r="1086" spans="1:7" x14ac:dyDescent="0.2">
      <c r="A1086" s="4" t="s">
        <v>2973</v>
      </c>
      <c r="B1086" s="4">
        <v>1.96744163760341E-2</v>
      </c>
      <c r="C1086" s="4">
        <v>9.8688200000000004E-3</v>
      </c>
      <c r="E1086">
        <f t="shared" si="32"/>
        <v>1.993593598427583</v>
      </c>
      <c r="G1086">
        <f t="shared" si="33"/>
        <v>0.29963663043050021</v>
      </c>
    </row>
    <row r="1087" spans="1:7" x14ac:dyDescent="0.2">
      <c r="A1087" s="4" t="s">
        <v>2973</v>
      </c>
      <c r="B1087" s="4">
        <v>2.6588948592471798E-2</v>
      </c>
      <c r="C1087" s="4">
        <v>1.24520013192096E-2</v>
      </c>
      <c r="E1087">
        <f t="shared" si="32"/>
        <v>2.1353152726906033</v>
      </c>
      <c r="G1087">
        <f t="shared" si="33"/>
        <v>0.3294620063312213</v>
      </c>
    </row>
    <row r="1088" spans="1:7" x14ac:dyDescent="0.2">
      <c r="A1088" s="4" t="s">
        <v>2973</v>
      </c>
      <c r="B1088" s="4">
        <v>3.09766277809836E-2</v>
      </c>
      <c r="C1088" s="4">
        <v>1.2753228851851201E-2</v>
      </c>
      <c r="E1088">
        <f t="shared" si="32"/>
        <v>2.4289243250337482</v>
      </c>
      <c r="G1088">
        <f t="shared" si="33"/>
        <v>0.38541398424431278</v>
      </c>
    </row>
    <row r="1089" spans="1:7" x14ac:dyDescent="0.2">
      <c r="A1089" s="4" t="s">
        <v>2973</v>
      </c>
      <c r="B1089" s="4">
        <v>4.4042481176555098E-2</v>
      </c>
      <c r="C1089" s="4">
        <v>1.32036373630607E-2</v>
      </c>
      <c r="E1089">
        <f t="shared" si="32"/>
        <v>3.3356324447209542</v>
      </c>
      <c r="G1089">
        <f t="shared" si="33"/>
        <v>0.52317818944056038</v>
      </c>
    </row>
    <row r="1090" spans="1:7" x14ac:dyDescent="0.2">
      <c r="A1090" s="4" t="s">
        <v>2973</v>
      </c>
      <c r="B1090" s="4">
        <v>2.3230770000000001E-2</v>
      </c>
      <c r="C1090" s="4">
        <v>9.7496400000000004E-3</v>
      </c>
      <c r="E1090">
        <f t="shared" si="32"/>
        <v>2.3827310546850962</v>
      </c>
      <c r="G1090">
        <f t="shared" si="33"/>
        <v>0.37707502511699847</v>
      </c>
    </row>
    <row r="1091" spans="1:7" x14ac:dyDescent="0.2">
      <c r="A1091" s="4" t="s">
        <v>2973</v>
      </c>
      <c r="B1091" s="4">
        <v>2.5239938826659699E-2</v>
      </c>
      <c r="C1091" s="4">
        <v>1.41193165760857E-2</v>
      </c>
      <c r="E1091">
        <f t="shared" ref="E1091:E1154" si="34">B1091/C1091</f>
        <v>1.7876176010820044</v>
      </c>
      <c r="G1091">
        <f t="shared" ref="G1091:G1154" si="35">LOG(E1091)</f>
        <v>0.25227462212121354</v>
      </c>
    </row>
    <row r="1092" spans="1:7" x14ac:dyDescent="0.2">
      <c r="A1092" s="4" t="s">
        <v>2973</v>
      </c>
      <c r="B1092" s="4">
        <v>2.27154132528723E-2</v>
      </c>
      <c r="C1092" s="4">
        <v>1.16893413569884E-2</v>
      </c>
      <c r="E1092">
        <f t="shared" si="34"/>
        <v>1.9432586113410086</v>
      </c>
      <c r="G1092">
        <f t="shared" si="35"/>
        <v>0.28853060091095878</v>
      </c>
    </row>
    <row r="1093" spans="1:7" x14ac:dyDescent="0.2">
      <c r="A1093" s="4" t="s">
        <v>2973</v>
      </c>
      <c r="B1093" s="4">
        <v>2.7012007977178201E-2</v>
      </c>
      <c r="C1093" s="4">
        <v>1.4678844603675301E-2</v>
      </c>
      <c r="E1093">
        <f t="shared" si="34"/>
        <v>1.84019987311637</v>
      </c>
      <c r="G1093">
        <f t="shared" si="35"/>
        <v>0.26486499642108935</v>
      </c>
    </row>
    <row r="1094" spans="1:7" x14ac:dyDescent="0.2">
      <c r="A1094" s="4" t="s">
        <v>2973</v>
      </c>
      <c r="B1094" s="4">
        <v>2.6790013695960901E-2</v>
      </c>
      <c r="C1094" s="4">
        <v>1.378855E-2</v>
      </c>
      <c r="E1094">
        <f t="shared" si="34"/>
        <v>1.9429173985633661</v>
      </c>
      <c r="G1094">
        <f t="shared" si="35"/>
        <v>0.2884543373415846</v>
      </c>
    </row>
    <row r="1095" spans="1:7" x14ac:dyDescent="0.2">
      <c r="A1095" s="4" t="s">
        <v>2973</v>
      </c>
      <c r="B1095" s="4">
        <v>3.7387379999999998E-2</v>
      </c>
      <c r="C1095" s="4">
        <v>1.2949485239933001E-2</v>
      </c>
      <c r="E1095">
        <f t="shared" si="34"/>
        <v>2.8871711351665619</v>
      </c>
      <c r="G1095">
        <f t="shared" si="35"/>
        <v>0.46047252716292647</v>
      </c>
    </row>
    <row r="1096" spans="1:7" x14ac:dyDescent="0.2">
      <c r="A1096" s="4" t="s">
        <v>2973</v>
      </c>
      <c r="B1096" s="4">
        <v>2.4218197081415E-2</v>
      </c>
      <c r="C1096" s="4">
        <v>1.1828993904318E-2</v>
      </c>
      <c r="E1096">
        <f t="shared" si="34"/>
        <v>2.0473589958123575</v>
      </c>
      <c r="G1096">
        <f t="shared" si="35"/>
        <v>0.3111940010555006</v>
      </c>
    </row>
    <row r="1097" spans="1:7" x14ac:dyDescent="0.2">
      <c r="A1097" s="4" t="s">
        <v>2973</v>
      </c>
      <c r="B1097" s="4">
        <v>2.9323820088048101E-2</v>
      </c>
      <c r="C1097" s="4">
        <v>1.37654128405798E-2</v>
      </c>
      <c r="E1097">
        <f t="shared" si="34"/>
        <v>2.1302535875715138</v>
      </c>
      <c r="G1097">
        <f t="shared" si="35"/>
        <v>0.32843130537659376</v>
      </c>
    </row>
    <row r="1098" spans="1:7" x14ac:dyDescent="0.2">
      <c r="A1098" s="4" t="s">
        <v>2973</v>
      </c>
      <c r="B1098" s="4">
        <v>2.9867272254004502E-2</v>
      </c>
      <c r="C1098" s="4">
        <v>1.3545134177950301E-2</v>
      </c>
      <c r="E1098">
        <f t="shared" si="34"/>
        <v>2.205018559552145</v>
      </c>
      <c r="G1098">
        <f t="shared" si="35"/>
        <v>0.34341224925835229</v>
      </c>
    </row>
    <row r="1099" spans="1:7" x14ac:dyDescent="0.2">
      <c r="A1099" s="4" t="s">
        <v>2973</v>
      </c>
      <c r="B1099" s="4">
        <v>2.024712E-2</v>
      </c>
      <c r="C1099" s="4">
        <v>1.186447E-2</v>
      </c>
      <c r="E1099">
        <f t="shared" si="34"/>
        <v>1.7065338780409069</v>
      </c>
      <c r="G1099">
        <f t="shared" si="35"/>
        <v>0.23211491429656872</v>
      </c>
    </row>
    <row r="1100" spans="1:7" x14ac:dyDescent="0.2">
      <c r="A1100" s="4" t="s">
        <v>2973</v>
      </c>
      <c r="B1100" s="4">
        <v>2.1892439999999999E-2</v>
      </c>
      <c r="C1100" s="4">
        <v>1.23354517248415E-2</v>
      </c>
      <c r="E1100">
        <f t="shared" si="34"/>
        <v>1.774757867676005</v>
      </c>
      <c r="G1100">
        <f t="shared" si="35"/>
        <v>0.24913911012057532</v>
      </c>
    </row>
    <row r="1101" spans="1:7" x14ac:dyDescent="0.2">
      <c r="A1101" s="4" t="s">
        <v>2973</v>
      </c>
      <c r="B1101" s="4">
        <v>2.4873910538101399E-2</v>
      </c>
      <c r="C1101" s="4">
        <v>1.3017491586853801E-2</v>
      </c>
      <c r="E1101">
        <f t="shared" si="34"/>
        <v>1.9108067304780321</v>
      </c>
      <c r="G1101">
        <f t="shared" si="35"/>
        <v>0.28121676233934739</v>
      </c>
    </row>
    <row r="1102" spans="1:7" x14ac:dyDescent="0.2">
      <c r="A1102" s="4" t="s">
        <v>2973</v>
      </c>
      <c r="B1102" s="4">
        <v>2.866397E-2</v>
      </c>
      <c r="C1102" s="4">
        <v>1.49963634425044E-2</v>
      </c>
      <c r="E1102">
        <f t="shared" si="34"/>
        <v>1.911394726454636</v>
      </c>
      <c r="G1102">
        <f t="shared" si="35"/>
        <v>0.28135038345425317</v>
      </c>
    </row>
    <row r="1103" spans="1:7" x14ac:dyDescent="0.2">
      <c r="A1103" s="4" t="s">
        <v>2973</v>
      </c>
      <c r="B1103" s="4">
        <v>2.32873938857075E-2</v>
      </c>
      <c r="C1103" s="4">
        <v>1.16565028325859E-2</v>
      </c>
      <c r="E1103">
        <f t="shared" si="34"/>
        <v>1.9978027904396247</v>
      </c>
      <c r="G1103">
        <f t="shared" si="35"/>
        <v>0.30055261539599076</v>
      </c>
    </row>
    <row r="1104" spans="1:7" x14ac:dyDescent="0.2">
      <c r="A1104" s="4" t="s">
        <v>2973</v>
      </c>
      <c r="B1104" s="4">
        <v>2.3053440000000001E-2</v>
      </c>
      <c r="C1104" s="4">
        <v>1.02174101376361E-2</v>
      </c>
      <c r="E1104">
        <f t="shared" si="34"/>
        <v>2.2562899687350364</v>
      </c>
      <c r="G1104">
        <f t="shared" si="35"/>
        <v>0.35339491256710903</v>
      </c>
    </row>
    <row r="1105" spans="1:7" x14ac:dyDescent="0.2">
      <c r="A1105" s="4" t="s">
        <v>2973</v>
      </c>
      <c r="B1105" s="4">
        <v>2.6761638368452301E-2</v>
      </c>
      <c r="C1105" s="4">
        <v>1.17919902850176E-2</v>
      </c>
      <c r="E1105">
        <f t="shared" si="34"/>
        <v>2.2694759511848051</v>
      </c>
      <c r="G1105">
        <f t="shared" si="35"/>
        <v>0.35592558504182353</v>
      </c>
    </row>
    <row r="1106" spans="1:7" x14ac:dyDescent="0.2">
      <c r="A1106" s="4" t="s">
        <v>2973</v>
      </c>
      <c r="B1106" s="4">
        <v>2.0886800000000001E-2</v>
      </c>
      <c r="C1106" s="4">
        <v>9.9557699999999992E-3</v>
      </c>
      <c r="E1106">
        <f t="shared" si="34"/>
        <v>2.0979592738683199</v>
      </c>
      <c r="G1106">
        <f t="shared" si="35"/>
        <v>0.3217970533018048</v>
      </c>
    </row>
    <row r="1107" spans="1:7" x14ac:dyDescent="0.2">
      <c r="A1107" s="4" t="s">
        <v>2974</v>
      </c>
      <c r="B1107" s="4">
        <v>1.84874863538531E-2</v>
      </c>
      <c r="C1107" s="4">
        <v>9.8718699999999996E-3</v>
      </c>
      <c r="E1107">
        <f t="shared" si="34"/>
        <v>1.8727441056104974</v>
      </c>
      <c r="G1107">
        <f t="shared" si="35"/>
        <v>0.27247843882014633</v>
      </c>
    </row>
    <row r="1108" spans="1:7" x14ac:dyDescent="0.2">
      <c r="A1108" s="4" t="s">
        <v>2974</v>
      </c>
      <c r="B1108" s="4">
        <v>2.46821038199414E-2</v>
      </c>
      <c r="C1108" s="4">
        <v>1.3578272189065699E-2</v>
      </c>
      <c r="E1108">
        <f t="shared" si="34"/>
        <v>1.8177646961457574</v>
      </c>
      <c r="G1108">
        <f t="shared" si="35"/>
        <v>0.25953766448586985</v>
      </c>
    </row>
    <row r="1109" spans="1:7" x14ac:dyDescent="0.2">
      <c r="A1109" s="4" t="s">
        <v>2974</v>
      </c>
      <c r="B1109" s="4">
        <v>1.5629710000000002E-2</v>
      </c>
      <c r="C1109" s="4">
        <v>7.8717100000000005E-3</v>
      </c>
      <c r="E1109">
        <f t="shared" si="34"/>
        <v>1.9855545999535045</v>
      </c>
      <c r="G1109">
        <f t="shared" si="35"/>
        <v>0.29788183405036089</v>
      </c>
    </row>
    <row r="1110" spans="1:7" x14ac:dyDescent="0.2">
      <c r="A1110" s="4" t="s">
        <v>2974</v>
      </c>
      <c r="B1110" s="4">
        <v>2.0030778515923001E-2</v>
      </c>
      <c r="C1110" s="4">
        <v>1.0230550816407301E-2</v>
      </c>
      <c r="E1110">
        <f t="shared" si="34"/>
        <v>1.9579374439740362</v>
      </c>
      <c r="G1110">
        <f t="shared" si="35"/>
        <v>0.29179881199679963</v>
      </c>
    </row>
    <row r="1111" spans="1:7" x14ac:dyDescent="0.2">
      <c r="A1111" s="4" t="s">
        <v>2974</v>
      </c>
      <c r="B1111" s="4">
        <v>1.4633065766466899E-2</v>
      </c>
      <c r="C1111" s="4">
        <v>7.6547000000000004E-3</v>
      </c>
      <c r="E1111">
        <f t="shared" si="34"/>
        <v>1.911644579992279</v>
      </c>
      <c r="G1111">
        <f t="shared" si="35"/>
        <v>0.28140714981428189</v>
      </c>
    </row>
    <row r="1112" spans="1:7" x14ac:dyDescent="0.2">
      <c r="A1112" s="4" t="s">
        <v>2974</v>
      </c>
      <c r="B1112" s="4">
        <v>2.1620310044816599E-2</v>
      </c>
      <c r="C1112" s="4">
        <v>1.1954443951423E-2</v>
      </c>
      <c r="E1112">
        <f t="shared" si="34"/>
        <v>1.8085584016011904</v>
      </c>
      <c r="G1112">
        <f t="shared" si="35"/>
        <v>0.25733253747342538</v>
      </c>
    </row>
    <row r="1113" spans="1:7" x14ac:dyDescent="0.2">
      <c r="A1113" s="4" t="s">
        <v>2974</v>
      </c>
      <c r="B1113" s="4">
        <v>2.67925E-2</v>
      </c>
      <c r="C1113" s="4">
        <v>1.35855625850626E-2</v>
      </c>
      <c r="E1113">
        <f t="shared" si="34"/>
        <v>1.9721303282249423</v>
      </c>
      <c r="G1113">
        <f t="shared" si="35"/>
        <v>0.29493561190268464</v>
      </c>
    </row>
    <row r="1114" spans="1:7" x14ac:dyDescent="0.2">
      <c r="A1114" s="4" t="s">
        <v>2974</v>
      </c>
      <c r="B1114" s="4">
        <v>3.02226118519194E-2</v>
      </c>
      <c r="C1114" s="4">
        <v>1.5192831728785701E-2</v>
      </c>
      <c r="E1114">
        <f t="shared" si="34"/>
        <v>1.989267859437746</v>
      </c>
      <c r="G1114">
        <f t="shared" si="35"/>
        <v>0.29869326580082883</v>
      </c>
    </row>
    <row r="1115" spans="1:7" x14ac:dyDescent="0.2">
      <c r="A1115" s="4" t="s">
        <v>2974</v>
      </c>
      <c r="B1115" s="4">
        <v>2.1096480000000001E-2</v>
      </c>
      <c r="C1115" s="4">
        <v>1.10376755709667E-2</v>
      </c>
      <c r="E1115">
        <f t="shared" si="34"/>
        <v>1.911315463510433</v>
      </c>
      <c r="G1115">
        <f t="shared" si="35"/>
        <v>0.28133237347830359</v>
      </c>
    </row>
    <row r="1116" spans="1:7" x14ac:dyDescent="0.2">
      <c r="A1116" s="4" t="s">
        <v>2974</v>
      </c>
      <c r="B1116" s="4">
        <v>2.4752329999999999E-2</v>
      </c>
      <c r="C1116" s="4">
        <v>1.35758540886812E-2</v>
      </c>
      <c r="E1116">
        <f t="shared" si="34"/>
        <v>1.8232613460862939</v>
      </c>
      <c r="G1116">
        <f t="shared" si="35"/>
        <v>0.26084892484155525</v>
      </c>
    </row>
    <row r="1117" spans="1:7" x14ac:dyDescent="0.2">
      <c r="A1117" s="4" t="s">
        <v>2974</v>
      </c>
      <c r="B1117" s="4">
        <v>3.9831583383925999E-2</v>
      </c>
      <c r="C1117" s="4">
        <v>1.30238892466343E-2</v>
      </c>
      <c r="E1117">
        <f t="shared" si="34"/>
        <v>3.0583478275676739</v>
      </c>
      <c r="G1117">
        <f t="shared" si="35"/>
        <v>0.48548687643369959</v>
      </c>
    </row>
    <row r="1118" spans="1:7" x14ac:dyDescent="0.2">
      <c r="A1118" s="4" t="s">
        <v>2974</v>
      </c>
      <c r="B1118" s="4">
        <v>2.2736660774578001E-2</v>
      </c>
      <c r="C1118" s="4">
        <v>9.5782799999999998E-3</v>
      </c>
      <c r="E1118">
        <f t="shared" si="34"/>
        <v>2.3737728250351839</v>
      </c>
      <c r="G1118">
        <f t="shared" si="35"/>
        <v>0.37543915372787384</v>
      </c>
    </row>
    <row r="1119" spans="1:7" x14ac:dyDescent="0.2">
      <c r="A1119" s="4" t="s">
        <v>2974</v>
      </c>
      <c r="B1119" s="4">
        <v>2.4376499999999999E-2</v>
      </c>
      <c r="C1119" s="4">
        <v>1.17429952686889E-2</v>
      </c>
      <c r="E1119">
        <f t="shared" si="34"/>
        <v>2.0758332471611074</v>
      </c>
      <c r="G1119">
        <f t="shared" si="35"/>
        <v>0.31719246346040009</v>
      </c>
    </row>
    <row r="1120" spans="1:7" x14ac:dyDescent="0.2">
      <c r="A1120" s="4" t="s">
        <v>2974</v>
      </c>
      <c r="B1120" s="4">
        <v>2.313894E-2</v>
      </c>
      <c r="C1120" s="4">
        <v>1.2000786239240399E-2</v>
      </c>
      <c r="E1120">
        <f t="shared" si="34"/>
        <v>1.9281186697868056</v>
      </c>
      <c r="G1120">
        <f t="shared" si="35"/>
        <v>0.2851337598819334</v>
      </c>
    </row>
    <row r="1121" spans="1:7" x14ac:dyDescent="0.2">
      <c r="A1121" s="4" t="s">
        <v>2974</v>
      </c>
      <c r="B1121" s="4">
        <v>2.5221500000000001E-2</v>
      </c>
      <c r="C1121" s="4">
        <v>1.1664733092960801E-2</v>
      </c>
      <c r="E1121">
        <f t="shared" si="34"/>
        <v>2.1622012093204401</v>
      </c>
      <c r="G1121">
        <f t="shared" si="35"/>
        <v>0.33489610591311486</v>
      </c>
    </row>
    <row r="1122" spans="1:7" x14ac:dyDescent="0.2">
      <c r="A1122" s="4" t="s">
        <v>2974</v>
      </c>
      <c r="B1122" s="4">
        <v>1.09368444373103E-2</v>
      </c>
      <c r="C1122" s="4">
        <v>6.1598599999999996E-3</v>
      </c>
      <c r="E1122">
        <f t="shared" si="34"/>
        <v>1.775502111624339</v>
      </c>
      <c r="G1122">
        <f t="shared" si="35"/>
        <v>0.249321193149182</v>
      </c>
    </row>
    <row r="1123" spans="1:7" x14ac:dyDescent="0.2">
      <c r="A1123" s="4" t="s">
        <v>2974</v>
      </c>
      <c r="B1123" s="4">
        <v>4.3343659999999999E-2</v>
      </c>
      <c r="C1123" s="4">
        <v>1.6107947518262701E-2</v>
      </c>
      <c r="E1123">
        <f t="shared" si="34"/>
        <v>2.6908245107490121</v>
      </c>
      <c r="G1123">
        <f t="shared" si="35"/>
        <v>0.42988537502182483</v>
      </c>
    </row>
    <row r="1124" spans="1:7" x14ac:dyDescent="0.2">
      <c r="A1124" s="4" t="s">
        <v>2974</v>
      </c>
      <c r="B1124" s="4">
        <v>2.5082869376032199E-2</v>
      </c>
      <c r="C1124" s="4">
        <v>1.3754875461739801E-2</v>
      </c>
      <c r="E1124">
        <f t="shared" si="34"/>
        <v>1.8235620850077523</v>
      </c>
      <c r="G1124">
        <f t="shared" si="35"/>
        <v>0.26092055389453622</v>
      </c>
    </row>
    <row r="1125" spans="1:7" x14ac:dyDescent="0.2">
      <c r="A1125" s="4" t="s">
        <v>2974</v>
      </c>
      <c r="B1125" s="4">
        <v>1.27098647101648E-2</v>
      </c>
      <c r="C1125" s="4">
        <v>7.0122400000000003E-3</v>
      </c>
      <c r="E1125">
        <f t="shared" si="34"/>
        <v>1.8125256280681779</v>
      </c>
      <c r="G1125">
        <f t="shared" si="35"/>
        <v>0.25828415596021986</v>
      </c>
    </row>
    <row r="1126" spans="1:7" x14ac:dyDescent="0.2">
      <c r="A1126" s="4" t="s">
        <v>2974</v>
      </c>
      <c r="B1126" s="4">
        <v>2.3515119489849801E-2</v>
      </c>
      <c r="C1126" s="4">
        <v>1.2165945600546501E-2</v>
      </c>
      <c r="E1126">
        <f t="shared" si="34"/>
        <v>1.9328640996712569</v>
      </c>
      <c r="G1126">
        <f t="shared" si="35"/>
        <v>0.28620131971003349</v>
      </c>
    </row>
    <row r="1127" spans="1:7" x14ac:dyDescent="0.2">
      <c r="A1127" s="4" t="s">
        <v>2974</v>
      </c>
      <c r="B1127" s="4">
        <v>2.2347929999999998E-2</v>
      </c>
      <c r="C1127" s="4">
        <v>1.1195345204456799E-2</v>
      </c>
      <c r="E1127">
        <f t="shared" si="34"/>
        <v>1.9961805189449113</v>
      </c>
      <c r="G1127">
        <f t="shared" si="35"/>
        <v>0.30019981292163239</v>
      </c>
    </row>
    <row r="1128" spans="1:7" x14ac:dyDescent="0.2">
      <c r="A1128" s="4" t="s">
        <v>2974</v>
      </c>
      <c r="B1128" s="4">
        <v>2.8893240000000001E-2</v>
      </c>
      <c r="C1128" s="4">
        <v>1.4291E-2</v>
      </c>
      <c r="E1128">
        <f t="shared" si="34"/>
        <v>2.0217787418655098</v>
      </c>
      <c r="G1128">
        <f t="shared" si="35"/>
        <v>0.30573362581251118</v>
      </c>
    </row>
    <row r="1129" spans="1:7" x14ac:dyDescent="0.2">
      <c r="A1129" s="4" t="s">
        <v>2974</v>
      </c>
      <c r="B1129" s="4">
        <v>2.64615282489103E-2</v>
      </c>
      <c r="C1129" s="4">
        <v>1.48945226597348E-2</v>
      </c>
      <c r="E1129">
        <f t="shared" si="34"/>
        <v>1.776594581338631</v>
      </c>
      <c r="G1129">
        <f t="shared" si="35"/>
        <v>0.24958833316508472</v>
      </c>
    </row>
    <row r="1130" spans="1:7" x14ac:dyDescent="0.2">
      <c r="A1130" s="4" t="s">
        <v>2974</v>
      </c>
      <c r="B1130" s="4">
        <v>2.5674440012161799E-2</v>
      </c>
      <c r="C1130" s="4">
        <v>1.2642532091704101E-2</v>
      </c>
      <c r="E1130">
        <f t="shared" si="34"/>
        <v>2.0307988799972359</v>
      </c>
      <c r="G1130">
        <f t="shared" si="35"/>
        <v>0.30766691521555228</v>
      </c>
    </row>
    <row r="1131" spans="1:7" x14ac:dyDescent="0.2">
      <c r="A1131" s="4" t="s">
        <v>2974</v>
      </c>
      <c r="B1131" s="4">
        <v>2.7987310000000001E-2</v>
      </c>
      <c r="C1131" s="4">
        <v>1.3899602925973999E-2</v>
      </c>
      <c r="E1131">
        <f t="shared" si="34"/>
        <v>2.0135330591135445</v>
      </c>
      <c r="G1131">
        <f t="shared" si="35"/>
        <v>0.30395876444890119</v>
      </c>
    </row>
    <row r="1132" spans="1:7" x14ac:dyDescent="0.2">
      <c r="A1132" s="4" t="s">
        <v>2974</v>
      </c>
      <c r="B1132" s="4">
        <v>2.8169733020270499E-2</v>
      </c>
      <c r="C1132" s="4">
        <v>1.395833E-2</v>
      </c>
      <c r="E1132">
        <f t="shared" si="34"/>
        <v>2.0181306087669872</v>
      </c>
      <c r="G1132">
        <f t="shared" si="35"/>
        <v>0.30494926934948979</v>
      </c>
    </row>
    <row r="1133" spans="1:7" x14ac:dyDescent="0.2">
      <c r="A1133" s="4" t="s">
        <v>2974</v>
      </c>
      <c r="B1133" s="4">
        <v>3.20416226656021E-2</v>
      </c>
      <c r="C1133" s="4">
        <v>1.3538990000000001E-2</v>
      </c>
      <c r="E1133">
        <f t="shared" si="34"/>
        <v>2.3666183862756451</v>
      </c>
      <c r="G1133">
        <f t="shared" si="35"/>
        <v>0.37412823422985703</v>
      </c>
    </row>
    <row r="1134" spans="1:7" x14ac:dyDescent="0.2">
      <c r="A1134" s="4" t="s">
        <v>2974</v>
      </c>
      <c r="B1134" s="4">
        <v>3.2140102138910297E-2</v>
      </c>
      <c r="C1134" s="4">
        <v>1.32105875564624E-2</v>
      </c>
      <c r="E1134">
        <f t="shared" si="34"/>
        <v>2.4329048198305072</v>
      </c>
      <c r="G1134">
        <f t="shared" si="35"/>
        <v>0.38612511878245626</v>
      </c>
    </row>
    <row r="1135" spans="1:7" x14ac:dyDescent="0.2">
      <c r="A1135" s="4" t="s">
        <v>2974</v>
      </c>
      <c r="B1135" s="4">
        <v>2.8323526646257601E-2</v>
      </c>
      <c r="C1135" s="4">
        <v>1.4664517497366801E-2</v>
      </c>
      <c r="E1135">
        <f t="shared" si="34"/>
        <v>1.9314325651248634</v>
      </c>
      <c r="G1135">
        <f t="shared" si="35"/>
        <v>0.28587954959944328</v>
      </c>
    </row>
    <row r="1136" spans="1:7" x14ac:dyDescent="0.2">
      <c r="A1136" s="4" t="s">
        <v>2974</v>
      </c>
      <c r="B1136" s="4">
        <v>2.8726069999999999E-2</v>
      </c>
      <c r="C1136" s="4">
        <v>1.171706E-2</v>
      </c>
      <c r="E1136">
        <f t="shared" si="34"/>
        <v>2.4516448665450206</v>
      </c>
      <c r="G1136">
        <f t="shared" si="35"/>
        <v>0.38945756059760678</v>
      </c>
    </row>
    <row r="1137" spans="1:7" x14ac:dyDescent="0.2">
      <c r="A1137" s="4" t="s">
        <v>2974</v>
      </c>
      <c r="B1137" s="4">
        <v>2.1358315372416E-2</v>
      </c>
      <c r="C1137" s="4">
        <v>1.05468352157418E-2</v>
      </c>
      <c r="E1137">
        <f t="shared" si="34"/>
        <v>2.0250923557179883</v>
      </c>
      <c r="G1137">
        <f t="shared" si="35"/>
        <v>0.30644483429837538</v>
      </c>
    </row>
    <row r="1138" spans="1:7" x14ac:dyDescent="0.2">
      <c r="A1138" s="4" t="s">
        <v>2974</v>
      </c>
      <c r="B1138" s="4">
        <v>2.0011892618555301E-2</v>
      </c>
      <c r="C1138" s="4">
        <v>1.0541370160291001E-2</v>
      </c>
      <c r="E1138">
        <f t="shared" si="34"/>
        <v>1.8984147519967993</v>
      </c>
      <c r="G1138">
        <f t="shared" si="35"/>
        <v>0.27839109999115924</v>
      </c>
    </row>
    <row r="1139" spans="1:7" x14ac:dyDescent="0.2">
      <c r="A1139" s="4" t="s">
        <v>2974</v>
      </c>
      <c r="B1139" s="4">
        <v>2.034998E-2</v>
      </c>
      <c r="C1139" s="4">
        <v>1.0941569999999999E-2</v>
      </c>
      <c r="E1139">
        <f t="shared" si="34"/>
        <v>1.8598775130077312</v>
      </c>
      <c r="G1139">
        <f t="shared" si="35"/>
        <v>0.26948434358540596</v>
      </c>
    </row>
    <row r="1140" spans="1:7" x14ac:dyDescent="0.2">
      <c r="A1140" s="4" t="s">
        <v>2974</v>
      </c>
      <c r="B1140" s="4">
        <v>2.22703205118517E-2</v>
      </c>
      <c r="C1140" s="4">
        <v>1.13850276112589E-2</v>
      </c>
      <c r="E1140">
        <f t="shared" si="34"/>
        <v>1.9561059728856607</v>
      </c>
      <c r="G1140">
        <f t="shared" si="35"/>
        <v>0.2913923791799985</v>
      </c>
    </row>
    <row r="1141" spans="1:7" x14ac:dyDescent="0.2">
      <c r="A1141" s="4" t="s">
        <v>2974</v>
      </c>
      <c r="B1141" s="4">
        <v>2.827615E-2</v>
      </c>
      <c r="C1141" s="4">
        <v>1.3621120618712301E-2</v>
      </c>
      <c r="E1141">
        <f t="shared" si="34"/>
        <v>2.0759048239507583</v>
      </c>
      <c r="G1141">
        <f t="shared" si="35"/>
        <v>0.31720743810680041</v>
      </c>
    </row>
    <row r="1142" spans="1:7" x14ac:dyDescent="0.2">
      <c r="A1142" s="4" t="s">
        <v>2974</v>
      </c>
      <c r="B1142" s="4">
        <v>2.0156960000000002E-2</v>
      </c>
      <c r="C1142" s="4">
        <v>1.2006796710144501E-2</v>
      </c>
      <c r="E1142">
        <f t="shared" si="34"/>
        <v>1.6787958092910373</v>
      </c>
      <c r="G1142">
        <f t="shared" si="35"/>
        <v>0.22499787642934443</v>
      </c>
    </row>
    <row r="1143" spans="1:7" x14ac:dyDescent="0.2">
      <c r="A1143" s="4" t="s">
        <v>2974</v>
      </c>
      <c r="B1143" s="4">
        <v>2.458579E-2</v>
      </c>
      <c r="C1143" s="4">
        <v>1.1770829999999999E-2</v>
      </c>
      <c r="E1143">
        <f t="shared" si="34"/>
        <v>2.0887048746774868</v>
      </c>
      <c r="G1143">
        <f t="shared" si="35"/>
        <v>0.31987708030886436</v>
      </c>
    </row>
    <row r="1144" spans="1:7" x14ac:dyDescent="0.2">
      <c r="A1144" s="4" t="s">
        <v>2974</v>
      </c>
      <c r="B1144" s="4">
        <v>2.607543E-2</v>
      </c>
      <c r="C1144" s="4">
        <v>1.15190751701183E-2</v>
      </c>
      <c r="E1144">
        <f t="shared" si="34"/>
        <v>2.2636739160833348</v>
      </c>
      <c r="G1144">
        <f t="shared" si="35"/>
        <v>0.35481386657757097</v>
      </c>
    </row>
    <row r="1145" spans="1:7" x14ac:dyDescent="0.2">
      <c r="A1145" s="4" t="s">
        <v>2974</v>
      </c>
      <c r="B1145" s="4">
        <v>2.0550836038890699E-2</v>
      </c>
      <c r="C1145" s="4">
        <v>1.0134603589014499E-2</v>
      </c>
      <c r="E1145">
        <f t="shared" si="34"/>
        <v>2.0277888383485441</v>
      </c>
      <c r="G1145">
        <f t="shared" si="35"/>
        <v>0.30702272821814125</v>
      </c>
    </row>
    <row r="1146" spans="1:7" x14ac:dyDescent="0.2">
      <c r="A1146" s="4" t="s">
        <v>2974</v>
      </c>
      <c r="B1146" s="4">
        <v>2.2266279999999999E-2</v>
      </c>
      <c r="C1146" s="4">
        <v>1.22436999237107E-2</v>
      </c>
      <c r="E1146">
        <f t="shared" si="34"/>
        <v>1.8185907967966397</v>
      </c>
      <c r="G1146">
        <f t="shared" si="35"/>
        <v>0.25973498895595709</v>
      </c>
    </row>
    <row r="1147" spans="1:7" x14ac:dyDescent="0.2">
      <c r="A1147" s="4" t="s">
        <v>2974</v>
      </c>
      <c r="B1147" s="4">
        <v>2.4522769999999999E-2</v>
      </c>
      <c r="C1147" s="4">
        <v>1.0204377243733799E-2</v>
      </c>
      <c r="E1147">
        <f t="shared" si="34"/>
        <v>2.4031618406756468</v>
      </c>
      <c r="G1147">
        <f t="shared" si="35"/>
        <v>0.38078301930394542</v>
      </c>
    </row>
    <row r="1148" spans="1:7" x14ac:dyDescent="0.2">
      <c r="A1148" s="4" t="s">
        <v>2974</v>
      </c>
      <c r="B1148" s="4">
        <v>1.98509889503658E-2</v>
      </c>
      <c r="C1148" s="4">
        <v>1.05260468357606E-2</v>
      </c>
      <c r="E1148">
        <f t="shared" si="34"/>
        <v>1.8858921359655332</v>
      </c>
      <c r="G1148">
        <f t="shared" si="35"/>
        <v>0.27551684953885597</v>
      </c>
    </row>
    <row r="1149" spans="1:7" x14ac:dyDescent="0.2">
      <c r="A1149" s="4" t="s">
        <v>2974</v>
      </c>
      <c r="B1149" s="4">
        <v>1.4305709999999999E-2</v>
      </c>
      <c r="C1149" s="4">
        <v>7.6757099999999997E-3</v>
      </c>
      <c r="E1149">
        <f t="shared" si="34"/>
        <v>1.8637637430283323</v>
      </c>
      <c r="G1149">
        <f t="shared" si="35"/>
        <v>0.27039085887519659</v>
      </c>
    </row>
    <row r="1150" spans="1:7" x14ac:dyDescent="0.2">
      <c r="A1150" s="4" t="s">
        <v>2974</v>
      </c>
      <c r="B1150" s="4">
        <v>2.0485475164100601E-2</v>
      </c>
      <c r="C1150" s="4">
        <v>1.1567443809710099E-2</v>
      </c>
      <c r="E1150">
        <f t="shared" si="34"/>
        <v>1.7709595569337806</v>
      </c>
      <c r="G1150">
        <f t="shared" si="35"/>
        <v>0.24820864340292401</v>
      </c>
    </row>
    <row r="1151" spans="1:7" x14ac:dyDescent="0.2">
      <c r="A1151" s="4" t="s">
        <v>2974</v>
      </c>
      <c r="B1151" s="4">
        <v>1.91796034045318E-2</v>
      </c>
      <c r="C1151" s="4">
        <v>1.0339820942821499E-2</v>
      </c>
      <c r="E1151">
        <f t="shared" si="34"/>
        <v>1.8549260679264845</v>
      </c>
      <c r="G1151">
        <f t="shared" si="35"/>
        <v>0.2683266045540687</v>
      </c>
    </row>
    <row r="1152" spans="1:7" x14ac:dyDescent="0.2">
      <c r="A1152" s="4" t="s">
        <v>2974</v>
      </c>
      <c r="B1152" s="4">
        <v>1.9927302576010299E-2</v>
      </c>
      <c r="C1152" s="4">
        <v>1.066252E-2</v>
      </c>
      <c r="E1152">
        <f t="shared" si="34"/>
        <v>1.8689111557127489</v>
      </c>
      <c r="G1152">
        <f t="shared" si="35"/>
        <v>0.27158865638107704</v>
      </c>
    </row>
    <row r="1153" spans="1:7" x14ac:dyDescent="0.2">
      <c r="A1153" s="4" t="s">
        <v>2974</v>
      </c>
      <c r="B1153" s="4">
        <v>1.51851511515781E-2</v>
      </c>
      <c r="C1153" s="4">
        <v>8.9882899999999995E-3</v>
      </c>
      <c r="E1153">
        <f t="shared" si="34"/>
        <v>1.6894371623054107</v>
      </c>
      <c r="G1153">
        <f t="shared" si="35"/>
        <v>0.22774204306473053</v>
      </c>
    </row>
    <row r="1154" spans="1:7" x14ac:dyDescent="0.2">
      <c r="A1154" s="4" t="s">
        <v>2974</v>
      </c>
      <c r="B1154" s="4">
        <v>2.3031586270798099E-2</v>
      </c>
      <c r="C1154" s="4">
        <v>1.07266043542043E-2</v>
      </c>
      <c r="E1154">
        <f t="shared" si="34"/>
        <v>2.1471460594862766</v>
      </c>
      <c r="G1154">
        <f t="shared" si="35"/>
        <v>0.33186158829808537</v>
      </c>
    </row>
    <row r="1155" spans="1:7" x14ac:dyDescent="0.2">
      <c r="A1155" s="4" t="s">
        <v>2974</v>
      </c>
      <c r="B1155" s="4">
        <v>1.9693099313165301E-2</v>
      </c>
      <c r="C1155" s="4">
        <v>1.097889E-2</v>
      </c>
      <c r="E1155">
        <f t="shared" ref="E1155:E1218" si="36">B1155/C1155</f>
        <v>1.7937240753086425</v>
      </c>
      <c r="G1155">
        <f t="shared" ref="G1155:G1218" si="37">LOG(E1155)</f>
        <v>0.25375563726593431</v>
      </c>
    </row>
    <row r="1156" spans="1:7" x14ac:dyDescent="0.2">
      <c r="A1156" s="4" t="s">
        <v>2974</v>
      </c>
      <c r="B1156" s="4">
        <v>2.550651E-2</v>
      </c>
      <c r="C1156" s="4">
        <v>1.2138781204072399E-2</v>
      </c>
      <c r="E1156">
        <f t="shared" si="36"/>
        <v>2.1012414320016664</v>
      </c>
      <c r="G1156">
        <f t="shared" si="37"/>
        <v>0.32247595557686293</v>
      </c>
    </row>
    <row r="1157" spans="1:7" x14ac:dyDescent="0.2">
      <c r="A1157" s="4" t="s">
        <v>2974</v>
      </c>
      <c r="B1157" s="4">
        <v>2.2465220000000001E-2</v>
      </c>
      <c r="C1157" s="4">
        <v>1.11394489034821E-2</v>
      </c>
      <c r="E1157">
        <f t="shared" si="36"/>
        <v>2.0167263384975498</v>
      </c>
      <c r="G1157">
        <f t="shared" si="37"/>
        <v>0.30464697022874654</v>
      </c>
    </row>
    <row r="1158" spans="1:7" x14ac:dyDescent="0.2">
      <c r="A1158" s="4" t="s">
        <v>2974</v>
      </c>
      <c r="B1158" s="4">
        <v>1.8703529999999999E-2</v>
      </c>
      <c r="C1158" s="4">
        <v>8.6379600000000001E-3</v>
      </c>
      <c r="E1158">
        <f t="shared" si="36"/>
        <v>2.1652716613644887</v>
      </c>
      <c r="G1158">
        <f t="shared" si="37"/>
        <v>0.3355123919734998</v>
      </c>
    </row>
    <row r="1159" spans="1:7" x14ac:dyDescent="0.2">
      <c r="A1159" s="4" t="s">
        <v>2974</v>
      </c>
      <c r="B1159" s="4">
        <v>2.01296033738281E-2</v>
      </c>
      <c r="C1159" s="4">
        <v>7.8591100000000007E-3</v>
      </c>
      <c r="E1159">
        <f t="shared" si="36"/>
        <v>2.5613082618551082</v>
      </c>
      <c r="G1159">
        <f t="shared" si="37"/>
        <v>0.4084618503802212</v>
      </c>
    </row>
    <row r="1160" spans="1:7" x14ac:dyDescent="0.2">
      <c r="A1160" s="4" t="s">
        <v>2974</v>
      </c>
      <c r="B1160" s="4">
        <v>2.3017386916936101E-2</v>
      </c>
      <c r="C1160" s="4">
        <v>1.1019320000000001E-2</v>
      </c>
      <c r="E1160">
        <f t="shared" si="36"/>
        <v>2.0888209904908921</v>
      </c>
      <c r="G1160">
        <f t="shared" si="37"/>
        <v>0.31990122304725266</v>
      </c>
    </row>
    <row r="1161" spans="1:7" x14ac:dyDescent="0.2">
      <c r="A1161" s="4" t="s">
        <v>2974</v>
      </c>
      <c r="B1161" s="4">
        <v>2.2428099999999999E-2</v>
      </c>
      <c r="C1161" s="4">
        <v>8.0982899999999993E-3</v>
      </c>
      <c r="E1161">
        <f t="shared" si="36"/>
        <v>2.7694859038142621</v>
      </c>
      <c r="G1161">
        <f t="shared" si="37"/>
        <v>0.44239915900743199</v>
      </c>
    </row>
    <row r="1162" spans="1:7" x14ac:dyDescent="0.2">
      <c r="A1162" s="4" t="s">
        <v>2974</v>
      </c>
      <c r="B1162" s="4">
        <v>2.78727714691656E-2</v>
      </c>
      <c r="C1162" s="4">
        <v>1.28136129240039E-2</v>
      </c>
      <c r="E1162">
        <f t="shared" si="36"/>
        <v>2.1752468749037357</v>
      </c>
      <c r="G1162">
        <f t="shared" si="37"/>
        <v>0.33750855339366131</v>
      </c>
    </row>
    <row r="1163" spans="1:7" x14ac:dyDescent="0.2">
      <c r="A1163" s="4" t="s">
        <v>2974</v>
      </c>
      <c r="B1163" s="4">
        <v>2.0679690000000001E-2</v>
      </c>
      <c r="C1163" s="4">
        <v>1.21760014401189E-2</v>
      </c>
      <c r="E1163">
        <f t="shared" si="36"/>
        <v>1.6983974666643979</v>
      </c>
      <c r="G1163">
        <f t="shared" si="37"/>
        <v>0.23003933336325719</v>
      </c>
    </row>
    <row r="1164" spans="1:7" x14ac:dyDescent="0.2">
      <c r="A1164" s="4" t="s">
        <v>2974</v>
      </c>
      <c r="B1164" s="4">
        <v>2.0953853460709101E-2</v>
      </c>
      <c r="C1164" s="4">
        <v>1.2168895927594301E-2</v>
      </c>
      <c r="E1164">
        <f t="shared" si="36"/>
        <v>1.7219190290874251</v>
      </c>
      <c r="G1164">
        <f t="shared" si="37"/>
        <v>0.23601272548737379</v>
      </c>
    </row>
    <row r="1165" spans="1:7" x14ac:dyDescent="0.2">
      <c r="A1165" s="4" t="s">
        <v>2974</v>
      </c>
      <c r="B1165" s="4">
        <v>2.5179180107113199E-2</v>
      </c>
      <c r="C1165" s="4">
        <v>1.3117162836644001E-2</v>
      </c>
      <c r="E1165">
        <f t="shared" si="36"/>
        <v>1.9195599247096975</v>
      </c>
      <c r="G1165">
        <f t="shared" si="37"/>
        <v>0.28320167444484029</v>
      </c>
    </row>
    <row r="1166" spans="1:7" x14ac:dyDescent="0.2">
      <c r="A1166" s="4" t="s">
        <v>2974</v>
      </c>
      <c r="B1166" s="4">
        <v>3.4556089793504302E-2</v>
      </c>
      <c r="C1166" s="4">
        <v>1.52142360099059E-2</v>
      </c>
      <c r="E1166">
        <f t="shared" si="36"/>
        <v>2.2712997071298902</v>
      </c>
      <c r="G1166">
        <f t="shared" si="37"/>
        <v>0.35627444490431331</v>
      </c>
    </row>
    <row r="1167" spans="1:7" x14ac:dyDescent="0.2">
      <c r="A1167" s="4" t="s">
        <v>2974</v>
      </c>
      <c r="B1167" s="4">
        <v>2.5057775253850601E-2</v>
      </c>
      <c r="C1167" s="4">
        <v>1.34571819079985E-2</v>
      </c>
      <c r="E1167">
        <f t="shared" si="36"/>
        <v>1.8620373437143698</v>
      </c>
      <c r="G1167">
        <f t="shared" si="37"/>
        <v>0.26998838663804853</v>
      </c>
    </row>
    <row r="1168" spans="1:7" x14ac:dyDescent="0.2">
      <c r="A1168" s="4" t="s">
        <v>2974</v>
      </c>
      <c r="B1168" s="4">
        <v>1.9795613989810501E-2</v>
      </c>
      <c r="C1168" s="4">
        <v>1.27972678444001E-2</v>
      </c>
      <c r="E1168">
        <f t="shared" si="36"/>
        <v>1.5468625202271418</v>
      </c>
      <c r="G1168">
        <f t="shared" si="37"/>
        <v>0.18945171682806211</v>
      </c>
    </row>
    <row r="1169" spans="1:7" x14ac:dyDescent="0.2">
      <c r="A1169" s="4" t="s">
        <v>2974</v>
      </c>
      <c r="B1169" s="4">
        <v>2.5235049999999998E-2</v>
      </c>
      <c r="C1169" s="4">
        <v>1.3744849999999999E-2</v>
      </c>
      <c r="E1169">
        <f t="shared" si="36"/>
        <v>1.8359640156131205</v>
      </c>
      <c r="G1169">
        <f t="shared" si="37"/>
        <v>0.26386416489691977</v>
      </c>
    </row>
    <row r="1170" spans="1:7" x14ac:dyDescent="0.2">
      <c r="A1170" s="4" t="s">
        <v>2974</v>
      </c>
      <c r="B1170" s="4">
        <v>1.7921441991747399E-2</v>
      </c>
      <c r="C1170" s="4">
        <v>9.5616599999999996E-3</v>
      </c>
      <c r="E1170">
        <f t="shared" si="36"/>
        <v>1.8743023692274563</v>
      </c>
      <c r="G1170">
        <f t="shared" si="37"/>
        <v>0.27283965415801475</v>
      </c>
    </row>
    <row r="1171" spans="1:7" x14ac:dyDescent="0.2">
      <c r="A1171" s="4" t="s">
        <v>2974</v>
      </c>
      <c r="B1171" s="4">
        <v>3.389404E-2</v>
      </c>
      <c r="C1171" s="4">
        <v>1.1298112261845499E-2</v>
      </c>
      <c r="E1171">
        <f t="shared" si="36"/>
        <v>2.9999737314048915</v>
      </c>
      <c r="G1171">
        <f t="shared" si="37"/>
        <v>0.4771174519343791</v>
      </c>
    </row>
    <row r="1172" spans="1:7" x14ac:dyDescent="0.2">
      <c r="A1172" s="4" t="s">
        <v>2974</v>
      </c>
      <c r="B1172" s="4">
        <v>2.6430842581999601E-2</v>
      </c>
      <c r="C1172" s="4">
        <v>1.20741095555195E-2</v>
      </c>
      <c r="E1172">
        <f t="shared" si="36"/>
        <v>2.189051081610994</v>
      </c>
      <c r="G1172">
        <f t="shared" si="37"/>
        <v>0.34025589596854461</v>
      </c>
    </row>
    <row r="1173" spans="1:7" x14ac:dyDescent="0.2">
      <c r="A1173" s="4" t="s">
        <v>2974</v>
      </c>
      <c r="B1173" s="4">
        <v>2.945294E-2</v>
      </c>
      <c r="C1173" s="4">
        <v>1.38724872638955E-2</v>
      </c>
      <c r="E1173">
        <f t="shared" si="36"/>
        <v>2.1231189072095344</v>
      </c>
      <c r="G1173">
        <f t="shared" si="37"/>
        <v>0.32697431790544246</v>
      </c>
    </row>
    <row r="1174" spans="1:7" x14ac:dyDescent="0.2">
      <c r="A1174" s="4" t="s">
        <v>2974</v>
      </c>
      <c r="B1174" s="4">
        <v>2.70573457732327E-2</v>
      </c>
      <c r="C1174" s="4">
        <v>1.30055984036977E-2</v>
      </c>
      <c r="E1174">
        <f t="shared" si="36"/>
        <v>2.0804383568802081</v>
      </c>
      <c r="G1174">
        <f t="shared" si="37"/>
        <v>0.31815485223019963</v>
      </c>
    </row>
    <row r="1175" spans="1:7" x14ac:dyDescent="0.2">
      <c r="A1175" s="4" t="s">
        <v>2974</v>
      </c>
      <c r="B1175" s="4">
        <v>2.5021122071256899E-2</v>
      </c>
      <c r="C1175" s="4">
        <v>1.207738E-2</v>
      </c>
      <c r="E1175">
        <f t="shared" si="36"/>
        <v>2.0717342727691683</v>
      </c>
      <c r="G1175">
        <f t="shared" si="37"/>
        <v>0.3163340506529449</v>
      </c>
    </row>
    <row r="1176" spans="1:7" x14ac:dyDescent="0.2">
      <c r="A1176" s="4" t="s">
        <v>2974</v>
      </c>
      <c r="B1176" s="4">
        <v>2.6738999999999999E-2</v>
      </c>
      <c r="C1176" s="4">
        <v>1.33463074338131E-2</v>
      </c>
      <c r="E1176">
        <f t="shared" si="36"/>
        <v>2.0034755030635876</v>
      </c>
      <c r="G1176">
        <f t="shared" si="37"/>
        <v>0.30178403658686226</v>
      </c>
    </row>
    <row r="1177" spans="1:7" x14ac:dyDescent="0.2">
      <c r="A1177" s="4" t="s">
        <v>2974</v>
      </c>
      <c r="B1177" s="4">
        <v>1.8955340000000001E-2</v>
      </c>
      <c r="C1177" s="4">
        <v>1.18351093268231E-2</v>
      </c>
      <c r="E1177">
        <f t="shared" si="36"/>
        <v>1.6016193409417525</v>
      </c>
      <c r="G1177">
        <f t="shared" si="37"/>
        <v>0.20455930464920516</v>
      </c>
    </row>
    <row r="1178" spans="1:7" x14ac:dyDescent="0.2">
      <c r="A1178" s="4" t="s">
        <v>2974</v>
      </c>
      <c r="B1178" s="4">
        <v>2.17068690646115E-2</v>
      </c>
      <c r="C1178" s="4">
        <v>1.21628318085489E-2</v>
      </c>
      <c r="E1178">
        <f t="shared" si="36"/>
        <v>1.7846887473486539</v>
      </c>
      <c r="G1178">
        <f t="shared" si="37"/>
        <v>0.25156248538060966</v>
      </c>
    </row>
    <row r="1179" spans="1:7" x14ac:dyDescent="0.2">
      <c r="A1179" s="4" t="s">
        <v>2974</v>
      </c>
      <c r="B1179" s="4">
        <v>2.0536446682983999E-2</v>
      </c>
      <c r="C1179" s="4">
        <v>1.0629933266722499E-2</v>
      </c>
      <c r="E1179">
        <f t="shared" si="36"/>
        <v>1.9319450242716294</v>
      </c>
      <c r="G1179">
        <f t="shared" si="37"/>
        <v>0.28599476390391998</v>
      </c>
    </row>
    <row r="1180" spans="1:7" x14ac:dyDescent="0.2">
      <c r="A1180" s="4" t="s">
        <v>2974</v>
      </c>
      <c r="B1180" s="4">
        <v>2.0123599999999998E-2</v>
      </c>
      <c r="C1180" s="4">
        <v>1.1038118570922E-2</v>
      </c>
      <c r="E1180">
        <f t="shared" si="36"/>
        <v>1.8231005465924344</v>
      </c>
      <c r="G1180">
        <f t="shared" si="37"/>
        <v>0.2608106212748898</v>
      </c>
    </row>
    <row r="1181" spans="1:7" x14ac:dyDescent="0.2">
      <c r="A1181" s="4" t="s">
        <v>2974</v>
      </c>
      <c r="B1181" s="4">
        <v>1.8082609999999999E-2</v>
      </c>
      <c r="C1181" s="4">
        <v>9.4067600000000001E-3</v>
      </c>
      <c r="E1181">
        <f t="shared" si="36"/>
        <v>1.9222994952566026</v>
      </c>
      <c r="G1181">
        <f t="shared" si="37"/>
        <v>0.28382105190919305</v>
      </c>
    </row>
    <row r="1182" spans="1:7" x14ac:dyDescent="0.2">
      <c r="A1182" s="4" t="s">
        <v>2974</v>
      </c>
      <c r="B1182" s="4">
        <v>1.96094637572094E-2</v>
      </c>
      <c r="C1182" s="4">
        <v>1.144478E-2</v>
      </c>
      <c r="E1182">
        <f t="shared" si="36"/>
        <v>1.7133980519686181</v>
      </c>
      <c r="G1182">
        <f t="shared" si="37"/>
        <v>0.233858268798188</v>
      </c>
    </row>
    <row r="1183" spans="1:7" x14ac:dyDescent="0.2">
      <c r="A1183" s="4" t="s">
        <v>2974</v>
      </c>
      <c r="B1183" s="4">
        <v>3.3859887045736399E-2</v>
      </c>
      <c r="C1183" s="4">
        <v>1.28091140916393E-2</v>
      </c>
      <c r="E1183">
        <f t="shared" si="36"/>
        <v>2.6434214578381541</v>
      </c>
      <c r="G1183">
        <f t="shared" si="37"/>
        <v>0.422166411039889</v>
      </c>
    </row>
    <row r="1184" spans="1:7" x14ac:dyDescent="0.2">
      <c r="A1184" s="4" t="s">
        <v>2974</v>
      </c>
      <c r="B1184" s="4">
        <v>2.447862E-2</v>
      </c>
      <c r="C1184" s="4">
        <v>1.2913014295469601E-2</v>
      </c>
      <c r="E1184">
        <f t="shared" si="36"/>
        <v>1.8956549911501355</v>
      </c>
      <c r="G1184">
        <f t="shared" si="37"/>
        <v>0.27775929868037674</v>
      </c>
    </row>
    <row r="1185" spans="1:7" x14ac:dyDescent="0.2">
      <c r="A1185" s="4" t="s">
        <v>2974</v>
      </c>
      <c r="B1185" s="4">
        <v>1.9139547432675499E-2</v>
      </c>
      <c r="C1185" s="4">
        <v>1.0272922703960401E-2</v>
      </c>
      <c r="E1185">
        <f t="shared" si="36"/>
        <v>1.8631063412262268</v>
      </c>
      <c r="G1185">
        <f t="shared" si="37"/>
        <v>0.27023764399431566</v>
      </c>
    </row>
    <row r="1186" spans="1:7" x14ac:dyDescent="0.2">
      <c r="A1186" s="4" t="s">
        <v>2974</v>
      </c>
      <c r="B1186" s="4">
        <v>2.584701E-2</v>
      </c>
      <c r="C1186" s="4">
        <v>1.18282126188511E-2</v>
      </c>
      <c r="E1186">
        <f t="shared" si="36"/>
        <v>2.1851999818473482</v>
      </c>
      <c r="G1186">
        <f t="shared" si="37"/>
        <v>0.33949118823482172</v>
      </c>
    </row>
    <row r="1187" spans="1:7" x14ac:dyDescent="0.2">
      <c r="A1187" s="4" t="s">
        <v>2974</v>
      </c>
      <c r="B1187" s="4">
        <v>1.9541071358343501E-2</v>
      </c>
      <c r="C1187" s="4">
        <v>1.1914256496194301E-2</v>
      </c>
      <c r="E1187">
        <f t="shared" si="36"/>
        <v>1.6401419060086031</v>
      </c>
      <c r="G1187">
        <f t="shared" si="37"/>
        <v>0.21488142507838109</v>
      </c>
    </row>
    <row r="1188" spans="1:7" x14ac:dyDescent="0.2">
      <c r="A1188" s="4" t="s">
        <v>2974</v>
      </c>
      <c r="B1188" s="4">
        <v>1.8303358661017E-2</v>
      </c>
      <c r="C1188" s="4">
        <v>1.1790754621547999E-2</v>
      </c>
      <c r="E1188">
        <f t="shared" si="36"/>
        <v>1.5523483651815635</v>
      </c>
      <c r="G1188">
        <f t="shared" si="37"/>
        <v>0.19098918863531383</v>
      </c>
    </row>
    <row r="1189" spans="1:7" x14ac:dyDescent="0.2">
      <c r="A1189" s="4" t="s">
        <v>2974</v>
      </c>
      <c r="B1189" s="4">
        <v>2.66606129570491E-2</v>
      </c>
      <c r="C1189" s="4">
        <v>1.55539273032449E-2</v>
      </c>
      <c r="E1189">
        <f t="shared" si="36"/>
        <v>1.7140759653343047</v>
      </c>
      <c r="G1189">
        <f t="shared" si="37"/>
        <v>0.23403006530855047</v>
      </c>
    </row>
    <row r="1190" spans="1:7" x14ac:dyDescent="0.2">
      <c r="A1190" s="4" t="s">
        <v>2974</v>
      </c>
      <c r="B1190" s="4">
        <v>2.7497068946681E-2</v>
      </c>
      <c r="C1190" s="4">
        <v>1.30717526612579E-2</v>
      </c>
      <c r="E1190">
        <f t="shared" si="36"/>
        <v>2.1035487481473618</v>
      </c>
      <c r="G1190">
        <f t="shared" si="37"/>
        <v>0.32295258091497797</v>
      </c>
    </row>
    <row r="1191" spans="1:7" x14ac:dyDescent="0.2">
      <c r="A1191" s="4" t="s">
        <v>2974</v>
      </c>
      <c r="B1191" s="4">
        <v>2.1826313894220101E-2</v>
      </c>
      <c r="C1191" s="4">
        <v>1.1345920000000001E-2</v>
      </c>
      <c r="E1191">
        <f t="shared" si="36"/>
        <v>1.9237147709678986</v>
      </c>
      <c r="G1191">
        <f t="shared" si="37"/>
        <v>0.28414067966769047</v>
      </c>
    </row>
    <row r="1192" spans="1:7" x14ac:dyDescent="0.2">
      <c r="A1192" s="4" t="s">
        <v>2974</v>
      </c>
      <c r="B1192" s="4">
        <v>2.24008633730697E-2</v>
      </c>
      <c r="C1192" s="4">
        <v>1.15594455584405E-2</v>
      </c>
      <c r="E1192">
        <f t="shared" si="36"/>
        <v>1.9378838941555454</v>
      </c>
      <c r="G1192">
        <f t="shared" si="37"/>
        <v>0.28732775329365168</v>
      </c>
    </row>
    <row r="1193" spans="1:7" x14ac:dyDescent="0.2">
      <c r="A1193" s="4" t="s">
        <v>2974</v>
      </c>
      <c r="B1193" s="4">
        <v>2.3699870000000001E-2</v>
      </c>
      <c r="C1193" s="4">
        <v>9.3682899999999996E-3</v>
      </c>
      <c r="E1193">
        <f t="shared" si="36"/>
        <v>2.5297967932248042</v>
      </c>
      <c r="G1193">
        <f t="shared" si="37"/>
        <v>0.40308563772701284</v>
      </c>
    </row>
    <row r="1194" spans="1:7" x14ac:dyDescent="0.2">
      <c r="A1194" s="4" t="s">
        <v>2974</v>
      </c>
      <c r="B1194" s="4">
        <v>1.81700254338861E-2</v>
      </c>
      <c r="C1194" s="4">
        <v>9.9285399999999996E-3</v>
      </c>
      <c r="E1194">
        <f t="shared" si="36"/>
        <v>1.8300802971923467</v>
      </c>
      <c r="G1194">
        <f t="shared" si="37"/>
        <v>0.26247014539299557</v>
      </c>
    </row>
    <row r="1195" spans="1:7" x14ac:dyDescent="0.2">
      <c r="A1195" s="4" t="s">
        <v>2974</v>
      </c>
      <c r="B1195" s="4">
        <v>1.9230331929538401E-2</v>
      </c>
      <c r="C1195" s="4">
        <v>1.07887817437794E-2</v>
      </c>
      <c r="E1195">
        <f t="shared" si="36"/>
        <v>1.7824377567584249</v>
      </c>
      <c r="G1195">
        <f t="shared" si="37"/>
        <v>0.25101437309987668</v>
      </c>
    </row>
    <row r="1196" spans="1:7" x14ac:dyDescent="0.2">
      <c r="A1196" s="4" t="s">
        <v>2974</v>
      </c>
      <c r="B1196" s="4">
        <v>1.7252270766314099E-2</v>
      </c>
      <c r="C1196" s="4">
        <v>9.0871900000000002E-3</v>
      </c>
      <c r="E1196">
        <f t="shared" si="36"/>
        <v>1.8985264714740309</v>
      </c>
      <c r="G1196">
        <f t="shared" si="37"/>
        <v>0.27841665695906637</v>
      </c>
    </row>
    <row r="1197" spans="1:7" x14ac:dyDescent="0.2">
      <c r="A1197" s="4" t="s">
        <v>2974</v>
      </c>
      <c r="B1197" s="4">
        <v>2.15369180406201E-2</v>
      </c>
      <c r="C1197" s="4">
        <v>1.14817509814503E-2</v>
      </c>
      <c r="E1197">
        <f t="shared" si="36"/>
        <v>1.8757520586724741</v>
      </c>
      <c r="G1197">
        <f t="shared" si="37"/>
        <v>0.2731754317686666</v>
      </c>
    </row>
    <row r="1198" spans="1:7" x14ac:dyDescent="0.2">
      <c r="A1198" s="4" t="s">
        <v>2974</v>
      </c>
      <c r="B1198" s="4">
        <v>2.0904204437101701E-2</v>
      </c>
      <c r="C1198" s="4">
        <v>1.0316307867040599E-2</v>
      </c>
      <c r="E1198">
        <f t="shared" si="36"/>
        <v>2.0263261533603698</v>
      </c>
      <c r="G1198">
        <f t="shared" si="37"/>
        <v>0.30670934981225551</v>
      </c>
    </row>
    <row r="1199" spans="1:7" x14ac:dyDescent="0.2">
      <c r="A1199" s="4" t="s">
        <v>2974</v>
      </c>
      <c r="B1199" s="4">
        <v>1.7621882263701202E-2</v>
      </c>
      <c r="C1199" s="4">
        <v>1.01638357733573E-2</v>
      </c>
      <c r="E1199">
        <f t="shared" si="36"/>
        <v>1.7337826640109488</v>
      </c>
      <c r="G1199">
        <f t="shared" si="37"/>
        <v>0.23899465615262186</v>
      </c>
    </row>
    <row r="1200" spans="1:7" x14ac:dyDescent="0.2">
      <c r="A1200" s="4" t="s">
        <v>2974</v>
      </c>
      <c r="B1200" s="4">
        <v>1.9424266312708799E-2</v>
      </c>
      <c r="C1200" s="4">
        <v>1.2400601303931299E-2</v>
      </c>
      <c r="E1200">
        <f t="shared" si="36"/>
        <v>1.5663971316093215</v>
      </c>
      <c r="G1200">
        <f t="shared" si="37"/>
        <v>0.19490187917855686</v>
      </c>
    </row>
    <row r="1201" spans="1:7" x14ac:dyDescent="0.2">
      <c r="A1201" s="4" t="s">
        <v>2974</v>
      </c>
      <c r="B1201" s="4">
        <v>1.533905E-2</v>
      </c>
      <c r="C1201" s="4">
        <v>1.00478302887536E-2</v>
      </c>
      <c r="E1201">
        <f t="shared" si="36"/>
        <v>1.5266032127521889</v>
      </c>
      <c r="G1201">
        <f t="shared" si="37"/>
        <v>0.18372617202375147</v>
      </c>
    </row>
    <row r="1202" spans="1:7" x14ac:dyDescent="0.2">
      <c r="A1202" s="4" t="s">
        <v>2974</v>
      </c>
      <c r="B1202" s="4">
        <v>2.6027450000000001E-2</v>
      </c>
      <c r="C1202" s="4">
        <v>1.23053300488554E-2</v>
      </c>
      <c r="E1202">
        <f t="shared" si="36"/>
        <v>2.1151362780733365</v>
      </c>
      <c r="G1202">
        <f t="shared" si="37"/>
        <v>0.32533835417374524</v>
      </c>
    </row>
    <row r="1203" spans="1:7" x14ac:dyDescent="0.2">
      <c r="A1203" s="4" t="s">
        <v>2974</v>
      </c>
      <c r="B1203" s="4">
        <v>1.94758733382096E-2</v>
      </c>
      <c r="C1203" s="4">
        <v>1.1832937646649701E-2</v>
      </c>
      <c r="E1203">
        <f t="shared" si="36"/>
        <v>1.6459034873494722</v>
      </c>
      <c r="G1203">
        <f t="shared" si="37"/>
        <v>0.21640436542033403</v>
      </c>
    </row>
    <row r="1204" spans="1:7" x14ac:dyDescent="0.2">
      <c r="A1204" s="4" t="s">
        <v>2974</v>
      </c>
      <c r="B1204" s="4">
        <v>1.6005950000000001E-2</v>
      </c>
      <c r="C1204" s="4">
        <v>9.1564100000000002E-3</v>
      </c>
      <c r="E1204">
        <f t="shared" si="36"/>
        <v>1.7480595560923988</v>
      </c>
      <c r="G1204">
        <f t="shared" si="37"/>
        <v>0.24255622488973519</v>
      </c>
    </row>
    <row r="1205" spans="1:7" x14ac:dyDescent="0.2">
      <c r="A1205" s="4" t="s">
        <v>2974</v>
      </c>
      <c r="B1205" s="4">
        <v>2.4260380000000002E-2</v>
      </c>
      <c r="C1205" s="4">
        <v>1.28558803226256E-2</v>
      </c>
      <c r="E1205">
        <f t="shared" si="36"/>
        <v>1.8871037526153029</v>
      </c>
      <c r="G1205">
        <f t="shared" si="37"/>
        <v>0.27579577825163698</v>
      </c>
    </row>
    <row r="1206" spans="1:7" x14ac:dyDescent="0.2">
      <c r="A1206" s="4" t="s">
        <v>2974</v>
      </c>
      <c r="B1206" s="4">
        <v>2.3011170000000001E-2</v>
      </c>
      <c r="C1206" s="4">
        <v>1.31996367738827E-2</v>
      </c>
      <c r="E1206">
        <f t="shared" si="36"/>
        <v>1.7433184256653766</v>
      </c>
      <c r="G1206">
        <f t="shared" si="37"/>
        <v>0.24137672037383731</v>
      </c>
    </row>
    <row r="1207" spans="1:7" x14ac:dyDescent="0.2">
      <c r="A1207" s="4" t="s">
        <v>2974</v>
      </c>
      <c r="B1207" s="4">
        <v>2.22779002268477E-2</v>
      </c>
      <c r="C1207" s="4">
        <v>1.18575371926915E-2</v>
      </c>
      <c r="E1207">
        <f t="shared" si="36"/>
        <v>1.8787965717348865</v>
      </c>
      <c r="G1207">
        <f t="shared" si="37"/>
        <v>0.27387975904901218</v>
      </c>
    </row>
    <row r="1208" spans="1:7" x14ac:dyDescent="0.2">
      <c r="A1208" s="4" t="s">
        <v>2974</v>
      </c>
      <c r="B1208" s="4">
        <v>1.7092933889944099E-2</v>
      </c>
      <c r="C1208" s="4">
        <v>8.7058699999999992E-3</v>
      </c>
      <c r="E1208">
        <f t="shared" si="36"/>
        <v>1.9633803272899895</v>
      </c>
      <c r="G1208">
        <f t="shared" si="37"/>
        <v>0.2930044351294801</v>
      </c>
    </row>
    <row r="1209" spans="1:7" x14ac:dyDescent="0.2">
      <c r="A1209" s="4" t="s">
        <v>2974</v>
      </c>
      <c r="B1209" s="4">
        <v>1.7754383255766799E-2</v>
      </c>
      <c r="C1209" s="4">
        <v>9.2593699999999994E-3</v>
      </c>
      <c r="E1209">
        <f t="shared" si="36"/>
        <v>1.9174504589153258</v>
      </c>
      <c r="G1209">
        <f t="shared" si="37"/>
        <v>0.28272415191820471</v>
      </c>
    </row>
    <row r="1210" spans="1:7" x14ac:dyDescent="0.2">
      <c r="A1210" s="4" t="s">
        <v>2974</v>
      </c>
      <c r="B1210" s="4">
        <v>1.9628698261966001E-2</v>
      </c>
      <c r="C1210" s="4">
        <v>9.7236700000000002E-3</v>
      </c>
      <c r="E1210">
        <f t="shared" si="36"/>
        <v>2.0186512152269667</v>
      </c>
      <c r="G1210">
        <f t="shared" si="37"/>
        <v>0.30506128754810624</v>
      </c>
    </row>
    <row r="1211" spans="1:7" x14ac:dyDescent="0.2">
      <c r="A1211" s="4" t="s">
        <v>2974</v>
      </c>
      <c r="B1211" s="4">
        <v>1.40796813156298E-2</v>
      </c>
      <c r="C1211" s="4">
        <v>7.8415199999999994E-3</v>
      </c>
      <c r="E1211">
        <f t="shared" si="36"/>
        <v>1.7955296059475461</v>
      </c>
      <c r="G1211">
        <f t="shared" si="37"/>
        <v>0.25419257047219873</v>
      </c>
    </row>
    <row r="1212" spans="1:7" x14ac:dyDescent="0.2">
      <c r="A1212" s="4" t="s">
        <v>2974</v>
      </c>
      <c r="B1212" s="4">
        <v>1.43596219861111E-2</v>
      </c>
      <c r="C1212" s="4">
        <v>8.3421099999999998E-3</v>
      </c>
      <c r="E1212">
        <f t="shared" si="36"/>
        <v>1.7213417212325299</v>
      </c>
      <c r="G1212">
        <f t="shared" si="37"/>
        <v>0.23586709514667628</v>
      </c>
    </row>
    <row r="1213" spans="1:7" x14ac:dyDescent="0.2">
      <c r="A1213" s="4" t="s">
        <v>2974</v>
      </c>
      <c r="B1213" s="4">
        <v>2.591889E-2</v>
      </c>
      <c r="C1213" s="4">
        <v>1.34922080425624E-2</v>
      </c>
      <c r="E1213">
        <f t="shared" si="36"/>
        <v>1.9210265597918812</v>
      </c>
      <c r="G1213">
        <f t="shared" si="37"/>
        <v>0.28353336938606388</v>
      </c>
    </row>
    <row r="1214" spans="1:7" x14ac:dyDescent="0.2">
      <c r="A1214" s="4" t="s">
        <v>2974</v>
      </c>
      <c r="B1214" s="4">
        <v>2.9511654740437598E-2</v>
      </c>
      <c r="C1214" s="4">
        <v>1.7480010000000001E-2</v>
      </c>
      <c r="E1214">
        <f t="shared" si="36"/>
        <v>1.6883088019078707</v>
      </c>
      <c r="G1214">
        <f t="shared" si="37"/>
        <v>0.22745188464685642</v>
      </c>
    </row>
    <row r="1215" spans="1:7" x14ac:dyDescent="0.2">
      <c r="A1215" s="4" t="s">
        <v>2974</v>
      </c>
      <c r="B1215" s="4">
        <v>1.9167737518905301E-2</v>
      </c>
      <c r="C1215" s="4">
        <v>1.270366E-2</v>
      </c>
      <c r="E1215">
        <f t="shared" si="36"/>
        <v>1.5088358409234268</v>
      </c>
      <c r="G1215">
        <f t="shared" si="37"/>
        <v>0.17864199175751436</v>
      </c>
    </row>
    <row r="1216" spans="1:7" x14ac:dyDescent="0.2">
      <c r="A1216" s="4" t="s">
        <v>2974</v>
      </c>
      <c r="B1216" s="4">
        <v>2.2243457218501201E-2</v>
      </c>
      <c r="C1216" s="4">
        <v>1.4390572669028901E-2</v>
      </c>
      <c r="E1216">
        <f t="shared" si="36"/>
        <v>1.545696459069563</v>
      </c>
      <c r="G1216">
        <f t="shared" si="37"/>
        <v>0.18912421203110444</v>
      </c>
    </row>
    <row r="1217" spans="1:7" x14ac:dyDescent="0.2">
      <c r="A1217" s="4" t="s">
        <v>2974</v>
      </c>
      <c r="B1217" s="4">
        <v>2.35522829824973E-2</v>
      </c>
      <c r="C1217" s="4">
        <v>1.17294188774385E-2</v>
      </c>
      <c r="E1217">
        <f t="shared" si="36"/>
        <v>2.0079667397504268</v>
      </c>
      <c r="G1217">
        <f t="shared" si="37"/>
        <v>0.30275651481636418</v>
      </c>
    </row>
    <row r="1218" spans="1:7" x14ac:dyDescent="0.2">
      <c r="A1218" s="4" t="s">
        <v>2974</v>
      </c>
      <c r="B1218" s="4">
        <v>2.33381352176176E-2</v>
      </c>
      <c r="C1218" s="4">
        <v>1.1172422868762501E-2</v>
      </c>
      <c r="E1218">
        <f t="shared" si="36"/>
        <v>2.0889054676644743</v>
      </c>
      <c r="G1218">
        <f t="shared" si="37"/>
        <v>0.31991878665305884</v>
      </c>
    </row>
    <row r="1219" spans="1:7" x14ac:dyDescent="0.2">
      <c r="A1219" s="4" t="s">
        <v>2974</v>
      </c>
      <c r="B1219" s="4">
        <v>2.44689180645641E-2</v>
      </c>
      <c r="C1219" s="4">
        <v>1.3044748814571501E-2</v>
      </c>
      <c r="E1219">
        <f t="shared" ref="E1219:E1282" si="38">B1219/C1219</f>
        <v>1.8757676680773914</v>
      </c>
      <c r="G1219">
        <f t="shared" ref="G1219:G1282" si="39">LOG(E1219)</f>
        <v>0.27317904581252894</v>
      </c>
    </row>
    <row r="1220" spans="1:7" x14ac:dyDescent="0.2">
      <c r="A1220" s="4" t="s">
        <v>2974</v>
      </c>
      <c r="B1220" s="4">
        <v>3.8723699767522601E-2</v>
      </c>
      <c r="C1220" s="4">
        <v>1.41297164924221E-2</v>
      </c>
      <c r="E1220">
        <f t="shared" si="38"/>
        <v>2.7405857568543914</v>
      </c>
      <c r="G1220">
        <f t="shared" si="39"/>
        <v>0.4378433963173366</v>
      </c>
    </row>
    <row r="1221" spans="1:7" x14ac:dyDescent="0.2">
      <c r="A1221" s="4" t="s">
        <v>2974</v>
      </c>
      <c r="B1221" s="4">
        <v>1.9555049693978602E-2</v>
      </c>
      <c r="C1221" s="4">
        <v>1.18567645543203E-2</v>
      </c>
      <c r="E1221">
        <f t="shared" si="38"/>
        <v>1.6492736786995779</v>
      </c>
      <c r="G1221">
        <f t="shared" si="39"/>
        <v>0.21729272798350113</v>
      </c>
    </row>
    <row r="1222" spans="1:7" x14ac:dyDescent="0.2">
      <c r="A1222" s="4" t="s">
        <v>2974</v>
      </c>
      <c r="B1222" s="4">
        <v>3.8112310000000003E-2</v>
      </c>
      <c r="C1222" s="4">
        <v>1.6718279999999999E-2</v>
      </c>
      <c r="E1222">
        <f t="shared" si="38"/>
        <v>2.2796788904121721</v>
      </c>
      <c r="G1222">
        <f t="shared" si="39"/>
        <v>0.35787367772706319</v>
      </c>
    </row>
    <row r="1223" spans="1:7" x14ac:dyDescent="0.2">
      <c r="A1223" s="4" t="s">
        <v>2974</v>
      </c>
      <c r="B1223" s="4">
        <v>1.87765498971047E-2</v>
      </c>
      <c r="C1223" s="4">
        <v>1.1528204593500201E-2</v>
      </c>
      <c r="E1223">
        <f t="shared" si="38"/>
        <v>1.628748843310019</v>
      </c>
      <c r="G1223">
        <f t="shared" si="39"/>
        <v>0.21185412029746112</v>
      </c>
    </row>
    <row r="1224" spans="1:7" x14ac:dyDescent="0.2">
      <c r="A1224" s="4" t="s">
        <v>2974</v>
      </c>
      <c r="B1224" s="4">
        <v>2.1704245002107901E-2</v>
      </c>
      <c r="C1224" s="4">
        <v>1.1477053396548101E-2</v>
      </c>
      <c r="E1224">
        <f t="shared" si="38"/>
        <v>1.8910990697870051</v>
      </c>
      <c r="G1224">
        <f t="shared" si="39"/>
        <v>0.27671428100516859</v>
      </c>
    </row>
    <row r="1225" spans="1:7" x14ac:dyDescent="0.2">
      <c r="A1225" s="4" t="s">
        <v>2974</v>
      </c>
      <c r="B1225" s="4">
        <v>2.15412143268622E-2</v>
      </c>
      <c r="C1225" s="4">
        <v>1.29055813696343E-2</v>
      </c>
      <c r="E1225">
        <f t="shared" si="38"/>
        <v>1.669139398674963</v>
      </c>
      <c r="G1225">
        <f t="shared" si="39"/>
        <v>0.22249260842714333</v>
      </c>
    </row>
    <row r="1226" spans="1:7" x14ac:dyDescent="0.2">
      <c r="A1226" s="4" t="s">
        <v>2974</v>
      </c>
      <c r="B1226" s="4">
        <v>2.46712953775329E-2</v>
      </c>
      <c r="C1226" s="4">
        <v>1.2997216791376699E-2</v>
      </c>
      <c r="E1226">
        <f t="shared" si="38"/>
        <v>1.8981983430407683</v>
      </c>
      <c r="G1226">
        <f t="shared" si="39"/>
        <v>0.27834158996040925</v>
      </c>
    </row>
    <row r="1227" spans="1:7" x14ac:dyDescent="0.2">
      <c r="A1227" s="4" t="s">
        <v>2974</v>
      </c>
      <c r="B1227" s="4">
        <v>2.5401203205328501E-2</v>
      </c>
      <c r="C1227" s="4">
        <v>1.18522238311955E-2</v>
      </c>
      <c r="E1227">
        <f t="shared" si="38"/>
        <v>2.1431592557737207</v>
      </c>
      <c r="G1227">
        <f t="shared" si="39"/>
        <v>0.33105444417945268</v>
      </c>
    </row>
    <row r="1228" spans="1:7" x14ac:dyDescent="0.2">
      <c r="A1228" s="4" t="s">
        <v>2974</v>
      </c>
      <c r="B1228" s="4">
        <v>2.3502371918641601E-2</v>
      </c>
      <c r="C1228" s="4">
        <v>1.2799117734595499E-2</v>
      </c>
      <c r="E1228">
        <f t="shared" si="38"/>
        <v>1.8362493732763812</v>
      </c>
      <c r="G1228">
        <f t="shared" si="39"/>
        <v>0.26393166057086254</v>
      </c>
    </row>
    <row r="1229" spans="1:7" x14ac:dyDescent="0.2">
      <c r="A1229" s="4" t="s">
        <v>2974</v>
      </c>
      <c r="B1229" s="4">
        <v>2.43686580901037E-2</v>
      </c>
      <c r="C1229" s="4">
        <v>1.2423271586035799E-2</v>
      </c>
      <c r="E1229">
        <f t="shared" si="38"/>
        <v>1.9615330729382863</v>
      </c>
      <c r="G1229">
        <f t="shared" si="39"/>
        <v>0.29259563506229624</v>
      </c>
    </row>
    <row r="1230" spans="1:7" x14ac:dyDescent="0.2">
      <c r="A1230" s="4" t="s">
        <v>2974</v>
      </c>
      <c r="B1230" s="4">
        <v>2.2026690000000002E-2</v>
      </c>
      <c r="C1230" s="4">
        <v>1.2905104976917501E-2</v>
      </c>
      <c r="E1230">
        <f t="shared" si="38"/>
        <v>1.7068199010699774</v>
      </c>
      <c r="G1230">
        <f t="shared" si="39"/>
        <v>0.23218769797593619</v>
      </c>
    </row>
    <row r="1231" spans="1:7" x14ac:dyDescent="0.2">
      <c r="A1231" s="4" t="s">
        <v>2974</v>
      </c>
      <c r="B1231" s="4">
        <v>2.5832334115432599E-2</v>
      </c>
      <c r="C1231" s="4">
        <v>1.2421049999999999E-2</v>
      </c>
      <c r="E1231">
        <f t="shared" si="38"/>
        <v>2.0797222549971703</v>
      </c>
      <c r="G1231">
        <f t="shared" si="39"/>
        <v>0.31800533920492485</v>
      </c>
    </row>
    <row r="1232" spans="1:7" x14ac:dyDescent="0.2">
      <c r="A1232" s="4" t="s">
        <v>2974</v>
      </c>
      <c r="B1232" s="4">
        <v>2.27567075931191E-2</v>
      </c>
      <c r="C1232" s="4">
        <v>1.3361710000000001E-2</v>
      </c>
      <c r="E1232">
        <f t="shared" si="38"/>
        <v>1.7031283864953737</v>
      </c>
      <c r="G1232">
        <f t="shared" si="39"/>
        <v>0.23124738750743978</v>
      </c>
    </row>
    <row r="1233" spans="1:7" x14ac:dyDescent="0.2">
      <c r="A1233" s="4" t="s">
        <v>2974</v>
      </c>
      <c r="B1233" s="4">
        <v>3.5127409999999998E-2</v>
      </c>
      <c r="C1233" s="4">
        <v>1.34264908967752E-2</v>
      </c>
      <c r="E1233">
        <f t="shared" si="38"/>
        <v>2.6162763055562763</v>
      </c>
      <c r="G1233">
        <f t="shared" si="39"/>
        <v>0.41768360801678606</v>
      </c>
    </row>
    <row r="1234" spans="1:7" x14ac:dyDescent="0.2">
      <c r="A1234" s="4" t="s">
        <v>2974</v>
      </c>
      <c r="B1234" s="4">
        <v>2.0185205293692401E-2</v>
      </c>
      <c r="C1234" s="4">
        <v>1.18740195828285E-2</v>
      </c>
      <c r="E1234">
        <f t="shared" si="38"/>
        <v>1.6999471116657954</v>
      </c>
      <c r="G1234">
        <f t="shared" si="39"/>
        <v>0.23043540992591918</v>
      </c>
    </row>
    <row r="1235" spans="1:7" x14ac:dyDescent="0.2">
      <c r="A1235" s="4" t="s">
        <v>2974</v>
      </c>
      <c r="B1235" s="4">
        <v>2.2929310000000001E-2</v>
      </c>
      <c r="C1235" s="4">
        <v>1.3113167292317599E-2</v>
      </c>
      <c r="E1235">
        <f t="shared" si="38"/>
        <v>1.7485714540859421</v>
      </c>
      <c r="G1235">
        <f t="shared" si="39"/>
        <v>0.24268338413235144</v>
      </c>
    </row>
    <row r="1236" spans="1:7" x14ac:dyDescent="0.2">
      <c r="A1236" s="4" t="s">
        <v>2974</v>
      </c>
      <c r="B1236" s="4">
        <v>2.6678155958652399E-2</v>
      </c>
      <c r="C1236" s="4">
        <v>1.35627414520817E-2</v>
      </c>
      <c r="E1236">
        <f t="shared" si="38"/>
        <v>1.9670179552495752</v>
      </c>
      <c r="G1236">
        <f t="shared" si="39"/>
        <v>0.2938083242458347</v>
      </c>
    </row>
    <row r="1237" spans="1:7" x14ac:dyDescent="0.2">
      <c r="A1237" s="4" t="s">
        <v>2974</v>
      </c>
      <c r="B1237" s="4">
        <v>1.7807644376269499E-2</v>
      </c>
      <c r="C1237" s="4">
        <v>1.0958529999999999E-2</v>
      </c>
      <c r="E1237">
        <f t="shared" si="38"/>
        <v>1.6250030228752852</v>
      </c>
      <c r="G1237">
        <f t="shared" si="39"/>
        <v>0.21085417320217612</v>
      </c>
    </row>
    <row r="1238" spans="1:7" x14ac:dyDescent="0.2">
      <c r="A1238" s="4" t="s">
        <v>2974</v>
      </c>
      <c r="B1238" s="4">
        <v>2.9210090000000001E-2</v>
      </c>
      <c r="C1238" s="4">
        <v>1.3804490000000001E-2</v>
      </c>
      <c r="E1238">
        <f t="shared" si="38"/>
        <v>2.1159847267084841</v>
      </c>
      <c r="G1238">
        <f t="shared" si="39"/>
        <v>0.32551252861354285</v>
      </c>
    </row>
    <row r="1239" spans="1:7" x14ac:dyDescent="0.2">
      <c r="A1239" s="4" t="s">
        <v>2974</v>
      </c>
      <c r="B1239" s="4">
        <v>1.8813404930064899E-2</v>
      </c>
      <c r="C1239" s="4">
        <v>9.93781E-3</v>
      </c>
      <c r="E1239">
        <f t="shared" si="38"/>
        <v>1.8931137675267387</v>
      </c>
      <c r="G1239">
        <f t="shared" si="39"/>
        <v>0.27717671387105314</v>
      </c>
    </row>
    <row r="1240" spans="1:7" x14ac:dyDescent="0.2">
      <c r="A1240" s="4" t="s">
        <v>2974</v>
      </c>
      <c r="B1240" s="4">
        <v>2.6625820000000001E-2</v>
      </c>
      <c r="C1240" s="4">
        <v>1.50637749280687E-2</v>
      </c>
      <c r="E1240">
        <f t="shared" si="38"/>
        <v>1.7675396855795726</v>
      </c>
      <c r="G1240">
        <f t="shared" si="39"/>
        <v>0.24736917354940752</v>
      </c>
    </row>
    <row r="1241" spans="1:7" x14ac:dyDescent="0.2">
      <c r="A1241" s="4" t="s">
        <v>2974</v>
      </c>
      <c r="B1241" s="4">
        <v>2.5679345614572399E-2</v>
      </c>
      <c r="C1241" s="4">
        <v>1.4319132495788501E-2</v>
      </c>
      <c r="E1241">
        <f t="shared" si="38"/>
        <v>1.793359033595445</v>
      </c>
      <c r="G1241">
        <f t="shared" si="39"/>
        <v>0.25366724477686153</v>
      </c>
    </row>
    <row r="1242" spans="1:7" x14ac:dyDescent="0.2">
      <c r="A1242" s="4" t="s">
        <v>2974</v>
      </c>
      <c r="B1242" s="4">
        <v>1.56342686448642E-2</v>
      </c>
      <c r="C1242" s="4">
        <v>9.5597700000000004E-3</v>
      </c>
      <c r="E1242">
        <f t="shared" si="38"/>
        <v>1.6354230954159148</v>
      </c>
      <c r="G1242">
        <f t="shared" si="39"/>
        <v>0.21363012655835514</v>
      </c>
    </row>
    <row r="1243" spans="1:7" x14ac:dyDescent="0.2">
      <c r="A1243" s="4" t="s">
        <v>2974</v>
      </c>
      <c r="B1243" s="4">
        <v>2.03048181938177E-2</v>
      </c>
      <c r="C1243" s="4">
        <v>1.19581681486417E-2</v>
      </c>
      <c r="E1243">
        <f t="shared" si="38"/>
        <v>1.6979873456725123</v>
      </c>
      <c r="G1243">
        <f t="shared" si="39"/>
        <v>0.22993444932072624</v>
      </c>
    </row>
    <row r="1244" spans="1:7" x14ac:dyDescent="0.2">
      <c r="A1244" s="4" t="s">
        <v>2974</v>
      </c>
      <c r="B1244" s="4">
        <v>2.1372500815984699E-2</v>
      </c>
      <c r="C1244" s="4">
        <v>1.1536079821978301E-2</v>
      </c>
      <c r="E1244">
        <f t="shared" si="38"/>
        <v>1.852665822861788</v>
      </c>
      <c r="G1244">
        <f t="shared" si="39"/>
        <v>0.26779708992038476</v>
      </c>
    </row>
    <row r="1245" spans="1:7" x14ac:dyDescent="0.2">
      <c r="A1245" s="4" t="s">
        <v>2974</v>
      </c>
      <c r="B1245" s="4">
        <v>2.106417E-2</v>
      </c>
      <c r="C1245" s="4">
        <v>1.2231992838126E-2</v>
      </c>
      <c r="E1245">
        <f t="shared" si="38"/>
        <v>1.7220554556200289</v>
      </c>
      <c r="G1245">
        <f t="shared" si="39"/>
        <v>0.23604713299566929</v>
      </c>
    </row>
    <row r="1246" spans="1:7" x14ac:dyDescent="0.2">
      <c r="A1246" s="4" t="s">
        <v>2974</v>
      </c>
      <c r="B1246" s="4">
        <v>2.2979915873532802E-2</v>
      </c>
      <c r="C1246" s="4">
        <v>1.2570970712546399E-2</v>
      </c>
      <c r="E1246">
        <f t="shared" si="38"/>
        <v>1.8280144309458777</v>
      </c>
      <c r="G1246">
        <f t="shared" si="39"/>
        <v>0.26197961987452228</v>
      </c>
    </row>
    <row r="1247" spans="1:7" x14ac:dyDescent="0.2">
      <c r="A1247" s="4" t="s">
        <v>2974</v>
      </c>
      <c r="B1247" s="4">
        <v>1.6689901317345601E-2</v>
      </c>
      <c r="C1247" s="4">
        <v>8.9560100000000004E-3</v>
      </c>
      <c r="E1247">
        <f t="shared" si="38"/>
        <v>1.8635420591698313</v>
      </c>
      <c r="G1247">
        <f t="shared" si="39"/>
        <v>0.27033919899983533</v>
      </c>
    </row>
    <row r="1248" spans="1:7" x14ac:dyDescent="0.2">
      <c r="A1248" s="4" t="s">
        <v>2974</v>
      </c>
      <c r="B1248" s="4">
        <v>2.2431811374553901E-2</v>
      </c>
      <c r="C1248" s="4">
        <v>1.19867734635134E-2</v>
      </c>
      <c r="E1248">
        <f t="shared" si="38"/>
        <v>1.8713802711658982</v>
      </c>
      <c r="G1248">
        <f t="shared" si="39"/>
        <v>0.27216204665999821</v>
      </c>
    </row>
    <row r="1249" spans="1:7" x14ac:dyDescent="0.2">
      <c r="A1249" s="4" t="s">
        <v>2974</v>
      </c>
      <c r="B1249" s="4">
        <v>1.62042695105508E-2</v>
      </c>
      <c r="C1249" s="4">
        <v>9.1940300000000006E-3</v>
      </c>
      <c r="E1249">
        <f t="shared" si="38"/>
        <v>1.7624773369839775</v>
      </c>
      <c r="G1249">
        <f t="shared" si="39"/>
        <v>0.24612354127417019</v>
      </c>
    </row>
    <row r="1250" spans="1:7" x14ac:dyDescent="0.2">
      <c r="A1250" s="4" t="s">
        <v>2974</v>
      </c>
      <c r="B1250" s="4">
        <v>1.93143E-2</v>
      </c>
      <c r="C1250" s="4">
        <v>9.8481100000000002E-3</v>
      </c>
      <c r="E1250">
        <f t="shared" si="38"/>
        <v>1.9612189547029835</v>
      </c>
      <c r="G1250">
        <f t="shared" si="39"/>
        <v>0.29252608194469537</v>
      </c>
    </row>
    <row r="1251" spans="1:7" x14ac:dyDescent="0.2">
      <c r="A1251" s="4" t="s">
        <v>2974</v>
      </c>
      <c r="B1251" s="4">
        <v>1.7638932791916601E-2</v>
      </c>
      <c r="C1251" s="4">
        <v>9.7191399999999994E-3</v>
      </c>
      <c r="E1251">
        <f t="shared" si="38"/>
        <v>1.8148655942723948</v>
      </c>
      <c r="G1251">
        <f t="shared" si="39"/>
        <v>0.25884446748384876</v>
      </c>
    </row>
    <row r="1252" spans="1:7" x14ac:dyDescent="0.2">
      <c r="A1252" s="4" t="s">
        <v>2974</v>
      </c>
      <c r="B1252" s="4">
        <v>4.4084869999999998E-2</v>
      </c>
      <c r="C1252" s="4">
        <v>1.5907830000000001E-2</v>
      </c>
      <c r="E1252">
        <f t="shared" si="38"/>
        <v>2.771268614261027</v>
      </c>
      <c r="G1252">
        <f t="shared" si="39"/>
        <v>0.44267862323348689</v>
      </c>
    </row>
    <row r="1253" spans="1:7" x14ac:dyDescent="0.2">
      <c r="A1253" s="4" t="s">
        <v>2974</v>
      </c>
      <c r="B1253" s="4">
        <v>1.7269398202188299E-2</v>
      </c>
      <c r="C1253" s="4">
        <v>1.2493829999999999E-2</v>
      </c>
      <c r="E1253">
        <f t="shared" si="38"/>
        <v>1.3822341269401217</v>
      </c>
      <c r="G1253">
        <f t="shared" si="39"/>
        <v>0.14058161136396788</v>
      </c>
    </row>
    <row r="1254" spans="1:7" x14ac:dyDescent="0.2">
      <c r="A1254" s="4" t="s">
        <v>2974</v>
      </c>
      <c r="B1254" s="4">
        <v>3.8366270000000001E-2</v>
      </c>
      <c r="C1254" s="4">
        <v>1.52760084651626E-2</v>
      </c>
      <c r="E1254">
        <f t="shared" si="38"/>
        <v>2.5115376236858888</v>
      </c>
      <c r="G1254">
        <f t="shared" si="39"/>
        <v>0.39993968842301475</v>
      </c>
    </row>
    <row r="1255" spans="1:7" x14ac:dyDescent="0.2">
      <c r="A1255" s="4" t="s">
        <v>2974</v>
      </c>
      <c r="B1255" s="4">
        <v>2.59881200000881E-2</v>
      </c>
      <c r="C1255" s="4">
        <v>1.25680215498044E-2</v>
      </c>
      <c r="E1255">
        <f t="shared" si="38"/>
        <v>2.0677972182895057</v>
      </c>
      <c r="G1255">
        <f t="shared" si="39"/>
        <v>0.31550794675460841</v>
      </c>
    </row>
    <row r="1256" spans="1:7" x14ac:dyDescent="0.2">
      <c r="A1256" s="4" t="s">
        <v>2974</v>
      </c>
      <c r="B1256" s="4">
        <v>3.14966672589201E-2</v>
      </c>
      <c r="C1256" s="4">
        <v>1.4049076396912399E-2</v>
      </c>
      <c r="E1256">
        <f t="shared" si="38"/>
        <v>2.2419030524912085</v>
      </c>
      <c r="G1256">
        <f t="shared" si="39"/>
        <v>0.35061682829533064</v>
      </c>
    </row>
    <row r="1257" spans="1:7" x14ac:dyDescent="0.2">
      <c r="A1257" s="4" t="s">
        <v>2974</v>
      </c>
      <c r="B1257" s="4">
        <v>2.7832104201812299E-2</v>
      </c>
      <c r="C1257" s="4">
        <v>1.2162539999999999E-2</v>
      </c>
      <c r="E1257">
        <f t="shared" si="38"/>
        <v>2.2883463652997071</v>
      </c>
      <c r="G1257">
        <f t="shared" si="39"/>
        <v>0.35952176013569065</v>
      </c>
    </row>
    <row r="1258" spans="1:7" x14ac:dyDescent="0.2">
      <c r="A1258" s="4" t="s">
        <v>2974</v>
      </c>
      <c r="B1258" s="4">
        <v>3.0746809999999999E-2</v>
      </c>
      <c r="C1258" s="4">
        <v>1.4358311254627E-2</v>
      </c>
      <c r="E1258">
        <f t="shared" si="38"/>
        <v>2.1413945870613276</v>
      </c>
      <c r="G1258">
        <f t="shared" si="39"/>
        <v>0.33069670054703382</v>
      </c>
    </row>
    <row r="1259" spans="1:7" x14ac:dyDescent="0.2">
      <c r="A1259" s="4" t="s">
        <v>2974</v>
      </c>
      <c r="B1259" s="4">
        <v>2.55124502326592E-2</v>
      </c>
      <c r="C1259" s="4">
        <v>1.2360187813275201E-2</v>
      </c>
      <c r="E1259">
        <f t="shared" si="38"/>
        <v>2.064082732242797</v>
      </c>
      <c r="G1259">
        <f t="shared" si="39"/>
        <v>0.31472710062786713</v>
      </c>
    </row>
    <row r="1260" spans="1:7" x14ac:dyDescent="0.2">
      <c r="A1260" s="4" t="s">
        <v>2974</v>
      </c>
      <c r="B1260" s="4">
        <v>2.8127560761645801E-2</v>
      </c>
      <c r="C1260" s="4">
        <v>1.3651422149929201E-2</v>
      </c>
      <c r="E1260">
        <f t="shared" si="38"/>
        <v>2.0604124942243969</v>
      </c>
      <c r="G1260">
        <f t="shared" si="39"/>
        <v>0.31395417475360987</v>
      </c>
    </row>
    <row r="1261" spans="1:7" x14ac:dyDescent="0.2">
      <c r="A1261" s="4" t="s">
        <v>2974</v>
      </c>
      <c r="B1261" s="4">
        <v>2.01918171991298E-2</v>
      </c>
      <c r="C1261" s="4">
        <v>1.125229E-2</v>
      </c>
      <c r="E1261">
        <f t="shared" si="38"/>
        <v>1.7944629225810746</v>
      </c>
      <c r="G1261">
        <f t="shared" si="39"/>
        <v>0.2539344893146766</v>
      </c>
    </row>
    <row r="1262" spans="1:7" x14ac:dyDescent="0.2">
      <c r="A1262" s="4" t="s">
        <v>2974</v>
      </c>
      <c r="B1262" s="4">
        <v>2.88972753804723E-2</v>
      </c>
      <c r="C1262" s="4">
        <v>1.50816428113915E-2</v>
      </c>
      <c r="E1262">
        <f t="shared" si="38"/>
        <v>1.9160562109749439</v>
      </c>
      <c r="G1262">
        <f t="shared" si="39"/>
        <v>0.28240824574364787</v>
      </c>
    </row>
    <row r="1263" spans="1:7" x14ac:dyDescent="0.2">
      <c r="A1263" s="4" t="s">
        <v>2974</v>
      </c>
      <c r="B1263" s="4">
        <v>2.86245310045589E-2</v>
      </c>
      <c r="C1263" s="4">
        <v>1.22687641873416E-2</v>
      </c>
      <c r="E1263">
        <f t="shared" si="38"/>
        <v>2.3331226004076675</v>
      </c>
      <c r="G1263">
        <f t="shared" si="39"/>
        <v>0.367937560603251</v>
      </c>
    </row>
    <row r="1264" spans="1:7" x14ac:dyDescent="0.2">
      <c r="A1264" s="4" t="s">
        <v>2974</v>
      </c>
      <c r="B1264" s="4">
        <v>3.0013578725813599E-2</v>
      </c>
      <c r="C1264" s="4">
        <v>1.348276E-2</v>
      </c>
      <c r="E1264">
        <f t="shared" si="38"/>
        <v>2.2260708286592359</v>
      </c>
      <c r="G1264">
        <f t="shared" si="39"/>
        <v>0.34753897851014326</v>
      </c>
    </row>
    <row r="1265" spans="1:7" x14ac:dyDescent="0.2">
      <c r="A1265" s="4" t="s">
        <v>2974</v>
      </c>
      <c r="B1265" s="4">
        <v>3.190602E-2</v>
      </c>
      <c r="C1265" s="4">
        <v>1.41638572399516E-2</v>
      </c>
      <c r="E1265">
        <f t="shared" si="38"/>
        <v>2.2526363729509762</v>
      </c>
      <c r="G1265">
        <f t="shared" si="39"/>
        <v>0.35269109231583035</v>
      </c>
    </row>
    <row r="1266" spans="1:7" x14ac:dyDescent="0.2">
      <c r="A1266" s="4" t="s">
        <v>2974</v>
      </c>
      <c r="B1266" s="4">
        <v>2.53905406103789E-2</v>
      </c>
      <c r="C1266" s="4">
        <v>1.26811106850288E-2</v>
      </c>
      <c r="E1266">
        <f t="shared" si="38"/>
        <v>2.0022331829620201</v>
      </c>
      <c r="G1266">
        <f t="shared" si="39"/>
        <v>0.3015146546500036</v>
      </c>
    </row>
    <row r="1267" spans="1:7" x14ac:dyDescent="0.2">
      <c r="A1267" s="4" t="s">
        <v>2974</v>
      </c>
      <c r="B1267" s="4">
        <v>2.9543949999999999E-2</v>
      </c>
      <c r="C1267" s="4">
        <v>1.3439386226819E-2</v>
      </c>
      <c r="E1267">
        <f t="shared" si="38"/>
        <v>2.1983109571658486</v>
      </c>
      <c r="G1267">
        <f t="shared" si="39"/>
        <v>0.34208912458856428</v>
      </c>
    </row>
    <row r="1268" spans="1:7" x14ac:dyDescent="0.2">
      <c r="A1268" s="4" t="s">
        <v>2974</v>
      </c>
      <c r="B1268" s="4">
        <v>2.3942499818514699E-2</v>
      </c>
      <c r="C1268" s="4">
        <v>1.1869950000000001E-2</v>
      </c>
      <c r="E1268">
        <f t="shared" si="38"/>
        <v>2.017068295866006</v>
      </c>
      <c r="G1268">
        <f t="shared" si="39"/>
        <v>0.30472060322793659</v>
      </c>
    </row>
    <row r="1269" spans="1:7" x14ac:dyDescent="0.2">
      <c r="A1269" s="4" t="s">
        <v>2974</v>
      </c>
      <c r="B1269" s="4">
        <v>2.4616831692714398E-2</v>
      </c>
      <c r="C1269" s="4">
        <v>1.17491611805E-2</v>
      </c>
      <c r="E1269">
        <f t="shared" si="38"/>
        <v>2.0951990797071351</v>
      </c>
      <c r="G1269">
        <f t="shared" si="39"/>
        <v>0.32122529465820254</v>
      </c>
    </row>
    <row r="1270" spans="1:7" x14ac:dyDescent="0.2">
      <c r="A1270" s="4" t="s">
        <v>2974</v>
      </c>
      <c r="B1270" s="4">
        <v>2.973895E-2</v>
      </c>
      <c r="C1270" s="4">
        <v>1.3370888980597601E-2</v>
      </c>
      <c r="E1270">
        <f t="shared" si="38"/>
        <v>2.2241565271504364</v>
      </c>
      <c r="G1270">
        <f t="shared" si="39"/>
        <v>0.34716534787656983</v>
      </c>
    </row>
    <row r="1271" spans="1:7" x14ac:dyDescent="0.2">
      <c r="A1271" s="4" t="s">
        <v>2974</v>
      </c>
      <c r="B1271" s="4">
        <v>2.3684653226990902E-2</v>
      </c>
      <c r="C1271" s="4">
        <v>1.36009176477729E-2</v>
      </c>
      <c r="E1271">
        <f t="shared" si="38"/>
        <v>1.7414011201567106</v>
      </c>
      <c r="G1271">
        <f t="shared" si="39"/>
        <v>0.24089881948361599</v>
      </c>
    </row>
    <row r="1272" spans="1:7" x14ac:dyDescent="0.2">
      <c r="A1272" s="4" t="s">
        <v>2974</v>
      </c>
      <c r="B1272" s="4">
        <v>3.2242350000000003E-2</v>
      </c>
      <c r="C1272" s="4">
        <v>1.40401455516177E-2</v>
      </c>
      <c r="E1272">
        <f t="shared" si="38"/>
        <v>2.296439868195316</v>
      </c>
      <c r="G1272">
        <f t="shared" si="39"/>
        <v>0.36105507799131875</v>
      </c>
    </row>
    <row r="1273" spans="1:7" x14ac:dyDescent="0.2">
      <c r="A1273" s="4" t="s">
        <v>2974</v>
      </c>
      <c r="B1273" s="4">
        <v>2.3444376175192301E-2</v>
      </c>
      <c r="C1273" s="4">
        <v>1.21596E-2</v>
      </c>
      <c r="E1273">
        <f t="shared" si="38"/>
        <v>1.92805488463373</v>
      </c>
      <c r="G1273">
        <f t="shared" si="39"/>
        <v>0.28511939250991569</v>
      </c>
    </row>
    <row r="1274" spans="1:7" x14ac:dyDescent="0.2">
      <c r="A1274" s="4" t="s">
        <v>2974</v>
      </c>
      <c r="B1274" s="4">
        <v>2.7692556853265701E-2</v>
      </c>
      <c r="C1274" s="4">
        <v>1.3620733732780801E-2</v>
      </c>
      <c r="E1274">
        <f t="shared" si="38"/>
        <v>2.0331178478747054</v>
      </c>
      <c r="G1274">
        <f t="shared" si="39"/>
        <v>0.30816255286250416</v>
      </c>
    </row>
    <row r="1275" spans="1:7" x14ac:dyDescent="0.2">
      <c r="A1275" s="4" t="s">
        <v>2974</v>
      </c>
      <c r="B1275" s="4">
        <v>2.4069110839989499E-2</v>
      </c>
      <c r="C1275" s="4">
        <v>1.3259770000000001E-2</v>
      </c>
      <c r="E1275">
        <f t="shared" si="38"/>
        <v>1.8151982153528681</v>
      </c>
      <c r="G1275">
        <f t="shared" si="39"/>
        <v>0.25892405589209411</v>
      </c>
    </row>
    <row r="1276" spans="1:7" x14ac:dyDescent="0.2">
      <c r="A1276" s="4" t="s">
        <v>2974</v>
      </c>
      <c r="B1276" s="4">
        <v>2.0358950000000001E-2</v>
      </c>
      <c r="C1276" s="4">
        <v>1.08007110503416E-2</v>
      </c>
      <c r="E1276">
        <f t="shared" si="38"/>
        <v>1.8849638607224934</v>
      </c>
      <c r="G1276">
        <f t="shared" si="39"/>
        <v>0.27530302815493829</v>
      </c>
    </row>
    <row r="1277" spans="1:7" x14ac:dyDescent="0.2">
      <c r="A1277" s="4" t="s">
        <v>2974</v>
      </c>
      <c r="B1277" s="4">
        <v>2.5441770557642199E-2</v>
      </c>
      <c r="C1277" s="4">
        <v>1.15344044554685E-2</v>
      </c>
      <c r="E1277">
        <f t="shared" si="38"/>
        <v>2.2057290132201124</v>
      </c>
      <c r="G1277">
        <f t="shared" si="39"/>
        <v>0.34355215575049403</v>
      </c>
    </row>
    <row r="1278" spans="1:7" x14ac:dyDescent="0.2">
      <c r="A1278" s="4" t="s">
        <v>2974</v>
      </c>
      <c r="B1278" s="4">
        <v>2.3378242388957499E-2</v>
      </c>
      <c r="C1278" s="4">
        <v>1.5502566159383301E-2</v>
      </c>
      <c r="E1278">
        <f t="shared" si="38"/>
        <v>1.5080240360598143</v>
      </c>
      <c r="G1278">
        <f t="shared" si="39"/>
        <v>0.17840826371210625</v>
      </c>
    </row>
    <row r="1279" spans="1:7" x14ac:dyDescent="0.2">
      <c r="A1279" s="4" t="s">
        <v>2974</v>
      </c>
      <c r="B1279" s="4">
        <v>2.53888756134577E-2</v>
      </c>
      <c r="C1279" s="4">
        <v>1.4133079999999999E-2</v>
      </c>
      <c r="E1279">
        <f t="shared" si="38"/>
        <v>1.7964149083892329</v>
      </c>
      <c r="G1279">
        <f t="shared" si="39"/>
        <v>0.25440665060149409</v>
      </c>
    </row>
    <row r="1280" spans="1:7" x14ac:dyDescent="0.2">
      <c r="A1280" s="4" t="s">
        <v>2974</v>
      </c>
      <c r="B1280" s="4">
        <v>3.223877E-2</v>
      </c>
      <c r="C1280" s="4">
        <v>1.4158389436114501E-2</v>
      </c>
      <c r="E1280">
        <f t="shared" si="38"/>
        <v>2.277008281589358</v>
      </c>
      <c r="G1280">
        <f t="shared" si="39"/>
        <v>0.35736461016807164</v>
      </c>
    </row>
    <row r="1281" spans="1:7" x14ac:dyDescent="0.2">
      <c r="A1281" s="4" t="s">
        <v>2974</v>
      </c>
      <c r="B1281" s="4">
        <v>3.1430159999999999E-2</v>
      </c>
      <c r="C1281" s="4">
        <v>1.5883540000000002E-2</v>
      </c>
      <c r="E1281">
        <f t="shared" si="38"/>
        <v>1.9787881039113444</v>
      </c>
      <c r="G1281">
        <f t="shared" si="39"/>
        <v>0.29639929080615762</v>
      </c>
    </row>
    <row r="1282" spans="1:7" x14ac:dyDescent="0.2">
      <c r="A1282" s="4" t="s">
        <v>2974</v>
      </c>
      <c r="B1282" s="4">
        <v>2.1252574660592299E-2</v>
      </c>
      <c r="C1282" s="4">
        <v>1.222734E-2</v>
      </c>
      <c r="E1282">
        <f t="shared" si="38"/>
        <v>1.7381192197642579</v>
      </c>
      <c r="G1282">
        <f t="shared" si="39"/>
        <v>0.24007956193428376</v>
      </c>
    </row>
    <row r="1283" spans="1:7" x14ac:dyDescent="0.2">
      <c r="A1283" s="4" t="s">
        <v>2974</v>
      </c>
      <c r="B1283" s="4">
        <v>2.7560899999999999E-2</v>
      </c>
      <c r="C1283" s="4">
        <v>1.25315009227864E-2</v>
      </c>
      <c r="E1283">
        <f t="shared" ref="E1283:E1346" si="40">B1283/C1283</f>
        <v>2.1993295272304692</v>
      </c>
      <c r="G1283">
        <f t="shared" ref="G1283:G1346" si="41">LOG(E1283)</f>
        <v>0.34229030491150181</v>
      </c>
    </row>
    <row r="1284" spans="1:7" x14ac:dyDescent="0.2">
      <c r="A1284" s="4" t="s">
        <v>2974</v>
      </c>
      <c r="B1284" s="4">
        <v>2.925825E-2</v>
      </c>
      <c r="C1284" s="4">
        <v>1.2229512024598301E-2</v>
      </c>
      <c r="E1284">
        <f t="shared" si="40"/>
        <v>2.3924298811882512</v>
      </c>
      <c r="G1284">
        <f t="shared" si="41"/>
        <v>0.37883921806465048</v>
      </c>
    </row>
    <row r="1285" spans="1:7" x14ac:dyDescent="0.2">
      <c r="A1285" s="4" t="s">
        <v>2974</v>
      </c>
      <c r="B1285" s="4">
        <v>1.8194487871545699E-2</v>
      </c>
      <c r="C1285" s="4">
        <v>8.7973500000000007E-3</v>
      </c>
      <c r="E1285">
        <f t="shared" si="40"/>
        <v>2.0681782436240117</v>
      </c>
      <c r="G1285">
        <f t="shared" si="41"/>
        <v>0.31558796521808008</v>
      </c>
    </row>
    <row r="1286" spans="1:7" x14ac:dyDescent="0.2">
      <c r="A1286" s="4" t="s">
        <v>2974</v>
      </c>
      <c r="B1286" s="4">
        <v>2.4731E-2</v>
      </c>
      <c r="C1286" s="4">
        <v>1.19433962288991E-2</v>
      </c>
      <c r="E1286">
        <f t="shared" si="40"/>
        <v>2.0706840438031433</v>
      </c>
      <c r="G1286">
        <f t="shared" si="41"/>
        <v>0.31611383694221107</v>
      </c>
    </row>
    <row r="1287" spans="1:7" x14ac:dyDescent="0.2">
      <c r="A1287" s="4" t="s">
        <v>2974</v>
      </c>
      <c r="B1287" s="4">
        <v>2.2494074228399601E-2</v>
      </c>
      <c r="C1287" s="4">
        <v>1.0825075683887899E-2</v>
      </c>
      <c r="E1287">
        <f t="shared" si="40"/>
        <v>2.0779599963333188</v>
      </c>
      <c r="G1287">
        <f t="shared" si="41"/>
        <v>0.31763718251907708</v>
      </c>
    </row>
    <row r="1288" spans="1:7" x14ac:dyDescent="0.2">
      <c r="A1288" s="4" t="s">
        <v>2974</v>
      </c>
      <c r="B1288" s="4">
        <v>2.46962523160295E-2</v>
      </c>
      <c r="C1288" s="4">
        <v>1.0568981125308401E-2</v>
      </c>
      <c r="E1288">
        <f t="shared" si="40"/>
        <v>2.3366729510843807</v>
      </c>
      <c r="G1288">
        <f t="shared" si="41"/>
        <v>0.36859793127164603</v>
      </c>
    </row>
    <row r="1289" spans="1:7" x14ac:dyDescent="0.2">
      <c r="A1289" s="4" t="s">
        <v>2974</v>
      </c>
      <c r="B1289" s="4">
        <v>1.782479E-2</v>
      </c>
      <c r="C1289" s="4">
        <v>9.0617600000000003E-3</v>
      </c>
      <c r="E1289">
        <f t="shared" si="40"/>
        <v>1.9670339978105797</v>
      </c>
      <c r="G1289">
        <f t="shared" si="41"/>
        <v>0.29381186624060396</v>
      </c>
    </row>
    <row r="1290" spans="1:7" x14ac:dyDescent="0.2">
      <c r="A1290" s="4" t="s">
        <v>2974</v>
      </c>
      <c r="B1290" s="4">
        <v>1.7219667613619202E-2</v>
      </c>
      <c r="C1290" s="4">
        <v>9.2172699999999996E-3</v>
      </c>
      <c r="E1290">
        <f t="shared" si="40"/>
        <v>1.8681960725485098</v>
      </c>
      <c r="G1290">
        <f t="shared" si="41"/>
        <v>0.27142245474052867</v>
      </c>
    </row>
    <row r="1291" spans="1:7" x14ac:dyDescent="0.2">
      <c r="A1291" s="4" t="s">
        <v>2974</v>
      </c>
      <c r="B1291" s="4">
        <v>1.782686E-2</v>
      </c>
      <c r="C1291" s="4">
        <v>8.4450900000000006E-3</v>
      </c>
      <c r="E1291">
        <f t="shared" si="40"/>
        <v>2.1109141524838693</v>
      </c>
      <c r="G1291">
        <f t="shared" si="41"/>
        <v>0.32447057160199433</v>
      </c>
    </row>
    <row r="1292" spans="1:7" x14ac:dyDescent="0.2">
      <c r="A1292" s="4" t="s">
        <v>2974</v>
      </c>
      <c r="B1292" s="4">
        <v>2.3301746249579001E-2</v>
      </c>
      <c r="C1292" s="4">
        <v>1.07513937885419E-2</v>
      </c>
      <c r="E1292">
        <f t="shared" si="40"/>
        <v>2.1673232985301318</v>
      </c>
      <c r="G1292">
        <f t="shared" si="41"/>
        <v>0.33592369964234653</v>
      </c>
    </row>
    <row r="1293" spans="1:7" x14ac:dyDescent="0.2">
      <c r="A1293" s="4" t="s">
        <v>2974</v>
      </c>
      <c r="B1293" s="4">
        <v>1.8894290000000001E-2</v>
      </c>
      <c r="C1293" s="4">
        <v>1.1316616842943999E-2</v>
      </c>
      <c r="E1293">
        <f t="shared" si="40"/>
        <v>1.6696058779953076</v>
      </c>
      <c r="G1293">
        <f t="shared" si="41"/>
        <v>0.22261396503226172</v>
      </c>
    </row>
    <row r="1294" spans="1:7" x14ac:dyDescent="0.2">
      <c r="A1294" s="4" t="s">
        <v>2974</v>
      </c>
      <c r="B1294" s="4">
        <v>1.8237908290638E-2</v>
      </c>
      <c r="C1294" s="4">
        <v>1.012509E-2</v>
      </c>
      <c r="E1294">
        <f t="shared" si="40"/>
        <v>1.8012588817124588</v>
      </c>
      <c r="G1294">
        <f t="shared" si="41"/>
        <v>0.2555761352622683</v>
      </c>
    </row>
    <row r="1295" spans="1:7" x14ac:dyDescent="0.2">
      <c r="A1295" s="4" t="s">
        <v>2974</v>
      </c>
      <c r="B1295" s="4">
        <v>1.7496156242220499E-2</v>
      </c>
      <c r="C1295" s="4">
        <v>9.8372500000000005E-3</v>
      </c>
      <c r="E1295">
        <f t="shared" si="40"/>
        <v>1.7785617161524307</v>
      </c>
      <c r="G1295">
        <f t="shared" si="41"/>
        <v>0.25006893981665851</v>
      </c>
    </row>
    <row r="1296" spans="1:7" x14ac:dyDescent="0.2">
      <c r="A1296" s="4" t="s">
        <v>2974</v>
      </c>
      <c r="B1296" s="4">
        <v>2.2367301659211299E-2</v>
      </c>
      <c r="C1296" s="4">
        <v>1.0938070035467399E-2</v>
      </c>
      <c r="E1296">
        <f t="shared" si="40"/>
        <v>2.0449038620783995</v>
      </c>
      <c r="G1296">
        <f t="shared" si="41"/>
        <v>0.31067289515495305</v>
      </c>
    </row>
    <row r="1297" spans="1:7" x14ac:dyDescent="0.2">
      <c r="A1297" s="4" t="s">
        <v>2974</v>
      </c>
      <c r="B1297" s="4">
        <v>1.9540794503671501E-2</v>
      </c>
      <c r="C1297" s="4">
        <v>9.06474E-3</v>
      </c>
      <c r="E1297">
        <f t="shared" si="40"/>
        <v>2.1556927726191266</v>
      </c>
      <c r="G1297">
        <f t="shared" si="41"/>
        <v>0.33358686566882451</v>
      </c>
    </row>
    <row r="1298" spans="1:7" x14ac:dyDescent="0.2">
      <c r="A1298" s="4" t="s">
        <v>2974</v>
      </c>
      <c r="B1298" s="4">
        <v>2.3816708517195001E-2</v>
      </c>
      <c r="C1298" s="4">
        <v>1.36012285581537E-2</v>
      </c>
      <c r="E1298">
        <f t="shared" si="40"/>
        <v>1.7510703842203503</v>
      </c>
      <c r="G1298">
        <f t="shared" si="41"/>
        <v>0.24330360288765718</v>
      </c>
    </row>
    <row r="1299" spans="1:7" x14ac:dyDescent="0.2">
      <c r="A1299" s="4" t="s">
        <v>2974</v>
      </c>
      <c r="B1299" s="4">
        <v>2.8579489999999999E-2</v>
      </c>
      <c r="C1299" s="4">
        <v>1.1442537100946001E-2</v>
      </c>
      <c r="E1299">
        <f t="shared" si="40"/>
        <v>2.497653251885652</v>
      </c>
      <c r="G1299">
        <f t="shared" si="41"/>
        <v>0.39753214530896736</v>
      </c>
    </row>
    <row r="1300" spans="1:7" x14ac:dyDescent="0.2">
      <c r="A1300" s="4" t="s">
        <v>2974</v>
      </c>
      <c r="B1300" s="4">
        <v>2.0974261449991899E-2</v>
      </c>
      <c r="C1300" s="4">
        <v>9.4700199999999991E-3</v>
      </c>
      <c r="E1300">
        <f t="shared" si="40"/>
        <v>2.2148064576412616</v>
      </c>
      <c r="G1300">
        <f t="shared" si="41"/>
        <v>0.34533578110045088</v>
      </c>
    </row>
    <row r="1301" spans="1:7" x14ac:dyDescent="0.2">
      <c r="A1301" s="4" t="s">
        <v>2974</v>
      </c>
      <c r="B1301" s="4">
        <v>3.2572450000000003E-2</v>
      </c>
      <c r="C1301" s="4">
        <v>1.30526118155493E-2</v>
      </c>
      <c r="E1301">
        <f t="shared" si="40"/>
        <v>2.4954737381523238</v>
      </c>
      <c r="G1301">
        <f t="shared" si="41"/>
        <v>0.39715300380120189</v>
      </c>
    </row>
    <row r="1302" spans="1:7" x14ac:dyDescent="0.2">
      <c r="A1302" s="4" t="s">
        <v>2974</v>
      </c>
      <c r="B1302" s="4">
        <v>2.719276E-2</v>
      </c>
      <c r="C1302" s="4">
        <v>1.36081774166283E-2</v>
      </c>
      <c r="E1302">
        <f t="shared" si="40"/>
        <v>1.9982661283334116</v>
      </c>
      <c r="G1302">
        <f t="shared" si="41"/>
        <v>0.30065332691799918</v>
      </c>
    </row>
    <row r="1303" spans="1:7" x14ac:dyDescent="0.2">
      <c r="A1303" s="4" t="s">
        <v>2974</v>
      </c>
      <c r="B1303" s="4">
        <v>2.459136E-2</v>
      </c>
      <c r="C1303" s="4">
        <v>1.08156E-2</v>
      </c>
      <c r="E1303">
        <f t="shared" si="40"/>
        <v>2.2736935537556864</v>
      </c>
      <c r="G1303">
        <f t="shared" si="41"/>
        <v>0.35673193050068991</v>
      </c>
    </row>
    <row r="1304" spans="1:7" x14ac:dyDescent="0.2">
      <c r="A1304" s="4" t="s">
        <v>2974</v>
      </c>
      <c r="B1304" s="4">
        <v>1.9723152303420002E-2</v>
      </c>
      <c r="C1304" s="4">
        <v>9.9803099999999992E-3</v>
      </c>
      <c r="E1304">
        <f t="shared" si="40"/>
        <v>1.9762063807056096</v>
      </c>
      <c r="G1304">
        <f t="shared" si="41"/>
        <v>0.29583229719558701</v>
      </c>
    </row>
    <row r="1305" spans="1:7" x14ac:dyDescent="0.2">
      <c r="A1305" s="4" t="s">
        <v>2974</v>
      </c>
      <c r="B1305" s="4">
        <v>1.523863E-2</v>
      </c>
      <c r="C1305" s="4">
        <v>9.89868E-3</v>
      </c>
      <c r="E1305">
        <f t="shared" si="40"/>
        <v>1.5394608169978219</v>
      </c>
      <c r="G1305">
        <f t="shared" si="41"/>
        <v>0.18736863953464403</v>
      </c>
    </row>
    <row r="1306" spans="1:7" x14ac:dyDescent="0.2">
      <c r="A1306" s="4" t="s">
        <v>2974</v>
      </c>
      <c r="B1306" s="4">
        <v>2.282232E-2</v>
      </c>
      <c r="C1306" s="4">
        <v>1.166211E-2</v>
      </c>
      <c r="E1306">
        <f t="shared" si="40"/>
        <v>1.9569631910520482</v>
      </c>
      <c r="G1306">
        <f t="shared" si="41"/>
        <v>0.29158265699508829</v>
      </c>
    </row>
    <row r="1307" spans="1:7" x14ac:dyDescent="0.2">
      <c r="A1307" s="4" t="s">
        <v>2974</v>
      </c>
      <c r="B1307" s="4">
        <v>2.663633E-2</v>
      </c>
      <c r="C1307" s="4">
        <v>1.31076960369047E-2</v>
      </c>
      <c r="E1307">
        <f t="shared" si="40"/>
        <v>2.0321137997864347</v>
      </c>
      <c r="G1307">
        <f t="shared" si="41"/>
        <v>0.30794802508600272</v>
      </c>
    </row>
    <row r="1308" spans="1:7" x14ac:dyDescent="0.2">
      <c r="A1308" s="4" t="s">
        <v>2974</v>
      </c>
      <c r="B1308" s="4">
        <v>2.7473942478523802E-2</v>
      </c>
      <c r="C1308" s="4">
        <v>1.4130324421348499E-2</v>
      </c>
      <c r="E1308">
        <f t="shared" si="40"/>
        <v>1.9443249609340449</v>
      </c>
      <c r="G1308">
        <f t="shared" si="41"/>
        <v>0.2887688516119612</v>
      </c>
    </row>
    <row r="1309" spans="1:7" x14ac:dyDescent="0.2">
      <c r="A1309" s="4" t="s">
        <v>2974</v>
      </c>
      <c r="B1309" s="4">
        <v>2.60266E-2</v>
      </c>
      <c r="C1309" s="4">
        <v>1.28607901028952E-2</v>
      </c>
      <c r="E1309">
        <f t="shared" si="40"/>
        <v>2.023717033850116</v>
      </c>
      <c r="G1309">
        <f t="shared" si="41"/>
        <v>0.30614978720499036</v>
      </c>
    </row>
    <row r="1310" spans="1:7" x14ac:dyDescent="0.2">
      <c r="A1310" s="4" t="s">
        <v>2974</v>
      </c>
      <c r="B1310" s="4">
        <v>2.4167520000000001E-2</v>
      </c>
      <c r="C1310" s="4">
        <v>1.3326940000000001E-2</v>
      </c>
      <c r="E1310">
        <f t="shared" si="40"/>
        <v>1.8134335413830931</v>
      </c>
      <c r="G1310">
        <f t="shared" si="41"/>
        <v>0.25850164420679289</v>
      </c>
    </row>
    <row r="1311" spans="1:7" x14ac:dyDescent="0.2">
      <c r="A1311" s="4" t="s">
        <v>2974</v>
      </c>
      <c r="B1311" s="4">
        <v>1.9984772766602502E-2</v>
      </c>
      <c r="C1311" s="4">
        <v>1.0608706448474701E-2</v>
      </c>
      <c r="E1311">
        <f t="shared" si="40"/>
        <v>1.8838086305494741</v>
      </c>
      <c r="G1311">
        <f t="shared" si="41"/>
        <v>0.27503678225851141</v>
      </c>
    </row>
    <row r="1312" spans="1:7" x14ac:dyDescent="0.2">
      <c r="A1312" s="4" t="s">
        <v>2974</v>
      </c>
      <c r="B1312" s="4">
        <v>1.8117248430766501E-2</v>
      </c>
      <c r="C1312" s="4">
        <v>9.0890199999999997E-3</v>
      </c>
      <c r="E1312">
        <f t="shared" si="40"/>
        <v>1.9933115375218122</v>
      </c>
      <c r="G1312">
        <f t="shared" si="41"/>
        <v>0.29957518051335186</v>
      </c>
    </row>
    <row r="1313" spans="1:7" x14ac:dyDescent="0.2">
      <c r="A1313" s="4" t="s">
        <v>2974</v>
      </c>
      <c r="B1313" s="4">
        <v>2.26890223371858E-2</v>
      </c>
      <c r="C1313" s="4">
        <v>1.1681763776964E-2</v>
      </c>
      <c r="E1313">
        <f t="shared" si="40"/>
        <v>1.9422599849114996</v>
      </c>
      <c r="G1313">
        <f t="shared" si="41"/>
        <v>0.28830736277858376</v>
      </c>
    </row>
    <row r="1314" spans="1:7" x14ac:dyDescent="0.2">
      <c r="A1314" s="4" t="s">
        <v>2974</v>
      </c>
      <c r="B1314" s="4">
        <v>1.9057999287880701E-2</v>
      </c>
      <c r="C1314" s="4">
        <v>9.8869200000000004E-3</v>
      </c>
      <c r="E1314">
        <f t="shared" si="40"/>
        <v>1.9275971979019453</v>
      </c>
      <c r="G1314">
        <f t="shared" si="41"/>
        <v>0.28501628630700471</v>
      </c>
    </row>
    <row r="1315" spans="1:7" x14ac:dyDescent="0.2">
      <c r="A1315" s="4" t="s">
        <v>2974</v>
      </c>
      <c r="B1315" s="4">
        <v>2.5805020000000001E-2</v>
      </c>
      <c r="C1315" s="4">
        <v>1.2204029999999999E-2</v>
      </c>
      <c r="E1315">
        <f t="shared" si="40"/>
        <v>2.1144671063574902</v>
      </c>
      <c r="G1315">
        <f t="shared" si="41"/>
        <v>0.32520093344671808</v>
      </c>
    </row>
    <row r="1316" spans="1:7" x14ac:dyDescent="0.2">
      <c r="A1316" s="4" t="s">
        <v>2974</v>
      </c>
      <c r="B1316" s="4">
        <v>2.0655900559052399E-2</v>
      </c>
      <c r="C1316" s="4">
        <v>1.1395892183581301E-2</v>
      </c>
      <c r="E1316">
        <f t="shared" si="40"/>
        <v>1.8125742351978822</v>
      </c>
      <c r="G1316">
        <f t="shared" si="41"/>
        <v>0.25829580243011546</v>
      </c>
    </row>
    <row r="1317" spans="1:7" x14ac:dyDescent="0.2">
      <c r="A1317" s="4" t="s">
        <v>2974</v>
      </c>
      <c r="B1317" s="4">
        <v>2.0517512000597701E-2</v>
      </c>
      <c r="C1317" s="4">
        <v>1.1785504652298899E-2</v>
      </c>
      <c r="E1317">
        <f t="shared" si="40"/>
        <v>1.7409107718264336</v>
      </c>
      <c r="G1317">
        <f t="shared" si="41"/>
        <v>0.24077651247490289</v>
      </c>
    </row>
    <row r="1318" spans="1:7" x14ac:dyDescent="0.2">
      <c r="A1318" s="4" t="s">
        <v>2974</v>
      </c>
      <c r="B1318" s="4">
        <v>2.0576334423975801E-2</v>
      </c>
      <c r="C1318" s="4">
        <v>1.0292457801895199E-2</v>
      </c>
      <c r="E1318">
        <f t="shared" si="40"/>
        <v>1.9991662652420088</v>
      </c>
      <c r="G1318">
        <f t="shared" si="41"/>
        <v>0.30084891471560488</v>
      </c>
    </row>
    <row r="1319" spans="1:7" x14ac:dyDescent="0.2">
      <c r="A1319" s="4" t="s">
        <v>2974</v>
      </c>
      <c r="B1319" s="4">
        <v>2.3820479587408599E-2</v>
      </c>
      <c r="C1319" s="4">
        <v>1.2858858473782099E-2</v>
      </c>
      <c r="E1319">
        <f t="shared" si="40"/>
        <v>1.852456781912339</v>
      </c>
      <c r="G1319">
        <f t="shared" si="41"/>
        <v>0.26774808461577387</v>
      </c>
    </row>
    <row r="1320" spans="1:7" x14ac:dyDescent="0.2">
      <c r="A1320" s="4" t="s">
        <v>2974</v>
      </c>
      <c r="B1320" s="4">
        <v>2.1976189050220599E-2</v>
      </c>
      <c r="C1320" s="4">
        <v>1.0568519484841599E-2</v>
      </c>
      <c r="E1320">
        <f t="shared" si="40"/>
        <v>2.07940091152228</v>
      </c>
      <c r="G1320">
        <f t="shared" si="41"/>
        <v>0.31793823001261162</v>
      </c>
    </row>
    <row r="1321" spans="1:7" x14ac:dyDescent="0.2">
      <c r="A1321" s="4" t="s">
        <v>2974</v>
      </c>
      <c r="B1321" s="4">
        <v>2.4082620075130502E-2</v>
      </c>
      <c r="C1321" s="4">
        <v>1.25278081724418E-2</v>
      </c>
      <c r="E1321">
        <f t="shared" si="40"/>
        <v>1.9223330804271526</v>
      </c>
      <c r="G1321">
        <f t="shared" si="41"/>
        <v>0.28382863955454374</v>
      </c>
    </row>
    <row r="1322" spans="1:7" x14ac:dyDescent="0.2">
      <c r="A1322" s="4" t="s">
        <v>2974</v>
      </c>
      <c r="B1322" s="4">
        <v>2.16353461017183E-2</v>
      </c>
      <c r="C1322" s="4">
        <v>1.1020053303639201E-2</v>
      </c>
      <c r="E1322">
        <f t="shared" si="40"/>
        <v>1.9632705492062879</v>
      </c>
      <c r="G1322">
        <f t="shared" si="41"/>
        <v>0.29298015183183157</v>
      </c>
    </row>
    <row r="1323" spans="1:7" x14ac:dyDescent="0.2">
      <c r="A1323" s="4" t="s">
        <v>2974</v>
      </c>
      <c r="B1323" s="4">
        <v>1.824663E-2</v>
      </c>
      <c r="C1323" s="4">
        <v>1.0161928098284201E-2</v>
      </c>
      <c r="E1323">
        <f t="shared" si="40"/>
        <v>1.7955873947859233</v>
      </c>
      <c r="G1323">
        <f t="shared" si="41"/>
        <v>0.25420654794696212</v>
      </c>
    </row>
    <row r="1324" spans="1:7" x14ac:dyDescent="0.2">
      <c r="A1324" s="4" t="s">
        <v>2974</v>
      </c>
      <c r="B1324" s="4">
        <v>3.13642E-3</v>
      </c>
      <c r="C1324" s="4">
        <v>2.63379E-3</v>
      </c>
      <c r="E1324">
        <f t="shared" si="40"/>
        <v>1.1908390570242882</v>
      </c>
      <c r="G1324">
        <f t="shared" si="41"/>
        <v>7.5853070156717509E-2</v>
      </c>
    </row>
    <row r="1325" spans="1:7" x14ac:dyDescent="0.2">
      <c r="A1325" s="4" t="s">
        <v>2974</v>
      </c>
      <c r="B1325" s="4">
        <v>1.5157918996359101E-2</v>
      </c>
      <c r="C1325" s="4">
        <v>7.6043700000000001E-3</v>
      </c>
      <c r="E1325">
        <f t="shared" si="40"/>
        <v>1.9933168686372573</v>
      </c>
      <c r="G1325">
        <f t="shared" si="41"/>
        <v>0.29957634203320488</v>
      </c>
    </row>
    <row r="1326" spans="1:7" x14ac:dyDescent="0.2">
      <c r="A1326" s="4" t="s">
        <v>2974</v>
      </c>
      <c r="B1326" s="4">
        <v>2.0336020498118001E-2</v>
      </c>
      <c r="C1326" s="4">
        <v>1.1130551238930799E-2</v>
      </c>
      <c r="E1326">
        <f t="shared" si="40"/>
        <v>1.827045225486198</v>
      </c>
      <c r="G1326">
        <f t="shared" si="41"/>
        <v>0.26174929772801819</v>
      </c>
    </row>
    <row r="1327" spans="1:7" x14ac:dyDescent="0.2">
      <c r="A1327" s="4" t="s">
        <v>2974</v>
      </c>
      <c r="B1327" s="4">
        <v>1.7828259999999999E-2</v>
      </c>
      <c r="C1327" s="4">
        <v>9.4538899999999995E-3</v>
      </c>
      <c r="E1327">
        <f t="shared" si="40"/>
        <v>1.8858120837031105</v>
      </c>
      <c r="G1327">
        <f t="shared" si="41"/>
        <v>0.27549841423544169</v>
      </c>
    </row>
    <row r="1328" spans="1:7" x14ac:dyDescent="0.2">
      <c r="A1328" s="4" t="s">
        <v>2974</v>
      </c>
      <c r="B1328" s="4">
        <v>1.85919120326167E-2</v>
      </c>
      <c r="C1328" s="4">
        <v>8.5223599999999997E-3</v>
      </c>
      <c r="E1328">
        <f t="shared" si="40"/>
        <v>2.1815450218738355</v>
      </c>
      <c r="G1328">
        <f t="shared" si="41"/>
        <v>0.33876418021516497</v>
      </c>
    </row>
    <row r="1329" spans="1:7" x14ac:dyDescent="0.2">
      <c r="A1329" s="4" t="s">
        <v>2974</v>
      </c>
      <c r="B1329" s="4">
        <v>2.1006819082328699E-2</v>
      </c>
      <c r="C1329" s="4">
        <v>1.13453384124673E-2</v>
      </c>
      <c r="E1329">
        <f t="shared" si="40"/>
        <v>1.8515815323097349</v>
      </c>
      <c r="G1329">
        <f t="shared" si="41"/>
        <v>0.26754284047544508</v>
      </c>
    </row>
    <row r="1330" spans="1:7" x14ac:dyDescent="0.2">
      <c r="A1330" s="4" t="s">
        <v>2974</v>
      </c>
      <c r="B1330" s="4">
        <v>1.82212126532817E-2</v>
      </c>
      <c r="C1330" s="4">
        <v>9.5563000000000002E-3</v>
      </c>
      <c r="E1330">
        <f t="shared" si="40"/>
        <v>1.9067225446335612</v>
      </c>
      <c r="G1330">
        <f t="shared" si="41"/>
        <v>0.28028750159281457</v>
      </c>
    </row>
    <row r="1331" spans="1:7" x14ac:dyDescent="0.2">
      <c r="A1331" s="4" t="s">
        <v>2974</v>
      </c>
      <c r="B1331" s="4">
        <v>2.2187470000000001E-2</v>
      </c>
      <c r="C1331" s="4">
        <v>1.04994048802249E-2</v>
      </c>
      <c r="E1331">
        <f t="shared" si="40"/>
        <v>2.1132121537468262</v>
      </c>
      <c r="G1331">
        <f t="shared" si="41"/>
        <v>0.32494309978605568</v>
      </c>
    </row>
    <row r="1332" spans="1:7" x14ac:dyDescent="0.2">
      <c r="A1332" s="4" t="s">
        <v>2974</v>
      </c>
      <c r="B1332" s="4">
        <v>2.52895553764436E-2</v>
      </c>
      <c r="C1332" s="4">
        <v>1.1834829999999999E-2</v>
      </c>
      <c r="E1332">
        <f t="shared" si="40"/>
        <v>2.1368752551953514</v>
      </c>
      <c r="G1332">
        <f t="shared" si="41"/>
        <v>0.32977917000609308</v>
      </c>
    </row>
    <row r="1333" spans="1:7" x14ac:dyDescent="0.2">
      <c r="A1333" s="4" t="s">
        <v>2974</v>
      </c>
      <c r="B1333" s="4">
        <v>1.450254E-2</v>
      </c>
      <c r="C1333" s="4">
        <v>8.4971700000000001E-3</v>
      </c>
      <c r="E1333">
        <f t="shared" si="40"/>
        <v>1.7067494236316325</v>
      </c>
      <c r="G1333">
        <f t="shared" si="41"/>
        <v>0.2321697648627255</v>
      </c>
    </row>
    <row r="1334" spans="1:7" x14ac:dyDescent="0.2">
      <c r="A1334" s="4" t="s">
        <v>2974</v>
      </c>
      <c r="B1334" s="4">
        <v>1.618437E-2</v>
      </c>
      <c r="C1334" s="4">
        <v>6.5076999999999999E-3</v>
      </c>
      <c r="E1334">
        <f t="shared" si="40"/>
        <v>2.4869569894125423</v>
      </c>
      <c r="G1334">
        <f t="shared" si="41"/>
        <v>0.39566827444471714</v>
      </c>
    </row>
    <row r="1335" spans="1:7" x14ac:dyDescent="0.2">
      <c r="A1335" s="4" t="s">
        <v>2974</v>
      </c>
      <c r="B1335" s="4">
        <v>1.66324726559899E-2</v>
      </c>
      <c r="C1335" s="4">
        <v>7.0719199999999998E-3</v>
      </c>
      <c r="E1335">
        <f t="shared" si="40"/>
        <v>2.351903394833355</v>
      </c>
      <c r="G1335">
        <f t="shared" si="41"/>
        <v>0.37141947898894584</v>
      </c>
    </row>
    <row r="1336" spans="1:7" x14ac:dyDescent="0.2">
      <c r="A1336" s="4" t="s">
        <v>2974</v>
      </c>
      <c r="B1336" s="4">
        <v>3.0688601871125699E-2</v>
      </c>
      <c r="C1336" s="4">
        <v>1.240718E-2</v>
      </c>
      <c r="E1336">
        <f t="shared" si="40"/>
        <v>2.4734550374158912</v>
      </c>
      <c r="G1336">
        <f t="shared" si="41"/>
        <v>0.39330402014606586</v>
      </c>
    </row>
    <row r="1337" spans="1:7" x14ac:dyDescent="0.2">
      <c r="A1337" s="4" t="s">
        <v>2974</v>
      </c>
      <c r="B1337" s="4">
        <v>1.8404489999999999E-2</v>
      </c>
      <c r="C1337" s="4">
        <v>1.02694377872265E-2</v>
      </c>
      <c r="E1337">
        <f t="shared" si="40"/>
        <v>1.7921613998082906</v>
      </c>
      <c r="G1337">
        <f t="shared" si="41"/>
        <v>0.25337711910383526</v>
      </c>
    </row>
    <row r="1338" spans="1:7" x14ac:dyDescent="0.2">
      <c r="A1338" s="4" t="s">
        <v>2974</v>
      </c>
      <c r="B1338" s="4">
        <v>2.41281387189968E-2</v>
      </c>
      <c r="C1338" s="4">
        <v>1.184669E-2</v>
      </c>
      <c r="E1338">
        <f t="shared" si="40"/>
        <v>2.0366987503679761</v>
      </c>
      <c r="G1338">
        <f t="shared" si="41"/>
        <v>0.30892679692944952</v>
      </c>
    </row>
    <row r="1339" spans="1:7" x14ac:dyDescent="0.2">
      <c r="A1339" s="4" t="s">
        <v>2974</v>
      </c>
      <c r="B1339" s="4">
        <v>1.7968326071767401E-2</v>
      </c>
      <c r="C1339" s="4">
        <v>9.3717100000000001E-3</v>
      </c>
      <c r="E1339">
        <f t="shared" si="40"/>
        <v>1.9172942901314063</v>
      </c>
      <c r="G1339">
        <f t="shared" si="41"/>
        <v>0.28268877890353084</v>
      </c>
    </row>
    <row r="1340" spans="1:7" x14ac:dyDescent="0.2">
      <c r="A1340" s="4" t="s">
        <v>2974</v>
      </c>
      <c r="B1340" s="4">
        <v>1.9578459999999999E-2</v>
      </c>
      <c r="C1340" s="4">
        <v>1.1311820711839201E-2</v>
      </c>
      <c r="E1340">
        <f t="shared" si="40"/>
        <v>1.730796526814534</v>
      </c>
      <c r="G1340">
        <f t="shared" si="41"/>
        <v>0.23824601502980897</v>
      </c>
    </row>
    <row r="1341" spans="1:7" x14ac:dyDescent="0.2">
      <c r="A1341" s="4" t="s">
        <v>2974</v>
      </c>
      <c r="B1341" s="4">
        <v>2.3878264018039899E-2</v>
      </c>
      <c r="C1341" s="4">
        <v>1.20167391960925E-2</v>
      </c>
      <c r="E1341">
        <f t="shared" si="40"/>
        <v>1.987083486492278</v>
      </c>
      <c r="G1341">
        <f t="shared" si="41"/>
        <v>0.2982161141964898</v>
      </c>
    </row>
    <row r="1342" spans="1:7" x14ac:dyDescent="0.2">
      <c r="A1342" s="4" t="s">
        <v>2974</v>
      </c>
      <c r="B1342" s="4">
        <v>2.5141252614843301E-2</v>
      </c>
      <c r="C1342" s="4">
        <v>1.3830230000000001E-2</v>
      </c>
      <c r="E1342">
        <f t="shared" si="40"/>
        <v>1.8178477592088707</v>
      </c>
      <c r="G1342">
        <f t="shared" si="41"/>
        <v>0.25955750919176701</v>
      </c>
    </row>
    <row r="1343" spans="1:7" x14ac:dyDescent="0.2">
      <c r="A1343" s="4" t="s">
        <v>2974</v>
      </c>
      <c r="B1343" s="4">
        <v>2.968989E-2</v>
      </c>
      <c r="C1343" s="4">
        <v>1.41958893439728E-2</v>
      </c>
      <c r="E1343">
        <f t="shared" si="40"/>
        <v>2.0914427606894206</v>
      </c>
      <c r="G1343">
        <f t="shared" si="41"/>
        <v>0.32044598316149708</v>
      </c>
    </row>
    <row r="1344" spans="1:7" x14ac:dyDescent="0.2">
      <c r="A1344" s="4" t="s">
        <v>2974</v>
      </c>
      <c r="B1344" s="4">
        <v>2.0458032355776801E-2</v>
      </c>
      <c r="C1344" s="4">
        <v>1.0852347055040601E-2</v>
      </c>
      <c r="E1344">
        <f t="shared" si="40"/>
        <v>1.8851251486907286</v>
      </c>
      <c r="G1344">
        <f t="shared" si="41"/>
        <v>0.27534018721111425</v>
      </c>
    </row>
    <row r="1345" spans="1:7" x14ac:dyDescent="0.2">
      <c r="A1345" s="4" t="s">
        <v>2974</v>
      </c>
      <c r="B1345" s="4">
        <v>2.3474136421118699E-2</v>
      </c>
      <c r="C1345" s="4">
        <v>1.02842582333387E-2</v>
      </c>
      <c r="E1345">
        <f t="shared" si="40"/>
        <v>2.2825308241504563</v>
      </c>
      <c r="G1345">
        <f t="shared" si="41"/>
        <v>0.35841665112115023</v>
      </c>
    </row>
    <row r="1346" spans="1:7" x14ac:dyDescent="0.2">
      <c r="A1346" s="4" t="s">
        <v>2974</v>
      </c>
      <c r="B1346" s="4">
        <v>3.03776061756942E-2</v>
      </c>
      <c r="C1346" s="4">
        <v>1.30847367515648E-2</v>
      </c>
      <c r="E1346">
        <f t="shared" si="40"/>
        <v>2.3216062158882447</v>
      </c>
      <c r="G1346">
        <f t="shared" si="41"/>
        <v>0.36578855787895997</v>
      </c>
    </row>
    <row r="1347" spans="1:7" x14ac:dyDescent="0.2">
      <c r="A1347" s="4" t="s">
        <v>2974</v>
      </c>
      <c r="B1347" s="4">
        <v>2.0383547589767199E-2</v>
      </c>
      <c r="C1347" s="4">
        <v>1.0298441296655299E-2</v>
      </c>
      <c r="E1347">
        <f t="shared" ref="E1347:E1410" si="42">B1347/C1347</f>
        <v>1.9792847288829343</v>
      </c>
      <c r="G1347">
        <f t="shared" ref="G1347:G1410" si="43">LOG(E1347)</f>
        <v>0.29650827388705581</v>
      </c>
    </row>
    <row r="1348" spans="1:7" x14ac:dyDescent="0.2">
      <c r="A1348" s="4" t="s">
        <v>2974</v>
      </c>
      <c r="B1348" s="4">
        <v>1.7788204874765699E-2</v>
      </c>
      <c r="C1348" s="4">
        <v>8.8550199999999999E-3</v>
      </c>
      <c r="E1348">
        <f t="shared" si="42"/>
        <v>2.0088271821820505</v>
      </c>
      <c r="G1348">
        <f t="shared" si="43"/>
        <v>0.3029425763435562</v>
      </c>
    </row>
    <row r="1349" spans="1:7" x14ac:dyDescent="0.2">
      <c r="A1349" s="4" t="s">
        <v>2974</v>
      </c>
      <c r="B1349" s="4">
        <v>2.7949060000000001E-2</v>
      </c>
      <c r="C1349" s="4">
        <v>1.2992598022357801E-2</v>
      </c>
      <c r="E1349">
        <f t="shared" si="42"/>
        <v>2.1511525217593097</v>
      </c>
      <c r="G1349">
        <f t="shared" si="43"/>
        <v>0.3326712039765467</v>
      </c>
    </row>
    <row r="1350" spans="1:7" x14ac:dyDescent="0.2">
      <c r="A1350" s="4" t="s">
        <v>2974</v>
      </c>
      <c r="B1350" s="4">
        <v>2.4951456865559E-2</v>
      </c>
      <c r="C1350" s="4">
        <v>1.2110412281613201E-2</v>
      </c>
      <c r="E1350">
        <f t="shared" si="42"/>
        <v>2.0603309189928978</v>
      </c>
      <c r="G1350">
        <f t="shared" si="43"/>
        <v>0.31393697995677244</v>
      </c>
    </row>
    <row r="1351" spans="1:7" x14ac:dyDescent="0.2">
      <c r="A1351" s="4" t="s">
        <v>2974</v>
      </c>
      <c r="B1351" s="4">
        <v>3.2895614619915997E-2</v>
      </c>
      <c r="C1351" s="4">
        <v>1.47612637262603E-2</v>
      </c>
      <c r="E1351">
        <f t="shared" si="42"/>
        <v>2.2285093762937569</v>
      </c>
      <c r="G1351">
        <f t="shared" si="43"/>
        <v>0.34801446568899924</v>
      </c>
    </row>
    <row r="1352" spans="1:7" x14ac:dyDescent="0.2">
      <c r="A1352" s="4" t="s">
        <v>2974</v>
      </c>
      <c r="B1352" s="4">
        <v>1.8549933205510599E-2</v>
      </c>
      <c r="C1352" s="4">
        <v>9.1919800000000006E-3</v>
      </c>
      <c r="E1352">
        <f t="shared" si="42"/>
        <v>2.0180563062050392</v>
      </c>
      <c r="G1352">
        <f t="shared" si="43"/>
        <v>0.30493327940981219</v>
      </c>
    </row>
    <row r="1353" spans="1:7" x14ac:dyDescent="0.2">
      <c r="A1353" s="4" t="s">
        <v>2974</v>
      </c>
      <c r="B1353" s="4">
        <v>2.594546E-2</v>
      </c>
      <c r="C1353" s="4">
        <v>1.175811E-2</v>
      </c>
      <c r="E1353">
        <f t="shared" si="42"/>
        <v>2.2066012309801488</v>
      </c>
      <c r="G1353">
        <f t="shared" si="43"/>
        <v>0.34372385611931106</v>
      </c>
    </row>
    <row r="1354" spans="1:7" x14ac:dyDescent="0.2">
      <c r="A1354" s="4" t="s">
        <v>2974</v>
      </c>
      <c r="B1354" s="4">
        <v>2.3456769999999998E-2</v>
      </c>
      <c r="C1354" s="4">
        <v>1.2913548312905501E-2</v>
      </c>
      <c r="E1354">
        <f t="shared" si="42"/>
        <v>1.8164465282216697</v>
      </c>
      <c r="G1354">
        <f t="shared" si="43"/>
        <v>0.25922261781113642</v>
      </c>
    </row>
    <row r="1355" spans="1:7" x14ac:dyDescent="0.2">
      <c r="A1355" s="4" t="s">
        <v>2974</v>
      </c>
      <c r="B1355" s="4">
        <v>2.6517484544215202E-2</v>
      </c>
      <c r="C1355" s="4">
        <v>1.06917405516189E-2</v>
      </c>
      <c r="E1355">
        <f t="shared" si="42"/>
        <v>2.4801840650912572</v>
      </c>
      <c r="G1355">
        <f t="shared" si="43"/>
        <v>0.39448391287745943</v>
      </c>
    </row>
    <row r="1356" spans="1:7" x14ac:dyDescent="0.2">
      <c r="A1356" s="4" t="s">
        <v>2974</v>
      </c>
      <c r="B1356" s="4">
        <v>1.554469E-2</v>
      </c>
      <c r="C1356" s="4">
        <v>8.6601500000000001E-3</v>
      </c>
      <c r="E1356">
        <f t="shared" si="42"/>
        <v>1.7949677546000935</v>
      </c>
      <c r="G1356">
        <f t="shared" si="43"/>
        <v>0.25405665117337323</v>
      </c>
    </row>
    <row r="1357" spans="1:7" x14ac:dyDescent="0.2">
      <c r="A1357" s="4" t="s">
        <v>2974</v>
      </c>
      <c r="B1357" s="4">
        <v>1.3811772362867901E-2</v>
      </c>
      <c r="C1357" s="4">
        <v>8.9337400000000008E-3</v>
      </c>
      <c r="E1357">
        <f t="shared" si="42"/>
        <v>1.5460235425329032</v>
      </c>
      <c r="G1357">
        <f t="shared" si="43"/>
        <v>0.18921610298093611</v>
      </c>
    </row>
    <row r="1358" spans="1:7" x14ac:dyDescent="0.2">
      <c r="A1358" s="4" t="s">
        <v>2974</v>
      </c>
      <c r="B1358" s="4">
        <v>1.875742E-2</v>
      </c>
      <c r="C1358" s="4">
        <v>1.0331071698857599E-2</v>
      </c>
      <c r="E1358">
        <f t="shared" si="42"/>
        <v>1.8156315769325442</v>
      </c>
      <c r="G1358">
        <f t="shared" si="43"/>
        <v>0.25902772725890721</v>
      </c>
    </row>
    <row r="1359" spans="1:7" x14ac:dyDescent="0.2">
      <c r="A1359" s="4" t="s">
        <v>2974</v>
      </c>
      <c r="B1359" s="4">
        <v>2.31604322614903E-2</v>
      </c>
      <c r="C1359" s="4">
        <v>1.16055292677632E-2</v>
      </c>
      <c r="E1359">
        <f t="shared" si="42"/>
        <v>1.9956377453480967</v>
      </c>
      <c r="G1359">
        <f t="shared" si="43"/>
        <v>0.3000817095592721</v>
      </c>
    </row>
    <row r="1360" spans="1:7" x14ac:dyDescent="0.2">
      <c r="A1360" s="4" t="s">
        <v>2974</v>
      </c>
      <c r="B1360" s="4">
        <v>2.53906777498525E-2</v>
      </c>
      <c r="C1360" s="4">
        <v>1.3179652693845601E-2</v>
      </c>
      <c r="E1360">
        <f t="shared" si="42"/>
        <v>1.9265058298318427</v>
      </c>
      <c r="G1360">
        <f t="shared" si="43"/>
        <v>0.28477032757687792</v>
      </c>
    </row>
    <row r="1361" spans="1:7" x14ac:dyDescent="0.2">
      <c r="A1361" s="4" t="s">
        <v>2974</v>
      </c>
      <c r="B1361" s="4">
        <v>2.146081E-2</v>
      </c>
      <c r="C1361" s="4">
        <v>1.10917980991747E-2</v>
      </c>
      <c r="E1361">
        <f t="shared" si="42"/>
        <v>1.9348359759268265</v>
      </c>
      <c r="G1361">
        <f t="shared" si="43"/>
        <v>0.28664415397031734</v>
      </c>
    </row>
    <row r="1362" spans="1:7" x14ac:dyDescent="0.2">
      <c r="A1362" s="4" t="s">
        <v>2974</v>
      </c>
      <c r="B1362" s="4">
        <v>1.8425359999999998E-2</v>
      </c>
      <c r="C1362" s="4">
        <v>1.0907620534914401E-2</v>
      </c>
      <c r="E1362">
        <f t="shared" si="42"/>
        <v>1.6892190135347969</v>
      </c>
      <c r="G1362">
        <f t="shared" si="43"/>
        <v>0.22768596111823317</v>
      </c>
    </row>
    <row r="1363" spans="1:7" x14ac:dyDescent="0.2">
      <c r="A1363" s="4" t="s">
        <v>2974</v>
      </c>
      <c r="B1363" s="4">
        <v>1.63949301595133E-2</v>
      </c>
      <c r="C1363" s="4">
        <v>8.9393600000000004E-3</v>
      </c>
      <c r="E1363">
        <f t="shared" si="42"/>
        <v>1.8340160995321029</v>
      </c>
      <c r="G1363">
        <f t="shared" si="43"/>
        <v>0.26340314371528079</v>
      </c>
    </row>
    <row r="1364" spans="1:7" x14ac:dyDescent="0.2">
      <c r="A1364" s="4" t="s">
        <v>2974</v>
      </c>
      <c r="B1364" s="4">
        <v>1.539215E-2</v>
      </c>
      <c r="C1364" s="4">
        <v>7.6785400000000002E-3</v>
      </c>
      <c r="E1364">
        <f t="shared" si="42"/>
        <v>2.0045672745079144</v>
      </c>
      <c r="G1364">
        <f t="shared" si="43"/>
        <v>0.3020206360204567</v>
      </c>
    </row>
    <row r="1365" spans="1:7" x14ac:dyDescent="0.2">
      <c r="A1365" s="4" t="s">
        <v>2974</v>
      </c>
      <c r="B1365" s="4">
        <v>1.9037231991288699E-2</v>
      </c>
      <c r="C1365" s="4">
        <v>9.7910099999999993E-3</v>
      </c>
      <c r="E1365">
        <f t="shared" si="42"/>
        <v>1.9443583441635439</v>
      </c>
      <c r="G1365">
        <f t="shared" si="43"/>
        <v>0.28877630819879141</v>
      </c>
    </row>
    <row r="1366" spans="1:7" x14ac:dyDescent="0.2">
      <c r="A1366" s="4" t="s">
        <v>2974</v>
      </c>
      <c r="B1366" s="4">
        <v>1.34694389873397E-2</v>
      </c>
      <c r="C1366" s="4">
        <v>7.7077700000000001E-3</v>
      </c>
      <c r="E1366">
        <f t="shared" si="42"/>
        <v>1.7475143896794663</v>
      </c>
      <c r="G1366">
        <f t="shared" si="43"/>
        <v>0.2424207605737469</v>
      </c>
    </row>
    <row r="1367" spans="1:7" x14ac:dyDescent="0.2">
      <c r="A1367" s="4" t="s">
        <v>2974</v>
      </c>
      <c r="B1367" s="4">
        <v>1.8341127664715198E-2</v>
      </c>
      <c r="C1367" s="4">
        <v>9.4845099999999998E-3</v>
      </c>
      <c r="E1367">
        <f t="shared" si="42"/>
        <v>1.9337981260724275</v>
      </c>
      <c r="G1367">
        <f t="shared" si="43"/>
        <v>0.28641113504749405</v>
      </c>
    </row>
    <row r="1368" spans="1:7" x14ac:dyDescent="0.2">
      <c r="A1368" s="4" t="s">
        <v>2974</v>
      </c>
      <c r="B1368" s="4">
        <v>2.07747E-2</v>
      </c>
      <c r="C1368" s="4">
        <v>1.1479168176001701E-2</v>
      </c>
      <c r="E1368">
        <f t="shared" si="42"/>
        <v>1.8097739907175068</v>
      </c>
      <c r="G1368">
        <f t="shared" si="43"/>
        <v>0.25762434243112348</v>
      </c>
    </row>
    <row r="1369" spans="1:7" x14ac:dyDescent="0.2">
      <c r="A1369" s="4" t="s">
        <v>2974</v>
      </c>
      <c r="B1369" s="4">
        <v>2.5338470152184399E-2</v>
      </c>
      <c r="C1369" s="4">
        <v>1.3662233806875699E-2</v>
      </c>
      <c r="E1369">
        <f t="shared" si="42"/>
        <v>1.8546359629296112</v>
      </c>
      <c r="G1369">
        <f t="shared" si="43"/>
        <v>0.26825867685881871</v>
      </c>
    </row>
    <row r="1370" spans="1:7" x14ac:dyDescent="0.2">
      <c r="A1370" s="4" t="s">
        <v>2974</v>
      </c>
      <c r="B1370" s="4">
        <v>2.6895079999999998E-2</v>
      </c>
      <c r="C1370" s="4">
        <v>1.27865418590552E-2</v>
      </c>
      <c r="E1370">
        <f t="shared" si="42"/>
        <v>2.1033896652012589</v>
      </c>
      <c r="G1370">
        <f t="shared" si="43"/>
        <v>0.32291973572500748</v>
      </c>
    </row>
    <row r="1371" spans="1:7" x14ac:dyDescent="0.2">
      <c r="A1371" s="4" t="s">
        <v>2974</v>
      </c>
      <c r="B1371" s="4">
        <v>2.8897849999999999E-2</v>
      </c>
      <c r="C1371" s="4">
        <v>1.5032802548954199E-2</v>
      </c>
      <c r="E1371">
        <f t="shared" si="42"/>
        <v>1.9223195346239921</v>
      </c>
      <c r="G1371">
        <f t="shared" si="43"/>
        <v>0.28382557926891866</v>
      </c>
    </row>
    <row r="1372" spans="1:7" x14ac:dyDescent="0.2">
      <c r="A1372" s="4" t="s">
        <v>2974</v>
      </c>
      <c r="B1372" s="4">
        <v>2.28937946830901E-2</v>
      </c>
      <c r="C1372" s="4">
        <v>1.35958959513688E-2</v>
      </c>
      <c r="E1372">
        <f t="shared" si="42"/>
        <v>1.6838753962945128</v>
      </c>
      <c r="G1372">
        <f t="shared" si="43"/>
        <v>0.2263099513537358</v>
      </c>
    </row>
    <row r="1373" spans="1:7" x14ac:dyDescent="0.2">
      <c r="A1373" s="4" t="s">
        <v>2974</v>
      </c>
      <c r="B1373" s="4">
        <v>2.5142975007392099E-2</v>
      </c>
      <c r="C1373" s="4">
        <v>1.29011203570843E-2</v>
      </c>
      <c r="E1373">
        <f t="shared" si="42"/>
        <v>1.9488985693855276</v>
      </c>
      <c r="G1373">
        <f t="shared" si="43"/>
        <v>0.28978923680748575</v>
      </c>
    </row>
    <row r="1374" spans="1:7" x14ac:dyDescent="0.2">
      <c r="A1374" s="4" t="s">
        <v>2974</v>
      </c>
      <c r="B1374" s="4">
        <v>2.8800229339158899E-2</v>
      </c>
      <c r="C1374" s="4">
        <v>1.465120373785E-2</v>
      </c>
      <c r="E1374">
        <f t="shared" si="42"/>
        <v>1.9657244452042004</v>
      </c>
      <c r="G1374">
        <f t="shared" si="43"/>
        <v>0.29352263846321891</v>
      </c>
    </row>
    <row r="1375" spans="1:7" x14ac:dyDescent="0.2">
      <c r="A1375" s="4" t="s">
        <v>2974</v>
      </c>
      <c r="B1375" s="4">
        <v>3.11478E-2</v>
      </c>
      <c r="C1375" s="4">
        <v>1.61758944586569E-2</v>
      </c>
      <c r="E1375">
        <f t="shared" si="42"/>
        <v>1.9255689433192698</v>
      </c>
      <c r="G1375">
        <f t="shared" si="43"/>
        <v>0.28455907277287518</v>
      </c>
    </row>
    <row r="1376" spans="1:7" x14ac:dyDescent="0.2">
      <c r="A1376" s="4" t="s">
        <v>2974</v>
      </c>
      <c r="B1376" s="4">
        <v>2.4613099999999999E-2</v>
      </c>
      <c r="C1376" s="4">
        <v>1.29829951460844E-2</v>
      </c>
      <c r="E1376">
        <f t="shared" si="42"/>
        <v>1.8957952092759716</v>
      </c>
      <c r="G1376">
        <f t="shared" si="43"/>
        <v>0.27779142145932517</v>
      </c>
    </row>
    <row r="1377" spans="1:7" x14ac:dyDescent="0.2">
      <c r="A1377" s="4" t="s">
        <v>2974</v>
      </c>
      <c r="B1377" s="4">
        <v>3.2780360000000001E-2</v>
      </c>
      <c r="C1377" s="4">
        <v>1.5448275149913799E-2</v>
      </c>
      <c r="E1377">
        <f t="shared" si="42"/>
        <v>2.1219430442487242</v>
      </c>
      <c r="G1377">
        <f t="shared" si="43"/>
        <v>0.32673372268480516</v>
      </c>
    </row>
    <row r="1378" spans="1:7" x14ac:dyDescent="0.2">
      <c r="A1378" s="4" t="s">
        <v>2974</v>
      </c>
      <c r="B1378" s="4">
        <v>2.6306459119092199E-2</v>
      </c>
      <c r="C1378" s="4">
        <v>1.3439382201903299E-2</v>
      </c>
      <c r="E1378">
        <f t="shared" si="42"/>
        <v>1.9574158040811318</v>
      </c>
      <c r="G1378">
        <f t="shared" si="43"/>
        <v>0.29168309046976659</v>
      </c>
    </row>
    <row r="1379" spans="1:7" x14ac:dyDescent="0.2">
      <c r="A1379" s="4" t="s">
        <v>2974</v>
      </c>
      <c r="B1379" s="4">
        <v>2.8053740000000001E-2</v>
      </c>
      <c r="C1379" s="4">
        <v>1.457494E-2</v>
      </c>
      <c r="E1379">
        <f t="shared" si="42"/>
        <v>1.9247928293358327</v>
      </c>
      <c r="G1379">
        <f t="shared" si="43"/>
        <v>0.28438399206887832</v>
      </c>
    </row>
    <row r="1380" spans="1:7" x14ac:dyDescent="0.2">
      <c r="A1380" s="4" t="s">
        <v>2974</v>
      </c>
      <c r="B1380" s="4">
        <v>2.4154080000000001E-2</v>
      </c>
      <c r="C1380" s="4">
        <v>1.4291859215585E-2</v>
      </c>
      <c r="E1380">
        <f t="shared" si="42"/>
        <v>1.6900586295770699</v>
      </c>
      <c r="G1380">
        <f t="shared" si="43"/>
        <v>0.22790177092144553</v>
      </c>
    </row>
    <row r="1381" spans="1:7" x14ac:dyDescent="0.2">
      <c r="A1381" s="4" t="s">
        <v>2974</v>
      </c>
      <c r="B1381" s="4">
        <v>2.18292527601745E-2</v>
      </c>
      <c r="C1381" s="4">
        <v>1.1596739999999999E-2</v>
      </c>
      <c r="E1381">
        <f t="shared" si="42"/>
        <v>1.8823611428879583</v>
      </c>
      <c r="G1381">
        <f t="shared" si="43"/>
        <v>0.27470294922771898</v>
      </c>
    </row>
    <row r="1382" spans="1:7" x14ac:dyDescent="0.2">
      <c r="A1382" s="4" t="s">
        <v>2974</v>
      </c>
      <c r="B1382" s="4">
        <v>2.4093619399793299E-2</v>
      </c>
      <c r="C1382" s="4">
        <v>1.100316E-2</v>
      </c>
      <c r="E1382">
        <f t="shared" si="42"/>
        <v>2.1896999952552996</v>
      </c>
      <c r="G1382">
        <f t="shared" si="43"/>
        <v>0.34038461742910248</v>
      </c>
    </row>
    <row r="1383" spans="1:7" x14ac:dyDescent="0.2">
      <c r="A1383" s="4" t="s">
        <v>2974</v>
      </c>
      <c r="B1383" s="4">
        <v>2.5311679338121701E-2</v>
      </c>
      <c r="C1383" s="4">
        <v>1.4057694450882599E-2</v>
      </c>
      <c r="E1383">
        <f t="shared" si="42"/>
        <v>1.8005569424318033</v>
      </c>
      <c r="G1383">
        <f t="shared" si="43"/>
        <v>0.2554068604436972</v>
      </c>
    </row>
    <row r="1384" spans="1:7" x14ac:dyDescent="0.2">
      <c r="A1384" s="4" t="s">
        <v>2974</v>
      </c>
      <c r="B1384" s="4">
        <v>2.8270404756556199E-2</v>
      </c>
      <c r="C1384" s="4">
        <v>1.3569403342405899E-2</v>
      </c>
      <c r="E1384">
        <f t="shared" si="42"/>
        <v>2.083393355123289</v>
      </c>
      <c r="G1384">
        <f t="shared" si="43"/>
        <v>0.31877127466761723</v>
      </c>
    </row>
    <row r="1385" spans="1:7" x14ac:dyDescent="0.2">
      <c r="A1385" s="4" t="s">
        <v>2974</v>
      </c>
      <c r="B1385" s="4">
        <v>2.3324275697388298E-2</v>
      </c>
      <c r="C1385" s="4">
        <v>1.2434898404063401E-2</v>
      </c>
      <c r="E1385">
        <f t="shared" si="42"/>
        <v>1.8757109981506992</v>
      </c>
      <c r="G1385">
        <f t="shared" si="43"/>
        <v>0.27316592488681196</v>
      </c>
    </row>
    <row r="1386" spans="1:7" x14ac:dyDescent="0.2">
      <c r="A1386" s="4" t="s">
        <v>2974</v>
      </c>
      <c r="B1386" s="4">
        <v>3.2788885464965799E-2</v>
      </c>
      <c r="C1386" s="4">
        <v>1.6136403617018898E-2</v>
      </c>
      <c r="E1386">
        <f t="shared" si="42"/>
        <v>2.0319822336610183</v>
      </c>
      <c r="G1386">
        <f t="shared" si="43"/>
        <v>0.30791990643830175</v>
      </c>
    </row>
    <row r="1387" spans="1:7" x14ac:dyDescent="0.2">
      <c r="A1387" s="4" t="s">
        <v>2974</v>
      </c>
      <c r="B1387" s="4">
        <v>1.7048589999999999E-2</v>
      </c>
      <c r="C1387" s="4">
        <v>1.0005780000000001E-2</v>
      </c>
      <c r="E1387">
        <f t="shared" si="42"/>
        <v>1.7038741607350949</v>
      </c>
      <c r="G1387">
        <f t="shared" si="43"/>
        <v>0.23143751688817227</v>
      </c>
    </row>
    <row r="1388" spans="1:7" x14ac:dyDescent="0.2">
      <c r="A1388" s="4" t="s">
        <v>2974</v>
      </c>
      <c r="B1388" s="4">
        <v>2.79713238296392E-2</v>
      </c>
      <c r="C1388" s="4">
        <v>1.4205257608585599E-2</v>
      </c>
      <c r="E1388">
        <f t="shared" si="42"/>
        <v>1.9690824763877177</v>
      </c>
      <c r="G1388">
        <f t="shared" si="43"/>
        <v>0.29426390724523349</v>
      </c>
    </row>
    <row r="1389" spans="1:7" x14ac:dyDescent="0.2">
      <c r="A1389" s="4" t="s">
        <v>2974</v>
      </c>
      <c r="B1389" s="4">
        <v>1.9564865349731501E-2</v>
      </c>
      <c r="C1389" s="4">
        <v>1.0469547150089201E-2</v>
      </c>
      <c r="E1389">
        <f t="shared" si="42"/>
        <v>1.8687403637668139</v>
      </c>
      <c r="G1389">
        <f t="shared" si="43"/>
        <v>0.27154896621770136</v>
      </c>
    </row>
    <row r="1390" spans="1:7" x14ac:dyDescent="0.2">
      <c r="A1390" s="4" t="s">
        <v>2974</v>
      </c>
      <c r="B1390" s="4">
        <v>1.94766466417855E-2</v>
      </c>
      <c r="C1390" s="4">
        <v>1.122482E-2</v>
      </c>
      <c r="E1390">
        <f t="shared" si="42"/>
        <v>1.7351411106623982</v>
      </c>
      <c r="G1390">
        <f t="shared" si="43"/>
        <v>0.23933479963986112</v>
      </c>
    </row>
    <row r="1391" spans="1:7" x14ac:dyDescent="0.2">
      <c r="A1391" s="4" t="s">
        <v>2974</v>
      </c>
      <c r="B1391" s="4">
        <v>1.9038090000000001E-2</v>
      </c>
      <c r="C1391" s="4">
        <v>1.02706251612546E-2</v>
      </c>
      <c r="E1391">
        <f t="shared" si="42"/>
        <v>1.8536447101409372</v>
      </c>
      <c r="G1391">
        <f t="shared" si="43"/>
        <v>0.26802649614516777</v>
      </c>
    </row>
    <row r="1392" spans="1:7" x14ac:dyDescent="0.2">
      <c r="A1392" s="4" t="s">
        <v>2974</v>
      </c>
      <c r="B1392" s="4">
        <v>1.9126350565386901E-2</v>
      </c>
      <c r="C1392" s="4">
        <v>1.126544E-2</v>
      </c>
      <c r="E1392">
        <f t="shared" si="42"/>
        <v>1.6977899279022304</v>
      </c>
      <c r="G1392">
        <f t="shared" si="43"/>
        <v>0.22988395281200238</v>
      </c>
    </row>
    <row r="1393" spans="1:7" x14ac:dyDescent="0.2">
      <c r="A1393" s="4" t="s">
        <v>2974</v>
      </c>
      <c r="B1393" s="4">
        <v>1.6779546391413699E-2</v>
      </c>
      <c r="C1393" s="4">
        <v>1.02708534420878E-2</v>
      </c>
      <c r="E1393">
        <f t="shared" si="42"/>
        <v>1.633705172216229</v>
      </c>
      <c r="G1393">
        <f t="shared" si="43"/>
        <v>0.21317368400024506</v>
      </c>
    </row>
    <row r="1394" spans="1:7" x14ac:dyDescent="0.2">
      <c r="A1394" s="4" t="s">
        <v>2974</v>
      </c>
      <c r="B1394" s="4">
        <v>2.0982210000000001E-2</v>
      </c>
      <c r="C1394" s="4">
        <v>1.206806E-2</v>
      </c>
      <c r="E1394">
        <f t="shared" si="42"/>
        <v>1.7386564203359944</v>
      </c>
      <c r="G1394">
        <f t="shared" si="43"/>
        <v>0.24021376860735533</v>
      </c>
    </row>
    <row r="1395" spans="1:7" x14ac:dyDescent="0.2">
      <c r="A1395" s="4" t="s">
        <v>2974</v>
      </c>
      <c r="B1395" s="4">
        <v>1.6816627993594398E-2</v>
      </c>
      <c r="C1395" s="4">
        <v>1.0186053512677399E-2</v>
      </c>
      <c r="E1395">
        <f t="shared" si="42"/>
        <v>1.6509463623634699</v>
      </c>
      <c r="G1395">
        <f t="shared" si="43"/>
        <v>0.21773296368800774</v>
      </c>
    </row>
    <row r="1396" spans="1:7" x14ac:dyDescent="0.2">
      <c r="A1396" s="4" t="s">
        <v>2974</v>
      </c>
      <c r="B1396" s="4">
        <v>1.71231139429543E-2</v>
      </c>
      <c r="C1396" s="4">
        <v>9.4032200000000003E-3</v>
      </c>
      <c r="E1396">
        <f t="shared" si="42"/>
        <v>1.8209840823626693</v>
      </c>
      <c r="G1396">
        <f t="shared" si="43"/>
        <v>0.26030614954435916</v>
      </c>
    </row>
    <row r="1397" spans="1:7" x14ac:dyDescent="0.2">
      <c r="A1397" s="4" t="s">
        <v>2974</v>
      </c>
      <c r="B1397" s="4">
        <v>2.0210019999999999E-2</v>
      </c>
      <c r="C1397" s="4">
        <v>1.10989606476097E-2</v>
      </c>
      <c r="E1397">
        <f t="shared" si="42"/>
        <v>1.8208930224788642</v>
      </c>
      <c r="G1397">
        <f t="shared" si="43"/>
        <v>0.26028443173020499</v>
      </c>
    </row>
    <row r="1398" spans="1:7" x14ac:dyDescent="0.2">
      <c r="A1398" s="4" t="s">
        <v>2974</v>
      </c>
      <c r="B1398" s="4">
        <v>1.34965177260954E-2</v>
      </c>
      <c r="C1398" s="4">
        <v>7.2985100000000002E-3</v>
      </c>
      <c r="E1398">
        <f t="shared" si="42"/>
        <v>1.8492154872837607</v>
      </c>
      <c r="G1398">
        <f t="shared" si="43"/>
        <v>0.26698752202199882</v>
      </c>
    </row>
    <row r="1399" spans="1:7" x14ac:dyDescent="0.2">
      <c r="A1399" s="4" t="s">
        <v>2974</v>
      </c>
      <c r="B1399" s="4">
        <v>2.0197303026538899E-2</v>
      </c>
      <c r="C1399" s="4">
        <v>9.4329900000000005E-3</v>
      </c>
      <c r="E1399">
        <f t="shared" si="42"/>
        <v>2.1411347861641854</v>
      </c>
      <c r="G1399">
        <f t="shared" si="43"/>
        <v>0.33064400734340227</v>
      </c>
    </row>
    <row r="1400" spans="1:7" x14ac:dyDescent="0.2">
      <c r="A1400" s="4" t="s">
        <v>2974</v>
      </c>
      <c r="B1400" s="4">
        <v>1.8986205442591698E-2</v>
      </c>
      <c r="C1400" s="4">
        <v>1.01975150116851E-2</v>
      </c>
      <c r="E1400">
        <f t="shared" si="42"/>
        <v>1.8618462851818152</v>
      </c>
      <c r="G1400">
        <f t="shared" si="43"/>
        <v>0.2699438225889263</v>
      </c>
    </row>
    <row r="1401" spans="1:7" x14ac:dyDescent="0.2">
      <c r="A1401" s="4" t="s">
        <v>2974</v>
      </c>
      <c r="B1401" s="4">
        <v>3.0018704095051099E-2</v>
      </c>
      <c r="C1401" s="4">
        <v>1.4996583215929501E-2</v>
      </c>
      <c r="E1401">
        <f t="shared" si="42"/>
        <v>2.0017028987753003</v>
      </c>
      <c r="G1401">
        <f t="shared" si="43"/>
        <v>0.30139961809958016</v>
      </c>
    </row>
    <row r="1402" spans="1:7" x14ac:dyDescent="0.2">
      <c r="A1402" s="4" t="s">
        <v>2974</v>
      </c>
      <c r="B1402" s="4">
        <v>2.5053162165543302E-2</v>
      </c>
      <c r="C1402" s="4">
        <v>1.16488275722193E-2</v>
      </c>
      <c r="E1402">
        <f t="shared" si="42"/>
        <v>2.1507024642798664</v>
      </c>
      <c r="G1402">
        <f t="shared" si="43"/>
        <v>0.33258033272160714</v>
      </c>
    </row>
    <row r="1403" spans="1:7" x14ac:dyDescent="0.2">
      <c r="A1403" s="4" t="s">
        <v>2974</v>
      </c>
      <c r="B1403" s="4">
        <v>2.2891410000000001E-2</v>
      </c>
      <c r="C1403" s="4">
        <v>1.2575349833525099E-2</v>
      </c>
      <c r="E1403">
        <f t="shared" si="42"/>
        <v>1.8203398158334274</v>
      </c>
      <c r="G1403">
        <f t="shared" si="43"/>
        <v>0.26015246840570344</v>
      </c>
    </row>
    <row r="1404" spans="1:7" x14ac:dyDescent="0.2">
      <c r="A1404" s="4" t="s">
        <v>2974</v>
      </c>
      <c r="B1404" s="4">
        <v>2.2397134606807301E-2</v>
      </c>
      <c r="C1404" s="4">
        <v>1.18465206509099E-2</v>
      </c>
      <c r="E1404">
        <f t="shared" si="42"/>
        <v>1.8906086661898518</v>
      </c>
      <c r="G1404">
        <f t="shared" si="43"/>
        <v>0.27660164428535183</v>
      </c>
    </row>
    <row r="1405" spans="1:7" x14ac:dyDescent="0.2">
      <c r="A1405" s="4" t="s">
        <v>2974</v>
      </c>
      <c r="B1405" s="4">
        <v>2.2871200000000001E-2</v>
      </c>
      <c r="C1405" s="4">
        <v>1.2792922980636201E-2</v>
      </c>
      <c r="E1405">
        <f t="shared" si="42"/>
        <v>1.7878009610953354</v>
      </c>
      <c r="G1405">
        <f t="shared" si="43"/>
        <v>0.25231916641200153</v>
      </c>
    </row>
    <row r="1406" spans="1:7" x14ac:dyDescent="0.2">
      <c r="A1406" s="4" t="s">
        <v>2974</v>
      </c>
      <c r="B1406" s="4">
        <v>2.094907E-2</v>
      </c>
      <c r="C1406" s="4">
        <v>1.20898306165371E-2</v>
      </c>
      <c r="E1406">
        <f t="shared" si="42"/>
        <v>1.7327844090176723</v>
      </c>
      <c r="G1406">
        <f t="shared" si="43"/>
        <v>0.23874453167041054</v>
      </c>
    </row>
    <row r="1407" spans="1:7" x14ac:dyDescent="0.2">
      <c r="A1407" s="4" t="s">
        <v>2974</v>
      </c>
      <c r="B1407" s="4">
        <v>2.4166057743446299E-2</v>
      </c>
      <c r="C1407" s="4">
        <v>1.38920500362022E-2</v>
      </c>
      <c r="E1407">
        <f t="shared" si="42"/>
        <v>1.7395602290857282</v>
      </c>
      <c r="G1407">
        <f t="shared" si="43"/>
        <v>0.24043946999464813</v>
      </c>
    </row>
    <row r="1408" spans="1:7" x14ac:dyDescent="0.2">
      <c r="A1408" s="4" t="s">
        <v>2974</v>
      </c>
      <c r="B1408" s="4">
        <v>2.3467149999999999E-2</v>
      </c>
      <c r="C1408" s="4">
        <v>1.34540492687042E-2</v>
      </c>
      <c r="E1408">
        <f t="shared" si="42"/>
        <v>1.7442443929938269</v>
      </c>
      <c r="G1408">
        <f t="shared" si="43"/>
        <v>0.24160733558080452</v>
      </c>
    </row>
    <row r="1409" spans="1:7" x14ac:dyDescent="0.2">
      <c r="A1409" s="4" t="s">
        <v>2974</v>
      </c>
      <c r="B1409" s="4">
        <v>2.5755810000000001E-2</v>
      </c>
      <c r="C1409" s="4">
        <v>1.19734534494319E-2</v>
      </c>
      <c r="E1409">
        <f t="shared" si="42"/>
        <v>2.1510761376219345</v>
      </c>
      <c r="G1409">
        <f t="shared" si="43"/>
        <v>0.33265578256964484</v>
      </c>
    </row>
    <row r="1410" spans="1:7" x14ac:dyDescent="0.2">
      <c r="A1410" s="4" t="s">
        <v>2974</v>
      </c>
      <c r="B1410" s="4">
        <v>2.1271209999999999E-2</v>
      </c>
      <c r="C1410" s="4">
        <v>1.0048055906547801E-2</v>
      </c>
      <c r="E1410">
        <f t="shared" si="42"/>
        <v>2.11694781536184</v>
      </c>
      <c r="G1410">
        <f t="shared" si="43"/>
        <v>0.32571015240782558</v>
      </c>
    </row>
    <row r="1411" spans="1:7" x14ac:dyDescent="0.2">
      <c r="A1411" s="4" t="s">
        <v>2974</v>
      </c>
      <c r="B1411" s="4">
        <v>2.4428948417789101E-2</v>
      </c>
      <c r="C1411" s="4">
        <v>1.340687E-2</v>
      </c>
      <c r="E1411">
        <f t="shared" ref="E1411:E1474" si="44">B1411/C1411</f>
        <v>1.8221216747674216</v>
      </c>
      <c r="G1411">
        <f t="shared" ref="G1411:G1474" si="45">LOG(E1411)</f>
        <v>0.26057737423726274</v>
      </c>
    </row>
    <row r="1412" spans="1:7" x14ac:dyDescent="0.2">
      <c r="A1412" s="4" t="s">
        <v>2974</v>
      </c>
      <c r="B1412" s="4">
        <v>3.4368320000000001E-2</v>
      </c>
      <c r="C1412" s="4">
        <v>1.78135092687919E-2</v>
      </c>
      <c r="E1412">
        <f t="shared" si="44"/>
        <v>1.9293402260839778</v>
      </c>
      <c r="G1412">
        <f t="shared" si="45"/>
        <v>0.28540881928826839</v>
      </c>
    </row>
    <row r="1413" spans="1:7" x14ac:dyDescent="0.2">
      <c r="A1413" s="4" t="s">
        <v>2974</v>
      </c>
      <c r="B1413" s="4">
        <v>2.8565673041852799E-2</v>
      </c>
      <c r="C1413" s="4">
        <v>1.4540712819300999E-2</v>
      </c>
      <c r="E1413">
        <f t="shared" si="44"/>
        <v>1.9645304461233426</v>
      </c>
      <c r="G1413">
        <f t="shared" si="45"/>
        <v>0.29325876385838806</v>
      </c>
    </row>
    <row r="1414" spans="1:7" x14ac:dyDescent="0.2">
      <c r="A1414" s="4" t="s">
        <v>2974</v>
      </c>
      <c r="B1414" s="4">
        <v>1.661845E-2</v>
      </c>
      <c r="C1414" s="4">
        <v>9.1728599999999997E-3</v>
      </c>
      <c r="E1414">
        <f t="shared" si="44"/>
        <v>1.8116977692889678</v>
      </c>
      <c r="G1414">
        <f t="shared" si="45"/>
        <v>0.25808574958928732</v>
      </c>
    </row>
    <row r="1415" spans="1:7" x14ac:dyDescent="0.2">
      <c r="A1415" s="4" t="s">
        <v>2974</v>
      </c>
      <c r="B1415" s="4">
        <v>1.9030393994248902E-2</v>
      </c>
      <c r="C1415" s="4">
        <v>1.1621849825162E-2</v>
      </c>
      <c r="E1415">
        <f t="shared" si="44"/>
        <v>1.6374668646162474</v>
      </c>
      <c r="G1415">
        <f t="shared" si="45"/>
        <v>0.21417252047455654</v>
      </c>
    </row>
    <row r="1416" spans="1:7" x14ac:dyDescent="0.2">
      <c r="A1416" s="4" t="s">
        <v>2974</v>
      </c>
      <c r="B1416" s="4">
        <v>2.07829E-2</v>
      </c>
      <c r="C1416" s="4">
        <v>1.24653014360955E-2</v>
      </c>
      <c r="E1416">
        <f t="shared" si="44"/>
        <v>1.6672601225526253</v>
      </c>
      <c r="G1416">
        <f t="shared" si="45"/>
        <v>0.22200336286106256</v>
      </c>
    </row>
    <row r="1417" spans="1:7" x14ac:dyDescent="0.2">
      <c r="A1417" s="4" t="s">
        <v>2974</v>
      </c>
      <c r="B1417" s="4">
        <v>2.6781213279665601E-2</v>
      </c>
      <c r="C1417" s="4">
        <v>1.4331479818005E-2</v>
      </c>
      <c r="E1417">
        <f t="shared" si="44"/>
        <v>1.8686983912170525</v>
      </c>
      <c r="G1417">
        <f t="shared" si="45"/>
        <v>0.27153921170508</v>
      </c>
    </row>
    <row r="1418" spans="1:7" x14ac:dyDescent="0.2">
      <c r="A1418" s="4" t="s">
        <v>2974</v>
      </c>
      <c r="B1418" s="4">
        <v>2.3990069748216099E-2</v>
      </c>
      <c r="C1418" s="4">
        <v>1.23638735265047E-2</v>
      </c>
      <c r="E1418">
        <f t="shared" si="44"/>
        <v>1.9403360683679005</v>
      </c>
      <c r="G1418">
        <f t="shared" si="45"/>
        <v>0.28787695673301572</v>
      </c>
    </row>
    <row r="1419" spans="1:7" x14ac:dyDescent="0.2">
      <c r="A1419" s="4" t="s">
        <v>2974</v>
      </c>
      <c r="B1419" s="4">
        <v>3.0107097204565499E-2</v>
      </c>
      <c r="C1419" s="4">
        <v>1.4049371543078001E-2</v>
      </c>
      <c r="E1419">
        <f t="shared" si="44"/>
        <v>2.1429497477699631</v>
      </c>
      <c r="G1419">
        <f t="shared" si="45"/>
        <v>0.3310119869437903</v>
      </c>
    </row>
    <row r="1420" spans="1:7" x14ac:dyDescent="0.2">
      <c r="A1420" s="4" t="s">
        <v>2974</v>
      </c>
      <c r="B1420" s="4">
        <v>2.4262503844628198E-2</v>
      </c>
      <c r="C1420" s="4">
        <v>1.471272E-2</v>
      </c>
      <c r="E1420">
        <f t="shared" si="44"/>
        <v>1.649083503568898</v>
      </c>
      <c r="G1420">
        <f t="shared" si="45"/>
        <v>0.21724264728855092</v>
      </c>
    </row>
    <row r="1421" spans="1:7" x14ac:dyDescent="0.2">
      <c r="A1421" s="4" t="s">
        <v>2974</v>
      </c>
      <c r="B1421" s="4">
        <v>1.9376000000000001E-2</v>
      </c>
      <c r="C1421" s="4">
        <v>9.9360100000000003E-3</v>
      </c>
      <c r="E1421">
        <f t="shared" si="44"/>
        <v>1.9500785526584614</v>
      </c>
      <c r="G1421">
        <f t="shared" si="45"/>
        <v>0.29005210587482211</v>
      </c>
    </row>
    <row r="1422" spans="1:7" x14ac:dyDescent="0.2">
      <c r="A1422" s="4" t="s">
        <v>2974</v>
      </c>
      <c r="B1422" s="4">
        <v>2.1844989578106998E-2</v>
      </c>
      <c r="C1422" s="4">
        <v>1.16911290494698E-2</v>
      </c>
      <c r="E1422">
        <f t="shared" si="44"/>
        <v>1.8685098321703739</v>
      </c>
      <c r="G1422">
        <f t="shared" si="45"/>
        <v>0.27149538746588325</v>
      </c>
    </row>
    <row r="1423" spans="1:7" x14ac:dyDescent="0.2">
      <c r="A1423" s="4" t="s">
        <v>2974</v>
      </c>
      <c r="B1423" s="4">
        <v>1.6634119999999999E-2</v>
      </c>
      <c r="C1423" s="4">
        <v>1.0435411601908201E-2</v>
      </c>
      <c r="E1423">
        <f t="shared" si="44"/>
        <v>1.5940070822849299</v>
      </c>
      <c r="G1423">
        <f t="shared" si="45"/>
        <v>0.20249024666513202</v>
      </c>
    </row>
    <row r="1424" spans="1:7" x14ac:dyDescent="0.2">
      <c r="A1424" s="4" t="s">
        <v>2974</v>
      </c>
      <c r="B1424" s="4">
        <v>2.3359789999999998E-2</v>
      </c>
      <c r="C1424" s="4">
        <v>1.16450766927225E-2</v>
      </c>
      <c r="E1424">
        <f t="shared" si="44"/>
        <v>2.0059799189299041</v>
      </c>
      <c r="G1424">
        <f t="shared" si="45"/>
        <v>0.30232658115619149</v>
      </c>
    </row>
    <row r="1425" spans="1:7" x14ac:dyDescent="0.2">
      <c r="A1425" s="4" t="s">
        <v>2974</v>
      </c>
      <c r="B1425" s="4">
        <v>2.0451535615705601E-2</v>
      </c>
      <c r="C1425" s="4">
        <v>1.1285450000000001E-2</v>
      </c>
      <c r="E1425">
        <f t="shared" si="44"/>
        <v>1.8122038213545406</v>
      </c>
      <c r="G1425">
        <f t="shared" si="45"/>
        <v>0.258207041857063</v>
      </c>
    </row>
    <row r="1426" spans="1:7" x14ac:dyDescent="0.2">
      <c r="A1426" s="4" t="s">
        <v>2974</v>
      </c>
      <c r="B1426" s="4">
        <v>2.0728760796152799E-2</v>
      </c>
      <c r="C1426" s="4">
        <v>1.213443E-2</v>
      </c>
      <c r="E1426">
        <f t="shared" si="44"/>
        <v>1.7082599509126344</v>
      </c>
      <c r="G1426">
        <f t="shared" si="45"/>
        <v>0.23255395924331831</v>
      </c>
    </row>
    <row r="1427" spans="1:7" x14ac:dyDescent="0.2">
      <c r="A1427" s="4" t="s">
        <v>2974</v>
      </c>
      <c r="B1427" s="4">
        <v>2.084306E-2</v>
      </c>
      <c r="C1427" s="4">
        <v>9.5856799999999992E-3</v>
      </c>
      <c r="E1427">
        <f t="shared" si="44"/>
        <v>2.1743955567054192</v>
      </c>
      <c r="G1427">
        <f t="shared" si="45"/>
        <v>0.33733855192507767</v>
      </c>
    </row>
    <row r="1428" spans="1:7" x14ac:dyDescent="0.2">
      <c r="A1428" s="4" t="s">
        <v>2974</v>
      </c>
      <c r="B1428" s="4">
        <v>1.7766674425106599E-2</v>
      </c>
      <c r="C1428" s="4">
        <v>9.7597499999999993E-3</v>
      </c>
      <c r="E1428">
        <f t="shared" si="44"/>
        <v>1.8204026153443069</v>
      </c>
      <c r="G1428">
        <f t="shared" si="45"/>
        <v>0.26016745077897457</v>
      </c>
    </row>
    <row r="1429" spans="1:7" x14ac:dyDescent="0.2">
      <c r="A1429" s="4" t="s">
        <v>2974</v>
      </c>
      <c r="B1429" s="4">
        <v>1.9018619851835099E-2</v>
      </c>
      <c r="C1429" s="4">
        <v>8.5410799999999995E-3</v>
      </c>
      <c r="E1429">
        <f t="shared" si="44"/>
        <v>2.2267230668527986</v>
      </c>
      <c r="G1429">
        <f t="shared" si="45"/>
        <v>0.34766620804603632</v>
      </c>
    </row>
    <row r="1430" spans="1:7" x14ac:dyDescent="0.2">
      <c r="A1430" s="4" t="s">
        <v>2974</v>
      </c>
      <c r="B1430" s="4">
        <v>1.6680790000000001E-2</v>
      </c>
      <c r="C1430" s="4">
        <v>9.9516399999999994E-3</v>
      </c>
      <c r="E1430">
        <f t="shared" si="44"/>
        <v>1.6761850308089925</v>
      </c>
      <c r="G1430">
        <f t="shared" si="45"/>
        <v>0.22432195786459799</v>
      </c>
    </row>
    <row r="1431" spans="1:7" x14ac:dyDescent="0.2">
      <c r="A1431" s="4" t="s">
        <v>2974</v>
      </c>
      <c r="B1431" s="4">
        <v>1.7080030452716E-2</v>
      </c>
      <c r="C1431" s="4">
        <v>9.53793E-3</v>
      </c>
      <c r="E1431">
        <f t="shared" si="44"/>
        <v>1.7907481447982947</v>
      </c>
      <c r="G1431">
        <f t="shared" si="45"/>
        <v>0.25303450990505238</v>
      </c>
    </row>
    <row r="1432" spans="1:7" x14ac:dyDescent="0.2">
      <c r="A1432" s="4" t="s">
        <v>2974</v>
      </c>
      <c r="B1432" s="4">
        <v>2.675189E-2</v>
      </c>
      <c r="C1432" s="4">
        <v>1.39585889890843E-2</v>
      </c>
      <c r="E1432">
        <f t="shared" si="44"/>
        <v>1.9165182111831029</v>
      </c>
      <c r="G1432">
        <f t="shared" si="45"/>
        <v>0.28251295037291924</v>
      </c>
    </row>
    <row r="1433" spans="1:7" x14ac:dyDescent="0.2">
      <c r="A1433" s="4" t="s">
        <v>2974</v>
      </c>
      <c r="B1433" s="4">
        <v>1.656475E-2</v>
      </c>
      <c r="C1433" s="4">
        <v>8.7626400000000004E-3</v>
      </c>
      <c r="E1433">
        <f t="shared" si="44"/>
        <v>1.8903834917330848</v>
      </c>
      <c r="G1433">
        <f t="shared" si="45"/>
        <v>0.27654991605103102</v>
      </c>
    </row>
    <row r="1434" spans="1:7" x14ac:dyDescent="0.2">
      <c r="A1434" s="4" t="s">
        <v>2974</v>
      </c>
      <c r="B1434" s="4">
        <v>1.8500119999999998E-2</v>
      </c>
      <c r="C1434" s="4">
        <v>9.7962099999999996E-3</v>
      </c>
      <c r="E1434">
        <f t="shared" si="44"/>
        <v>1.8884976945165528</v>
      </c>
      <c r="G1434">
        <f t="shared" si="45"/>
        <v>0.27611645897590792</v>
      </c>
    </row>
    <row r="1435" spans="1:7" x14ac:dyDescent="0.2">
      <c r="A1435" s="4" t="s">
        <v>2974</v>
      </c>
      <c r="B1435" s="4">
        <v>1.8548540611381201E-2</v>
      </c>
      <c r="C1435" s="4">
        <v>1.1271897333484E-2</v>
      </c>
      <c r="E1435">
        <f t="shared" si="44"/>
        <v>1.6455562060773385</v>
      </c>
      <c r="G1435">
        <f t="shared" si="45"/>
        <v>0.21631272076734503</v>
      </c>
    </row>
    <row r="1436" spans="1:7" x14ac:dyDescent="0.2">
      <c r="A1436" s="4" t="s">
        <v>2974</v>
      </c>
      <c r="B1436" s="4">
        <v>2.0153371452553401E-2</v>
      </c>
      <c r="C1436" s="4">
        <v>9.0345900000000003E-3</v>
      </c>
      <c r="E1436">
        <f t="shared" si="44"/>
        <v>2.2306902086927463</v>
      </c>
      <c r="G1436">
        <f t="shared" si="45"/>
        <v>0.34843926100676781</v>
      </c>
    </row>
    <row r="1437" spans="1:7" x14ac:dyDescent="0.2">
      <c r="A1437" s="4" t="s">
        <v>2974</v>
      </c>
      <c r="B1437" s="4">
        <v>1.82725495387836E-2</v>
      </c>
      <c r="C1437" s="4">
        <v>8.5901399999999996E-3</v>
      </c>
      <c r="E1437">
        <f t="shared" si="44"/>
        <v>2.1271538692947498</v>
      </c>
      <c r="G1437">
        <f t="shared" si="45"/>
        <v>0.32779890606101869</v>
      </c>
    </row>
    <row r="1438" spans="1:7" x14ac:dyDescent="0.2">
      <c r="A1438" s="4" t="s">
        <v>2974</v>
      </c>
      <c r="B1438" s="4">
        <v>1.84542611748496E-2</v>
      </c>
      <c r="C1438" s="4">
        <v>8.3438599999999998E-3</v>
      </c>
      <c r="E1438">
        <f t="shared" si="44"/>
        <v>2.2117174994366637</v>
      </c>
      <c r="G1438">
        <f t="shared" si="45"/>
        <v>0.34472965415576362</v>
      </c>
    </row>
    <row r="1439" spans="1:7" x14ac:dyDescent="0.2">
      <c r="A1439" s="4" t="s">
        <v>2974</v>
      </c>
      <c r="B1439" s="4">
        <v>1.7670040000000001E-2</v>
      </c>
      <c r="C1439" s="4">
        <v>9.48856E-3</v>
      </c>
      <c r="E1439">
        <f t="shared" si="44"/>
        <v>1.8622467476624485</v>
      </c>
      <c r="G1439">
        <f t="shared" si="45"/>
        <v>0.27003722446942968</v>
      </c>
    </row>
    <row r="1440" spans="1:7" x14ac:dyDescent="0.2">
      <c r="A1440" s="4" t="s">
        <v>2974</v>
      </c>
      <c r="B1440" s="4">
        <v>1.818958E-2</v>
      </c>
      <c r="C1440" s="4">
        <v>7.9646500000000002E-3</v>
      </c>
      <c r="E1440">
        <f t="shared" si="44"/>
        <v>2.2837889926111004</v>
      </c>
      <c r="G1440">
        <f t="shared" si="45"/>
        <v>0.35865597541533756</v>
      </c>
    </row>
    <row r="1441" spans="1:7" x14ac:dyDescent="0.2">
      <c r="A1441" s="4" t="s">
        <v>2974</v>
      </c>
      <c r="B1441" s="4">
        <v>2.5554449999999999E-2</v>
      </c>
      <c r="C1441" s="4">
        <v>1.18086557199742E-2</v>
      </c>
      <c r="E1441">
        <f t="shared" si="44"/>
        <v>2.1640439526723565</v>
      </c>
      <c r="G1441">
        <f t="shared" si="45"/>
        <v>0.3352660772336174</v>
      </c>
    </row>
    <row r="1442" spans="1:7" x14ac:dyDescent="0.2">
      <c r="A1442" s="4" t="s">
        <v>2974</v>
      </c>
      <c r="B1442" s="4">
        <v>2.2605536789275099E-2</v>
      </c>
      <c r="C1442" s="4">
        <v>1.0839798247975801E-2</v>
      </c>
      <c r="E1442">
        <f t="shared" si="44"/>
        <v>2.0854204360765114</v>
      </c>
      <c r="G1442">
        <f t="shared" si="45"/>
        <v>0.3191936250943006</v>
      </c>
    </row>
    <row r="1443" spans="1:7" x14ac:dyDescent="0.2">
      <c r="A1443" s="4" t="s">
        <v>2974</v>
      </c>
      <c r="B1443" s="4">
        <v>1.5088113225750601E-2</v>
      </c>
      <c r="C1443" s="4">
        <v>8.3501300000000007E-3</v>
      </c>
      <c r="E1443">
        <f t="shared" si="44"/>
        <v>1.8069315358863394</v>
      </c>
      <c r="G1443">
        <f t="shared" si="45"/>
        <v>0.2569416975802663</v>
      </c>
    </row>
    <row r="1444" spans="1:7" x14ac:dyDescent="0.2">
      <c r="A1444" s="4" t="s">
        <v>2974</v>
      </c>
      <c r="B1444" s="4">
        <v>3.5517970000000003E-2</v>
      </c>
      <c r="C1444" s="4">
        <v>1.4353155393419199E-2</v>
      </c>
      <c r="E1444">
        <f t="shared" si="44"/>
        <v>2.4745757310120595</v>
      </c>
      <c r="G1444">
        <f t="shared" si="45"/>
        <v>0.39350074934029333</v>
      </c>
    </row>
    <row r="1445" spans="1:7" x14ac:dyDescent="0.2">
      <c r="A1445" s="4" t="s">
        <v>2974</v>
      </c>
      <c r="B1445" s="4">
        <v>2.00304861459536E-2</v>
      </c>
      <c r="C1445" s="4">
        <v>1.1117133279238099E-2</v>
      </c>
      <c r="E1445">
        <f t="shared" si="44"/>
        <v>1.8017672040832426</v>
      </c>
      <c r="G1445">
        <f t="shared" si="45"/>
        <v>0.25569867759022669</v>
      </c>
    </row>
    <row r="1446" spans="1:7" x14ac:dyDescent="0.2">
      <c r="A1446" s="4" t="s">
        <v>2974</v>
      </c>
      <c r="B1446" s="4">
        <v>2.5997209726551201E-2</v>
      </c>
      <c r="C1446" s="4">
        <v>1.2144653971739401E-2</v>
      </c>
      <c r="E1446">
        <f t="shared" si="44"/>
        <v>2.1406299254838124</v>
      </c>
      <c r="G1446">
        <f t="shared" si="45"/>
        <v>0.33054159246383846</v>
      </c>
    </row>
    <row r="1447" spans="1:7" x14ac:dyDescent="0.2">
      <c r="A1447" s="4" t="s">
        <v>2974</v>
      </c>
      <c r="B1447" s="4">
        <v>1.9571120000000001E-2</v>
      </c>
      <c r="C1447" s="4">
        <v>1.1179250235129201E-2</v>
      </c>
      <c r="E1447">
        <f t="shared" si="44"/>
        <v>1.7506648109996272</v>
      </c>
      <c r="G1447">
        <f t="shared" si="45"/>
        <v>0.24320300235521497</v>
      </c>
    </row>
    <row r="1448" spans="1:7" x14ac:dyDescent="0.2">
      <c r="A1448" s="4" t="s">
        <v>2974</v>
      </c>
      <c r="B1448" s="4">
        <v>2.30048441052512E-2</v>
      </c>
      <c r="C1448" s="4">
        <v>1.1630342517859301E-2</v>
      </c>
      <c r="E1448">
        <f t="shared" si="44"/>
        <v>1.9780022875444521</v>
      </c>
      <c r="G1448">
        <f t="shared" si="45"/>
        <v>0.29622678951968345</v>
      </c>
    </row>
    <row r="1449" spans="1:7" x14ac:dyDescent="0.2">
      <c r="A1449" s="4" t="s">
        <v>2974</v>
      </c>
      <c r="B1449" s="4">
        <v>1.74784772582352E-2</v>
      </c>
      <c r="C1449" s="4">
        <v>7.5357100000000002E-3</v>
      </c>
      <c r="E1449">
        <f t="shared" si="44"/>
        <v>2.3194201021848238</v>
      </c>
      <c r="G1449">
        <f t="shared" si="45"/>
        <v>0.36537941682982161</v>
      </c>
    </row>
    <row r="1450" spans="1:7" x14ac:dyDescent="0.2">
      <c r="A1450" s="4" t="s">
        <v>2974</v>
      </c>
      <c r="B1450" s="4">
        <v>2.3161999999999999E-2</v>
      </c>
      <c r="C1450" s="4">
        <v>1.13004645598247E-2</v>
      </c>
      <c r="E1450">
        <f t="shared" si="44"/>
        <v>2.0496502491008477</v>
      </c>
      <c r="G1450">
        <f t="shared" si="45"/>
        <v>0.31167975966823014</v>
      </c>
    </row>
    <row r="1451" spans="1:7" x14ac:dyDescent="0.2">
      <c r="A1451" s="4" t="s">
        <v>2974</v>
      </c>
      <c r="B1451" s="4">
        <v>2.4756773468326599E-2</v>
      </c>
      <c r="C1451" s="4">
        <v>1.20318454573987E-2</v>
      </c>
      <c r="E1451">
        <f t="shared" si="44"/>
        <v>2.0576040106219122</v>
      </c>
      <c r="G1451">
        <f t="shared" si="45"/>
        <v>0.31336179775912998</v>
      </c>
    </row>
    <row r="1452" spans="1:7" x14ac:dyDescent="0.2">
      <c r="A1452" s="4" t="s">
        <v>2974</v>
      </c>
      <c r="B1452" s="4">
        <v>2.0075306348976901E-2</v>
      </c>
      <c r="C1452" s="4">
        <v>9.7709300000000006E-3</v>
      </c>
      <c r="E1452">
        <f t="shared" si="44"/>
        <v>2.0545952482493375</v>
      </c>
      <c r="G1452">
        <f t="shared" si="45"/>
        <v>0.31272627936778663</v>
      </c>
    </row>
    <row r="1453" spans="1:7" x14ac:dyDescent="0.2">
      <c r="A1453" s="4" t="s">
        <v>2974</v>
      </c>
      <c r="B1453" s="4">
        <v>1.5854633862730401E-2</v>
      </c>
      <c r="C1453" s="4">
        <v>8.7998E-3</v>
      </c>
      <c r="E1453">
        <f t="shared" si="44"/>
        <v>1.8017038867622448</v>
      </c>
      <c r="G1453">
        <f t="shared" si="45"/>
        <v>0.25568341543747014</v>
      </c>
    </row>
    <row r="1454" spans="1:7" x14ac:dyDescent="0.2">
      <c r="A1454" s="4" t="s">
        <v>2974</v>
      </c>
      <c r="B1454" s="4">
        <v>2.0303769999999999E-2</v>
      </c>
      <c r="C1454" s="4">
        <v>1.06157458776923E-2</v>
      </c>
      <c r="E1454">
        <f t="shared" si="44"/>
        <v>1.9126088956844667</v>
      </c>
      <c r="G1454">
        <f t="shared" si="45"/>
        <v>0.28162617138043572</v>
      </c>
    </row>
    <row r="1455" spans="1:7" x14ac:dyDescent="0.2">
      <c r="A1455" s="4" t="s">
        <v>2974</v>
      </c>
      <c r="B1455" s="4">
        <v>1.7862627291205201E-2</v>
      </c>
      <c r="C1455" s="4">
        <v>8.4047700000000006E-3</v>
      </c>
      <c r="E1455">
        <f t="shared" si="44"/>
        <v>2.1252963842205319</v>
      </c>
      <c r="G1455">
        <f t="shared" si="45"/>
        <v>0.32741950335379655</v>
      </c>
    </row>
    <row r="1456" spans="1:7" x14ac:dyDescent="0.2">
      <c r="A1456" s="4" t="s">
        <v>2974</v>
      </c>
      <c r="B1456" s="4">
        <v>2.0266900000000001E-2</v>
      </c>
      <c r="C1456" s="4">
        <v>1.0882575823768999E-2</v>
      </c>
      <c r="E1456">
        <f t="shared" si="44"/>
        <v>1.8623256413003237</v>
      </c>
      <c r="G1456">
        <f t="shared" si="45"/>
        <v>0.27005562286152063</v>
      </c>
    </row>
    <row r="1457" spans="1:7" x14ac:dyDescent="0.2">
      <c r="A1457" s="4" t="s">
        <v>2974</v>
      </c>
      <c r="B1457" s="4">
        <v>2.0500348018551301E-2</v>
      </c>
      <c r="C1457" s="4">
        <v>1.132384E-2</v>
      </c>
      <c r="E1457">
        <f t="shared" si="44"/>
        <v>1.8103706886136948</v>
      </c>
      <c r="G1457">
        <f t="shared" si="45"/>
        <v>0.25776750941972704</v>
      </c>
    </row>
    <row r="1458" spans="1:7" x14ac:dyDescent="0.2">
      <c r="A1458" s="4" t="s">
        <v>2974</v>
      </c>
      <c r="B1458" s="4">
        <v>1.5812470811746401E-2</v>
      </c>
      <c r="C1458" s="4">
        <v>7.0274100000000004E-3</v>
      </c>
      <c r="E1458">
        <f t="shared" si="44"/>
        <v>2.2501135997111881</v>
      </c>
      <c r="G1458">
        <f t="shared" si="45"/>
        <v>0.35220444454794331</v>
      </c>
    </row>
    <row r="1459" spans="1:7" x14ac:dyDescent="0.2">
      <c r="A1459" s="4" t="s">
        <v>2974</v>
      </c>
      <c r="B1459" s="4">
        <v>1.8970806667783099E-2</v>
      </c>
      <c r="C1459" s="4">
        <v>9.8787500000000004E-3</v>
      </c>
      <c r="E1459">
        <f t="shared" si="44"/>
        <v>1.9203650935374514</v>
      </c>
      <c r="G1459">
        <f t="shared" si="45"/>
        <v>0.28338380320118695</v>
      </c>
    </row>
    <row r="1460" spans="1:7" x14ac:dyDescent="0.2">
      <c r="A1460" s="4" t="s">
        <v>2974</v>
      </c>
      <c r="B1460" s="4">
        <v>2.7557340083790099E-2</v>
      </c>
      <c r="C1460" s="4">
        <v>1.24318261656004E-2</v>
      </c>
      <c r="E1460">
        <f t="shared" si="44"/>
        <v>2.2166767550243658</v>
      </c>
      <c r="G1460">
        <f t="shared" si="45"/>
        <v>0.34570236711341668</v>
      </c>
    </row>
    <row r="1461" spans="1:7" x14ac:dyDescent="0.2">
      <c r="A1461" s="4" t="s">
        <v>2974</v>
      </c>
      <c r="B1461" s="4">
        <v>2.264774E-2</v>
      </c>
      <c r="C1461" s="4">
        <v>1.19947636892803E-2</v>
      </c>
      <c r="E1461">
        <f t="shared" si="44"/>
        <v>1.8881355720446786</v>
      </c>
      <c r="G1461">
        <f t="shared" si="45"/>
        <v>0.27603317432490276</v>
      </c>
    </row>
    <row r="1462" spans="1:7" x14ac:dyDescent="0.2">
      <c r="A1462" s="4" t="s">
        <v>2974</v>
      </c>
      <c r="B1462" s="4">
        <v>2.2997041513758899E-2</v>
      </c>
      <c r="C1462" s="4">
        <v>1.01207021108074E-2</v>
      </c>
      <c r="E1462">
        <f t="shared" si="44"/>
        <v>2.2722772849130188</v>
      </c>
      <c r="G1462">
        <f t="shared" si="45"/>
        <v>0.35646132702126154</v>
      </c>
    </row>
    <row r="1463" spans="1:7" x14ac:dyDescent="0.2">
      <c r="A1463" s="4" t="s">
        <v>2974</v>
      </c>
      <c r="B1463" s="4">
        <v>1.5790280616073599E-2</v>
      </c>
      <c r="C1463" s="4">
        <v>9.8321899999999993E-3</v>
      </c>
      <c r="E1463">
        <f t="shared" si="44"/>
        <v>1.6059779780571368</v>
      </c>
      <c r="G1463">
        <f t="shared" si="45"/>
        <v>0.20573958572856554</v>
      </c>
    </row>
    <row r="1464" spans="1:7" x14ac:dyDescent="0.2">
      <c r="A1464" s="4" t="s">
        <v>2974</v>
      </c>
      <c r="B1464" s="4">
        <v>1.9841020000000001E-2</v>
      </c>
      <c r="C1464" s="4">
        <v>9.3501599999999997E-3</v>
      </c>
      <c r="E1464">
        <f t="shared" si="44"/>
        <v>2.12199791233519</v>
      </c>
      <c r="G1464">
        <f t="shared" si="45"/>
        <v>0.32674495229776623</v>
      </c>
    </row>
    <row r="1465" spans="1:7" x14ac:dyDescent="0.2">
      <c r="A1465" s="4" t="s">
        <v>2974</v>
      </c>
      <c r="B1465" s="4">
        <v>1.5917820947331001E-2</v>
      </c>
      <c r="C1465" s="4">
        <v>7.8771099999999997E-3</v>
      </c>
      <c r="E1465">
        <f t="shared" si="44"/>
        <v>2.0207691586547605</v>
      </c>
      <c r="G1465">
        <f t="shared" si="45"/>
        <v>0.30551670498072109</v>
      </c>
    </row>
    <row r="1466" spans="1:7" x14ac:dyDescent="0.2">
      <c r="A1466" s="4" t="s">
        <v>2974</v>
      </c>
      <c r="B1466" s="4">
        <v>1.11280711196687E-2</v>
      </c>
      <c r="C1466" s="4">
        <v>6.7375100000000004E-3</v>
      </c>
      <c r="E1466">
        <f t="shared" si="44"/>
        <v>1.6516593102895134</v>
      </c>
      <c r="G1466">
        <f t="shared" si="45"/>
        <v>0.21792046978813873</v>
      </c>
    </row>
    <row r="1467" spans="1:7" x14ac:dyDescent="0.2">
      <c r="A1467" s="4" t="s">
        <v>2974</v>
      </c>
      <c r="B1467" s="4">
        <v>1.6069320954129E-2</v>
      </c>
      <c r="C1467" s="4">
        <v>9.8518400000000006E-3</v>
      </c>
      <c r="E1467">
        <f t="shared" si="44"/>
        <v>1.6310984500488233</v>
      </c>
      <c r="G1467">
        <f t="shared" si="45"/>
        <v>0.21248017503327127</v>
      </c>
    </row>
    <row r="1468" spans="1:7" x14ac:dyDescent="0.2">
      <c r="A1468" s="4" t="s">
        <v>2974</v>
      </c>
      <c r="B1468" s="4">
        <v>3.9313053525984201E-2</v>
      </c>
      <c r="C1468" s="4">
        <v>1.39927389629372E-2</v>
      </c>
      <c r="E1468">
        <f t="shared" si="44"/>
        <v>2.8095324032066444</v>
      </c>
      <c r="G1468">
        <f t="shared" si="45"/>
        <v>0.44863404531245976</v>
      </c>
    </row>
    <row r="1469" spans="1:7" x14ac:dyDescent="0.2">
      <c r="A1469" s="4" t="s">
        <v>2974</v>
      </c>
      <c r="B1469" s="4">
        <v>1.1743056271663299E-2</v>
      </c>
      <c r="C1469" s="4">
        <v>7.1590899999999999E-3</v>
      </c>
      <c r="E1469">
        <f t="shared" si="44"/>
        <v>1.6403001319529855</v>
      </c>
      <c r="G1469">
        <f t="shared" si="45"/>
        <v>0.21492331983146457</v>
      </c>
    </row>
    <row r="1470" spans="1:7" x14ac:dyDescent="0.2">
      <c r="A1470" s="4" t="s">
        <v>2974</v>
      </c>
      <c r="B1470" s="4">
        <v>1.4843752918550401E-2</v>
      </c>
      <c r="C1470" s="4">
        <v>8.5038800000000001E-3</v>
      </c>
      <c r="E1470">
        <f t="shared" si="44"/>
        <v>1.7455270909926293</v>
      </c>
      <c r="G1470">
        <f t="shared" si="45"/>
        <v>0.24192659355541463</v>
      </c>
    </row>
    <row r="1471" spans="1:7" x14ac:dyDescent="0.2">
      <c r="A1471" s="4" t="s">
        <v>2974</v>
      </c>
      <c r="B1471" s="4">
        <v>2.77488805183203E-2</v>
      </c>
      <c r="C1471" s="4">
        <v>1.25136328453912E-2</v>
      </c>
      <c r="E1471">
        <f t="shared" si="44"/>
        <v>2.2174919834363109</v>
      </c>
      <c r="G1471">
        <f t="shared" si="45"/>
        <v>0.34586205846738649</v>
      </c>
    </row>
    <row r="1472" spans="1:7" x14ac:dyDescent="0.2">
      <c r="A1472" s="4" t="s">
        <v>2974</v>
      </c>
      <c r="B1472" s="4">
        <v>1.9315438331418799E-2</v>
      </c>
      <c r="C1472" s="4">
        <v>1.1383883830728501E-2</v>
      </c>
      <c r="E1472">
        <f t="shared" si="44"/>
        <v>1.6967353689327596</v>
      </c>
      <c r="G1472">
        <f t="shared" si="45"/>
        <v>0.22961411292809067</v>
      </c>
    </row>
    <row r="1473" spans="1:7" x14ac:dyDescent="0.2">
      <c r="A1473" s="4" t="s">
        <v>2974</v>
      </c>
      <c r="B1473" s="4">
        <v>1.5591300000000001E-2</v>
      </c>
      <c r="C1473" s="4">
        <v>7.8807700000000005E-3</v>
      </c>
      <c r="E1473">
        <f t="shared" si="44"/>
        <v>1.9783980499367446</v>
      </c>
      <c r="G1473">
        <f t="shared" si="45"/>
        <v>0.29631367527897451</v>
      </c>
    </row>
    <row r="1474" spans="1:7" x14ac:dyDescent="0.2">
      <c r="A1474" s="4" t="s">
        <v>2974</v>
      </c>
      <c r="B1474" s="4">
        <v>1.96446444181834E-2</v>
      </c>
      <c r="C1474" s="4">
        <v>9.17427E-3</v>
      </c>
      <c r="E1474">
        <f t="shared" si="44"/>
        <v>2.141276027213435</v>
      </c>
      <c r="G1474">
        <f t="shared" si="45"/>
        <v>0.33067265485575115</v>
      </c>
    </row>
    <row r="1475" spans="1:7" x14ac:dyDescent="0.2">
      <c r="A1475" s="4" t="s">
        <v>2974</v>
      </c>
      <c r="B1475" s="4">
        <v>1.5333807983712E-2</v>
      </c>
      <c r="C1475" s="4">
        <v>8.5050300000000002E-3</v>
      </c>
      <c r="E1475">
        <f t="shared" ref="E1475:E1538" si="46">B1475/C1475</f>
        <v>1.8029105110401726</v>
      </c>
      <c r="G1475">
        <f t="shared" ref="G1475:G1538" si="47">LOG(E1475)</f>
        <v>0.25597417069025236</v>
      </c>
    </row>
    <row r="1476" spans="1:7" x14ac:dyDescent="0.2">
      <c r="A1476" s="4" t="s">
        <v>2974</v>
      </c>
      <c r="B1476" s="4">
        <v>1.9595290000000001E-2</v>
      </c>
      <c r="C1476" s="4">
        <v>8.5932000000000005E-3</v>
      </c>
      <c r="E1476">
        <f t="shared" si="46"/>
        <v>2.2803251408090119</v>
      </c>
      <c r="G1476">
        <f t="shared" si="47"/>
        <v>0.35799677541786906</v>
      </c>
    </row>
    <row r="1477" spans="1:7" x14ac:dyDescent="0.2">
      <c r="A1477" s="4" t="s">
        <v>2974</v>
      </c>
      <c r="B1477" s="4">
        <v>1.7922480000000001E-2</v>
      </c>
      <c r="C1477" s="4">
        <v>9.7982999999999994E-3</v>
      </c>
      <c r="E1477">
        <f t="shared" si="46"/>
        <v>1.8291417899023301</v>
      </c>
      <c r="G1477">
        <f t="shared" si="47"/>
        <v>0.26224737206220772</v>
      </c>
    </row>
    <row r="1478" spans="1:7" x14ac:dyDescent="0.2">
      <c r="A1478" s="4" t="s">
        <v>2974</v>
      </c>
      <c r="B1478" s="4">
        <v>1.142786E-2</v>
      </c>
      <c r="C1478" s="4">
        <v>7.1187999999999998E-3</v>
      </c>
      <c r="E1478">
        <f t="shared" si="46"/>
        <v>1.6053070742259932</v>
      </c>
      <c r="G1478">
        <f t="shared" si="47"/>
        <v>0.20555811953590508</v>
      </c>
    </row>
    <row r="1479" spans="1:7" x14ac:dyDescent="0.2">
      <c r="A1479" s="4" t="s">
        <v>2974</v>
      </c>
      <c r="B1479" s="4">
        <v>2.0839926021766202E-2</v>
      </c>
      <c r="C1479" s="4">
        <v>1.1707146093129899E-2</v>
      </c>
      <c r="E1479">
        <f t="shared" si="46"/>
        <v>1.780103011954014</v>
      </c>
      <c r="G1479">
        <f t="shared" si="47"/>
        <v>0.25044513502166132</v>
      </c>
    </row>
    <row r="1480" spans="1:7" x14ac:dyDescent="0.2">
      <c r="A1480" s="4" t="s">
        <v>2974</v>
      </c>
      <c r="B1480" s="4">
        <v>1.6624679999999999E-2</v>
      </c>
      <c r="C1480" s="4">
        <v>9.7739300000000001E-3</v>
      </c>
      <c r="E1480">
        <f t="shared" si="46"/>
        <v>1.7009207145948455</v>
      </c>
      <c r="G1480">
        <f t="shared" si="47"/>
        <v>0.23068407021664708</v>
      </c>
    </row>
    <row r="1481" spans="1:7" x14ac:dyDescent="0.2">
      <c r="A1481" s="4" t="s">
        <v>2974</v>
      </c>
      <c r="B1481" s="4">
        <v>2.1244677872506501E-2</v>
      </c>
      <c r="C1481" s="4">
        <v>1.20815428291879E-2</v>
      </c>
      <c r="E1481">
        <f t="shared" si="46"/>
        <v>1.7584408028733969</v>
      </c>
      <c r="G1481">
        <f t="shared" si="47"/>
        <v>0.24512775256870539</v>
      </c>
    </row>
    <row r="1482" spans="1:7" x14ac:dyDescent="0.2">
      <c r="A1482" s="4" t="s">
        <v>2974</v>
      </c>
      <c r="B1482" s="4">
        <v>2.4293959028376499E-2</v>
      </c>
      <c r="C1482" s="4">
        <v>1.1709567625264801E-2</v>
      </c>
      <c r="E1482">
        <f t="shared" si="46"/>
        <v>2.074710169140606</v>
      </c>
      <c r="G1482">
        <f t="shared" si="47"/>
        <v>0.31695743563390461</v>
      </c>
    </row>
    <row r="1483" spans="1:7" x14ac:dyDescent="0.2">
      <c r="A1483" s="4" t="s">
        <v>2974</v>
      </c>
      <c r="B1483" s="4">
        <v>2.2775520894876E-2</v>
      </c>
      <c r="C1483" s="4">
        <v>1.0896645513943501E-2</v>
      </c>
      <c r="E1483">
        <f t="shared" si="46"/>
        <v>2.0901405726865323</v>
      </c>
      <c r="G1483">
        <f t="shared" si="47"/>
        <v>0.32017549562735076</v>
      </c>
    </row>
    <row r="1484" spans="1:7" x14ac:dyDescent="0.2">
      <c r="A1484" s="4" t="s">
        <v>2974</v>
      </c>
      <c r="B1484" s="4">
        <v>1.68933743458731E-2</v>
      </c>
      <c r="C1484" s="4">
        <v>9.5739599999999994E-3</v>
      </c>
      <c r="E1484">
        <f t="shared" si="46"/>
        <v>1.7645127351558918</v>
      </c>
      <c r="G1484">
        <f t="shared" si="47"/>
        <v>0.24662479717486074</v>
      </c>
    </row>
    <row r="1485" spans="1:7" x14ac:dyDescent="0.2">
      <c r="A1485" s="4" t="s">
        <v>2974</v>
      </c>
      <c r="B1485" s="4">
        <v>1.4654458739487199E-2</v>
      </c>
      <c r="C1485" s="4">
        <v>9.5422600000000003E-3</v>
      </c>
      <c r="E1485">
        <f t="shared" si="46"/>
        <v>1.5357429727849796</v>
      </c>
      <c r="G1485">
        <f t="shared" si="47"/>
        <v>0.18631853676211119</v>
      </c>
    </row>
    <row r="1486" spans="1:7" x14ac:dyDescent="0.2">
      <c r="A1486" s="4" t="s">
        <v>2974</v>
      </c>
      <c r="B1486" s="4">
        <v>1.0863851937977899E-2</v>
      </c>
      <c r="C1486" s="4">
        <v>6.0614800000000002E-3</v>
      </c>
      <c r="E1486">
        <f t="shared" si="46"/>
        <v>1.7922771234051582</v>
      </c>
      <c r="G1486">
        <f t="shared" si="47"/>
        <v>0.25340516149833447</v>
      </c>
    </row>
    <row r="1487" spans="1:7" x14ac:dyDescent="0.2">
      <c r="A1487" s="4" t="s">
        <v>2974</v>
      </c>
      <c r="B1487" s="4">
        <v>1.973194E-2</v>
      </c>
      <c r="C1487" s="4">
        <v>1.03061430580943E-2</v>
      </c>
      <c r="E1487">
        <f t="shared" si="46"/>
        <v>1.9145804486483244</v>
      </c>
      <c r="G1487">
        <f t="shared" si="47"/>
        <v>0.28207361966255007</v>
      </c>
    </row>
    <row r="1488" spans="1:7" x14ac:dyDescent="0.2">
      <c r="A1488" s="4" t="s">
        <v>2974</v>
      </c>
      <c r="B1488" s="4">
        <v>2.3855426752410699E-2</v>
      </c>
      <c r="C1488" s="4">
        <v>1.312265E-2</v>
      </c>
      <c r="E1488">
        <f t="shared" si="46"/>
        <v>1.8178818114032378</v>
      </c>
      <c r="G1488">
        <f t="shared" si="47"/>
        <v>0.25956564438434587</v>
      </c>
    </row>
    <row r="1489" spans="1:7" x14ac:dyDescent="0.2">
      <c r="A1489" s="4" t="s">
        <v>2974</v>
      </c>
      <c r="B1489" s="4">
        <v>2.2409655305032101E-2</v>
      </c>
      <c r="C1489" s="4">
        <v>1.14078725200891E-2</v>
      </c>
      <c r="E1489">
        <f t="shared" si="46"/>
        <v>1.9644026759213009</v>
      </c>
      <c r="G1489">
        <f t="shared" si="47"/>
        <v>0.29323051705856007</v>
      </c>
    </row>
    <row r="1490" spans="1:7" x14ac:dyDescent="0.2">
      <c r="A1490" s="4" t="s">
        <v>2974</v>
      </c>
      <c r="B1490" s="4">
        <v>1.5126289604961299E-2</v>
      </c>
      <c r="C1490" s="4">
        <v>9.8966999999999996E-3</v>
      </c>
      <c r="E1490">
        <f t="shared" si="46"/>
        <v>1.5284175134096516</v>
      </c>
      <c r="G1490">
        <f t="shared" si="47"/>
        <v>0.18424200541887986</v>
      </c>
    </row>
    <row r="1491" spans="1:7" x14ac:dyDescent="0.2">
      <c r="A1491" s="4" t="s">
        <v>2974</v>
      </c>
      <c r="B1491" s="4">
        <v>3.0856660000000001E-2</v>
      </c>
      <c r="C1491" s="4">
        <v>1.311062E-2</v>
      </c>
      <c r="E1491">
        <f t="shared" si="46"/>
        <v>2.3535622266528966</v>
      </c>
      <c r="G1491">
        <f t="shared" si="47"/>
        <v>0.37172568525775262</v>
      </c>
    </row>
    <row r="1492" spans="1:7" x14ac:dyDescent="0.2">
      <c r="A1492" s="4" t="s">
        <v>2974</v>
      </c>
      <c r="B1492" s="4">
        <v>1.4709697104990401E-2</v>
      </c>
      <c r="C1492" s="4">
        <v>8.4387500000000001E-3</v>
      </c>
      <c r="E1492">
        <f t="shared" si="46"/>
        <v>1.7431132697366791</v>
      </c>
      <c r="G1492">
        <f t="shared" si="47"/>
        <v>0.24132560903958492</v>
      </c>
    </row>
    <row r="1493" spans="1:7" x14ac:dyDescent="0.2">
      <c r="A1493" s="4" t="s">
        <v>2974</v>
      </c>
      <c r="B1493" s="4">
        <v>2.1659693324336898E-2</v>
      </c>
      <c r="C1493" s="4">
        <v>1.058744E-2</v>
      </c>
      <c r="E1493">
        <f t="shared" si="46"/>
        <v>2.0457913645165307</v>
      </c>
      <c r="G1493">
        <f t="shared" si="47"/>
        <v>0.31086134107734675</v>
      </c>
    </row>
    <row r="1494" spans="1:7" x14ac:dyDescent="0.2">
      <c r="A1494" s="4" t="s">
        <v>2974</v>
      </c>
      <c r="B1494" s="4">
        <v>2.27020449176626E-2</v>
      </c>
      <c r="C1494" s="4">
        <v>1.15435262055513E-2</v>
      </c>
      <c r="E1494">
        <f t="shared" si="46"/>
        <v>1.9666473236527284</v>
      </c>
      <c r="G1494">
        <f t="shared" si="47"/>
        <v>0.29372648542814517</v>
      </c>
    </row>
    <row r="1495" spans="1:7" x14ac:dyDescent="0.2">
      <c r="A1495" s="4" t="s">
        <v>2974</v>
      </c>
      <c r="B1495" s="4">
        <v>2.2143880346396201E-2</v>
      </c>
      <c r="C1495" s="4">
        <v>1.1345195353245701E-2</v>
      </c>
      <c r="E1495">
        <f t="shared" si="46"/>
        <v>1.9518289158468434</v>
      </c>
      <c r="G1495">
        <f t="shared" si="47"/>
        <v>0.29044174767497638</v>
      </c>
    </row>
    <row r="1496" spans="1:7" x14ac:dyDescent="0.2">
      <c r="A1496" s="4" t="s">
        <v>2974</v>
      </c>
      <c r="B1496" s="4">
        <v>2.0263150000000001E-2</v>
      </c>
      <c r="C1496" s="4">
        <v>1.07997278626409E-2</v>
      </c>
      <c r="E1496">
        <f t="shared" si="46"/>
        <v>1.8762648705339666</v>
      </c>
      <c r="G1496">
        <f t="shared" si="47"/>
        <v>0.27329414731142115</v>
      </c>
    </row>
    <row r="1497" spans="1:7" x14ac:dyDescent="0.2">
      <c r="A1497" s="4" t="s">
        <v>2974</v>
      </c>
      <c r="B1497" s="4">
        <v>2.7297367322305401E-2</v>
      </c>
      <c r="C1497" s="4">
        <v>1.31199107079046E-2</v>
      </c>
      <c r="E1497">
        <f t="shared" si="46"/>
        <v>2.0806061817066364</v>
      </c>
      <c r="G1497">
        <f t="shared" si="47"/>
        <v>0.3181898844897238</v>
      </c>
    </row>
    <row r="1498" spans="1:7" x14ac:dyDescent="0.2">
      <c r="A1498" s="4" t="s">
        <v>2974</v>
      </c>
      <c r="B1498" s="4">
        <v>9.5790600000000004E-3</v>
      </c>
      <c r="C1498" s="4">
        <v>8.5643000000000004E-3</v>
      </c>
      <c r="E1498">
        <f t="shared" si="46"/>
        <v>1.1184872085284261</v>
      </c>
      <c r="G1498">
        <f t="shared" si="47"/>
        <v>4.8631021693903757E-2</v>
      </c>
    </row>
    <row r="1499" spans="1:7" x14ac:dyDescent="0.2">
      <c r="A1499" s="4" t="s">
        <v>2974</v>
      </c>
      <c r="B1499" s="4">
        <v>1.8111523149490001E-2</v>
      </c>
      <c r="C1499" s="4">
        <v>1.00432686503454E-2</v>
      </c>
      <c r="E1499">
        <f t="shared" si="46"/>
        <v>1.8033494652029569</v>
      </c>
      <c r="G1499">
        <f t="shared" si="47"/>
        <v>0.25607989538725312</v>
      </c>
    </row>
    <row r="1500" spans="1:7" x14ac:dyDescent="0.2">
      <c r="A1500" s="4" t="s">
        <v>2974</v>
      </c>
      <c r="B1500" s="4">
        <v>2.0854335078090699E-2</v>
      </c>
      <c r="C1500" s="4">
        <v>9.7673299999999994E-3</v>
      </c>
      <c r="E1500">
        <f t="shared" si="46"/>
        <v>2.1351111386725647</v>
      </c>
      <c r="G1500">
        <f t="shared" si="47"/>
        <v>0.32942048622567188</v>
      </c>
    </row>
    <row r="1501" spans="1:7" x14ac:dyDescent="0.2">
      <c r="A1501" s="4" t="s">
        <v>2974</v>
      </c>
      <c r="B1501" s="4">
        <v>1.7857512293075101E-2</v>
      </c>
      <c r="C1501" s="4">
        <v>1.0916341154467799E-2</v>
      </c>
      <c r="E1501">
        <f t="shared" si="46"/>
        <v>1.6358514304737028</v>
      </c>
      <c r="G1501">
        <f t="shared" si="47"/>
        <v>0.21374385810341132</v>
      </c>
    </row>
    <row r="1502" spans="1:7" x14ac:dyDescent="0.2">
      <c r="A1502" s="4" t="s">
        <v>2974</v>
      </c>
      <c r="B1502" s="4">
        <v>1.8174784672839998E-2</v>
      </c>
      <c r="C1502" s="4">
        <v>1.109136E-2</v>
      </c>
      <c r="E1502">
        <f t="shared" si="46"/>
        <v>1.6386434731935486</v>
      </c>
      <c r="G1502">
        <f t="shared" si="47"/>
        <v>0.21448447250410521</v>
      </c>
    </row>
    <row r="1503" spans="1:7" x14ac:dyDescent="0.2">
      <c r="A1503" s="4" t="s">
        <v>2974</v>
      </c>
      <c r="B1503" s="4">
        <v>1.9069111474966701E-2</v>
      </c>
      <c r="C1503" s="4">
        <v>1.05814687404039E-2</v>
      </c>
      <c r="E1503">
        <f t="shared" si="46"/>
        <v>1.8021233103637013</v>
      </c>
      <c r="G1503">
        <f t="shared" si="47"/>
        <v>0.25578450427805621</v>
      </c>
    </row>
    <row r="1504" spans="1:7" x14ac:dyDescent="0.2">
      <c r="A1504" s="4" t="s">
        <v>2974</v>
      </c>
      <c r="B1504" s="4">
        <v>1.6389910000000001E-2</v>
      </c>
      <c r="C1504" s="4">
        <v>7.9258899999999997E-3</v>
      </c>
      <c r="E1504">
        <f t="shared" si="46"/>
        <v>2.0678952142913922</v>
      </c>
      <c r="G1504">
        <f t="shared" si="47"/>
        <v>0.3155285281317633</v>
      </c>
    </row>
    <row r="1505" spans="1:7" x14ac:dyDescent="0.2">
      <c r="A1505" s="4" t="s">
        <v>2974</v>
      </c>
      <c r="B1505" s="4">
        <v>1.44051375870674E-2</v>
      </c>
      <c r="C1505" s="4">
        <v>8.8639600000000006E-3</v>
      </c>
      <c r="E1505">
        <f t="shared" si="46"/>
        <v>1.6251356715359049</v>
      </c>
      <c r="G1505">
        <f t="shared" si="47"/>
        <v>0.21088962312403331</v>
      </c>
    </row>
    <row r="1506" spans="1:7" x14ac:dyDescent="0.2">
      <c r="A1506" s="4" t="s">
        <v>2974</v>
      </c>
      <c r="B1506" s="4">
        <v>2.05124852242419E-2</v>
      </c>
      <c r="C1506" s="4">
        <v>9.3990900000000006E-3</v>
      </c>
      <c r="E1506">
        <f t="shared" si="46"/>
        <v>2.182390553153752</v>
      </c>
      <c r="G1506">
        <f t="shared" si="47"/>
        <v>0.33893247306340996</v>
      </c>
    </row>
    <row r="1507" spans="1:7" x14ac:dyDescent="0.2">
      <c r="A1507" s="4" t="s">
        <v>2974</v>
      </c>
      <c r="B1507" s="4">
        <v>1.7263776381712399E-2</v>
      </c>
      <c r="C1507" s="4">
        <v>1.04651204812413E-2</v>
      </c>
      <c r="E1507">
        <f t="shared" si="46"/>
        <v>1.6496490807399371</v>
      </c>
      <c r="G1507">
        <f t="shared" si="47"/>
        <v>0.21739156936125723</v>
      </c>
    </row>
    <row r="1508" spans="1:7" x14ac:dyDescent="0.2">
      <c r="A1508" s="4" t="s">
        <v>2974</v>
      </c>
      <c r="B1508" s="4">
        <v>1.9532770000000001E-2</v>
      </c>
      <c r="C1508" s="4">
        <v>1.1672767610277799E-2</v>
      </c>
      <c r="E1508">
        <f t="shared" si="46"/>
        <v>1.6733623637638018</v>
      </c>
      <c r="G1508">
        <f t="shared" si="47"/>
        <v>0.22358999687539427</v>
      </c>
    </row>
    <row r="1509" spans="1:7" x14ac:dyDescent="0.2">
      <c r="A1509" s="4" t="s">
        <v>2974</v>
      </c>
      <c r="B1509" s="4">
        <v>2.148713E-2</v>
      </c>
      <c r="C1509" s="4">
        <v>1.06401939278098E-2</v>
      </c>
      <c r="E1509">
        <f t="shared" si="46"/>
        <v>2.0194302985249215</v>
      </c>
      <c r="G1509">
        <f t="shared" si="47"/>
        <v>0.30522886791036036</v>
      </c>
    </row>
    <row r="1510" spans="1:7" x14ac:dyDescent="0.2">
      <c r="A1510" s="4" t="s">
        <v>2974</v>
      </c>
      <c r="B1510" s="4">
        <v>1.9635818141978199E-2</v>
      </c>
      <c r="C1510" s="4">
        <v>1.08586270120821E-2</v>
      </c>
      <c r="E1510">
        <f t="shared" si="46"/>
        <v>1.8083150033728901</v>
      </c>
      <c r="G1510">
        <f t="shared" si="47"/>
        <v>0.25727408560310555</v>
      </c>
    </row>
    <row r="1511" spans="1:7" x14ac:dyDescent="0.2">
      <c r="A1511" s="4" t="s">
        <v>2974</v>
      </c>
      <c r="B1511" s="4">
        <v>1.6712663913121699E-2</v>
      </c>
      <c r="C1511" s="4">
        <v>9.3859300000000007E-3</v>
      </c>
      <c r="E1511">
        <f t="shared" si="46"/>
        <v>1.7806081989873883</v>
      </c>
      <c r="G1511">
        <f t="shared" si="47"/>
        <v>0.25056836879682487</v>
      </c>
    </row>
    <row r="1512" spans="1:7" x14ac:dyDescent="0.2">
      <c r="A1512" s="4" t="s">
        <v>2974</v>
      </c>
      <c r="B1512" s="4">
        <v>2.1544062385003601E-2</v>
      </c>
      <c r="C1512" s="4">
        <v>1.0848779031092499E-2</v>
      </c>
      <c r="E1512">
        <f t="shared" si="46"/>
        <v>1.9858513408060501</v>
      </c>
      <c r="G1512">
        <f t="shared" si="47"/>
        <v>0.2979467344493521</v>
      </c>
    </row>
    <row r="1513" spans="1:7" x14ac:dyDescent="0.2">
      <c r="A1513" s="4" t="s">
        <v>2974</v>
      </c>
      <c r="B1513" s="4">
        <v>2.61471078193313E-2</v>
      </c>
      <c r="C1513" s="4">
        <v>1.1150510000000001E-2</v>
      </c>
      <c r="E1513">
        <f t="shared" si="46"/>
        <v>2.3449248347682121</v>
      </c>
      <c r="G1513">
        <f t="shared" si="47"/>
        <v>0.37012892621162197</v>
      </c>
    </row>
    <row r="1514" spans="1:7" x14ac:dyDescent="0.2">
      <c r="A1514" s="4" t="s">
        <v>2974</v>
      </c>
      <c r="B1514" s="4">
        <v>1.6765120000000001E-2</v>
      </c>
      <c r="C1514" s="4">
        <v>1.04024816353328E-2</v>
      </c>
      <c r="E1514">
        <f t="shared" si="46"/>
        <v>1.6116462001774681</v>
      </c>
      <c r="G1514">
        <f t="shared" si="47"/>
        <v>0.20726970857644555</v>
      </c>
    </row>
    <row r="1515" spans="1:7" x14ac:dyDescent="0.2">
      <c r="A1515" s="4" t="s">
        <v>2974</v>
      </c>
      <c r="B1515" s="4">
        <v>1.95291212026091E-2</v>
      </c>
      <c r="C1515" s="4">
        <v>1.154874894388E-2</v>
      </c>
      <c r="E1515">
        <f t="shared" si="46"/>
        <v>1.6910161695876262</v>
      </c>
      <c r="G1515">
        <f t="shared" si="47"/>
        <v>0.2281477603648065</v>
      </c>
    </row>
    <row r="1516" spans="1:7" x14ac:dyDescent="0.2">
      <c r="A1516" s="4" t="s">
        <v>2974</v>
      </c>
      <c r="B1516" s="4">
        <v>1.2676799051500501E-2</v>
      </c>
      <c r="C1516" s="4">
        <v>9.3386300000000005E-3</v>
      </c>
      <c r="E1516">
        <f t="shared" si="46"/>
        <v>1.3574581123248806</v>
      </c>
      <c r="G1516">
        <f t="shared" si="47"/>
        <v>0.13272643725400862</v>
      </c>
    </row>
    <row r="1517" spans="1:7" x14ac:dyDescent="0.2">
      <c r="A1517" s="4" t="s">
        <v>2974</v>
      </c>
      <c r="B1517" s="4">
        <v>1.86497372921385E-2</v>
      </c>
      <c r="C1517" s="4">
        <v>1.03529321185607E-2</v>
      </c>
      <c r="E1517">
        <f t="shared" si="46"/>
        <v>1.8013966554173884</v>
      </c>
      <c r="G1517">
        <f t="shared" si="47"/>
        <v>0.25560935207093333</v>
      </c>
    </row>
    <row r="1518" spans="1:7" x14ac:dyDescent="0.2">
      <c r="A1518" s="4" t="s">
        <v>2974</v>
      </c>
      <c r="B1518" s="4">
        <v>2.5017910000000001E-2</v>
      </c>
      <c r="C1518" s="4">
        <v>1.0123326634732701E-2</v>
      </c>
      <c r="E1518">
        <f t="shared" si="46"/>
        <v>2.471313126869247</v>
      </c>
      <c r="G1518">
        <f t="shared" si="47"/>
        <v>0.39292777601958206</v>
      </c>
    </row>
    <row r="1519" spans="1:7" x14ac:dyDescent="0.2">
      <c r="A1519" s="4" t="s">
        <v>2974</v>
      </c>
      <c r="B1519" s="4">
        <v>1.4341139210144399E-2</v>
      </c>
      <c r="C1519" s="4">
        <v>9.0622399999999992E-3</v>
      </c>
      <c r="E1519">
        <f t="shared" si="46"/>
        <v>1.5825159353696658</v>
      </c>
      <c r="G1519">
        <f t="shared" si="47"/>
        <v>0.1993480919015688</v>
      </c>
    </row>
    <row r="1520" spans="1:7" x14ac:dyDescent="0.2">
      <c r="A1520" s="4" t="s">
        <v>2974</v>
      </c>
      <c r="B1520" s="4">
        <v>1.94588758284958E-2</v>
      </c>
      <c r="C1520" s="4">
        <v>1.1894082673152499E-2</v>
      </c>
      <c r="E1520">
        <f t="shared" si="46"/>
        <v>1.6360131641272904</v>
      </c>
      <c r="G1520">
        <f t="shared" si="47"/>
        <v>0.21378679388593985</v>
      </c>
    </row>
    <row r="1521" spans="1:7" x14ac:dyDescent="0.2">
      <c r="A1521" s="4" t="s">
        <v>2974</v>
      </c>
      <c r="B1521" s="4">
        <v>1.6637409999999998E-2</v>
      </c>
      <c r="C1521" s="4">
        <v>8.90875E-3</v>
      </c>
      <c r="E1521">
        <f t="shared" si="46"/>
        <v>1.867535849586081</v>
      </c>
      <c r="G1521">
        <f t="shared" si="47"/>
        <v>0.27126894736988727</v>
      </c>
    </row>
    <row r="1522" spans="1:7" x14ac:dyDescent="0.2">
      <c r="A1522" s="4" t="s">
        <v>2974</v>
      </c>
      <c r="B1522" s="4">
        <v>1.9298920000000001E-2</v>
      </c>
      <c r="C1522" s="4">
        <v>9.8519000000000002E-3</v>
      </c>
      <c r="E1522">
        <f t="shared" si="46"/>
        <v>1.9589033587429836</v>
      </c>
      <c r="G1522">
        <f t="shared" si="47"/>
        <v>0.2920130108799176</v>
      </c>
    </row>
    <row r="1523" spans="1:7" x14ac:dyDescent="0.2">
      <c r="A1523" s="4" t="s">
        <v>2974</v>
      </c>
      <c r="B1523" s="4">
        <v>1.3061959999999999E-2</v>
      </c>
      <c r="C1523" s="4">
        <v>8.6565199999999991E-3</v>
      </c>
      <c r="E1523">
        <f t="shared" si="46"/>
        <v>1.5089158229866044</v>
      </c>
      <c r="G1523">
        <f t="shared" si="47"/>
        <v>0.17866501271653681</v>
      </c>
    </row>
    <row r="1524" spans="1:7" x14ac:dyDescent="0.2">
      <c r="A1524" s="4" t="s">
        <v>2974</v>
      </c>
      <c r="B1524" s="4">
        <v>1.7125670657239401E-2</v>
      </c>
      <c r="C1524" s="4">
        <v>9.1843800000000007E-3</v>
      </c>
      <c r="E1524">
        <f t="shared" si="46"/>
        <v>1.8646517954657145</v>
      </c>
      <c r="G1524">
        <f t="shared" si="47"/>
        <v>0.27059774369074752</v>
      </c>
    </row>
    <row r="1525" spans="1:7" x14ac:dyDescent="0.2">
      <c r="A1525" s="4" t="s">
        <v>2974</v>
      </c>
      <c r="B1525" s="4">
        <v>2.2337989999999999E-2</v>
      </c>
      <c r="C1525" s="4">
        <v>1.1846334674948399E-2</v>
      </c>
      <c r="E1525">
        <f t="shared" si="46"/>
        <v>1.8856456965746917</v>
      </c>
      <c r="G1525">
        <f t="shared" si="47"/>
        <v>0.27546009429870172</v>
      </c>
    </row>
    <row r="1526" spans="1:7" x14ac:dyDescent="0.2">
      <c r="A1526" s="4" t="s">
        <v>2974</v>
      </c>
      <c r="B1526" s="4">
        <v>2.71988423238794E-2</v>
      </c>
      <c r="C1526" s="4">
        <v>1.2632986181552E-2</v>
      </c>
      <c r="E1526">
        <f t="shared" si="46"/>
        <v>2.1530018265671802</v>
      </c>
      <c r="G1526">
        <f t="shared" si="47"/>
        <v>0.33304439827110016</v>
      </c>
    </row>
    <row r="1527" spans="1:7" x14ac:dyDescent="0.2">
      <c r="A1527" s="4" t="s">
        <v>2974</v>
      </c>
      <c r="B1527" s="4">
        <v>1.14185533380555E-2</v>
      </c>
      <c r="C1527" s="4">
        <v>7.5119100000000001E-3</v>
      </c>
      <c r="E1527">
        <f t="shared" si="46"/>
        <v>1.5200599232492802</v>
      </c>
      <c r="G1527">
        <f t="shared" si="47"/>
        <v>0.18186070888130701</v>
      </c>
    </row>
    <row r="1528" spans="1:7" x14ac:dyDescent="0.2">
      <c r="A1528" s="4" t="s">
        <v>2974</v>
      </c>
      <c r="B1528" s="4">
        <v>2.1896476291849699E-2</v>
      </c>
      <c r="C1528" s="4">
        <v>1.2561998126267E-2</v>
      </c>
      <c r="E1528">
        <f t="shared" si="46"/>
        <v>1.7430727239215558</v>
      </c>
      <c r="G1528">
        <f t="shared" si="47"/>
        <v>0.24131550698317991</v>
      </c>
    </row>
    <row r="1529" spans="1:7" x14ac:dyDescent="0.2">
      <c r="A1529" s="4" t="s">
        <v>2974</v>
      </c>
      <c r="B1529" s="4">
        <v>1.370744E-2</v>
      </c>
      <c r="C1529" s="4">
        <v>7.1946600000000003E-3</v>
      </c>
      <c r="E1529">
        <f t="shared" si="46"/>
        <v>1.9052241523574427</v>
      </c>
      <c r="G1529">
        <f t="shared" si="47"/>
        <v>0.27994607838704211</v>
      </c>
    </row>
    <row r="1530" spans="1:7" x14ac:dyDescent="0.2">
      <c r="A1530" s="4" t="s">
        <v>2974</v>
      </c>
      <c r="B1530" s="4">
        <v>1.23110963722465E-2</v>
      </c>
      <c r="C1530" s="4">
        <v>9.0878799999999996E-3</v>
      </c>
      <c r="E1530">
        <f t="shared" si="46"/>
        <v>1.354671977650068</v>
      </c>
      <c r="G1530">
        <f t="shared" si="47"/>
        <v>0.13183414720846168</v>
      </c>
    </row>
    <row r="1531" spans="1:7" x14ac:dyDescent="0.2">
      <c r="A1531" s="4" t="s">
        <v>2974</v>
      </c>
      <c r="B1531" s="4">
        <v>1.9011696669916998E-2</v>
      </c>
      <c r="C1531" s="4">
        <v>1.00618213989446E-2</v>
      </c>
      <c r="E1531">
        <f t="shared" si="46"/>
        <v>1.889488584234974</v>
      </c>
      <c r="G1531">
        <f t="shared" si="47"/>
        <v>0.27634427237437004</v>
      </c>
    </row>
    <row r="1532" spans="1:7" x14ac:dyDescent="0.2">
      <c r="A1532" s="4" t="s">
        <v>2974</v>
      </c>
      <c r="B1532" s="4">
        <v>1.7993916190827599E-2</v>
      </c>
      <c r="C1532" s="4">
        <v>1.0805450491811501E-2</v>
      </c>
      <c r="E1532">
        <f t="shared" si="46"/>
        <v>1.6652629341519452</v>
      </c>
      <c r="G1532">
        <f t="shared" si="47"/>
        <v>0.22148281552151225</v>
      </c>
    </row>
    <row r="1533" spans="1:7" x14ac:dyDescent="0.2">
      <c r="A1533" s="4" t="s">
        <v>2974</v>
      </c>
      <c r="B1533" s="4">
        <v>1.09834914225729E-2</v>
      </c>
      <c r="C1533" s="4">
        <v>7.0215499999999997E-3</v>
      </c>
      <c r="E1533">
        <f t="shared" si="46"/>
        <v>1.5642545339095928</v>
      </c>
      <c r="G1533">
        <f t="shared" si="47"/>
        <v>0.1943074224311245</v>
      </c>
    </row>
    <row r="1534" spans="1:7" x14ac:dyDescent="0.2">
      <c r="A1534" s="4" t="s">
        <v>2974</v>
      </c>
      <c r="B1534" s="4">
        <v>2.92050919794174E-2</v>
      </c>
      <c r="C1534" s="4">
        <v>1.32323734632873E-2</v>
      </c>
      <c r="E1534">
        <f t="shared" si="46"/>
        <v>2.2070939926571587</v>
      </c>
      <c r="G1534">
        <f t="shared" si="47"/>
        <v>0.34382082868640712</v>
      </c>
    </row>
    <row r="1535" spans="1:7" x14ac:dyDescent="0.2">
      <c r="A1535" s="4" t="s">
        <v>2974</v>
      </c>
      <c r="B1535" s="4">
        <v>1.6628778102112399E-2</v>
      </c>
      <c r="C1535" s="4">
        <v>1.0184634443960301E-2</v>
      </c>
      <c r="E1535">
        <f t="shared" si="46"/>
        <v>1.6327319545546977</v>
      </c>
      <c r="G1535">
        <f t="shared" si="47"/>
        <v>0.21291489250590614</v>
      </c>
    </row>
    <row r="1536" spans="1:7" x14ac:dyDescent="0.2">
      <c r="A1536" s="4" t="s">
        <v>2974</v>
      </c>
      <c r="B1536" s="4">
        <v>1.4933990869124201E-2</v>
      </c>
      <c r="C1536" s="4">
        <v>1.01786151152761E-2</v>
      </c>
      <c r="E1536">
        <f t="shared" si="46"/>
        <v>1.46719280570018</v>
      </c>
      <c r="G1536">
        <f t="shared" si="47"/>
        <v>0.16648718879188559</v>
      </c>
    </row>
    <row r="1537" spans="1:7" x14ac:dyDescent="0.2">
      <c r="A1537" s="4" t="s">
        <v>2974</v>
      </c>
      <c r="B1537" s="4">
        <v>1.733927E-2</v>
      </c>
      <c r="C1537" s="4">
        <v>9.2625299999999997E-3</v>
      </c>
      <c r="E1537">
        <f t="shared" si="46"/>
        <v>1.8719799018194814</v>
      </c>
      <c r="G1537">
        <f t="shared" si="47"/>
        <v>0.27230118170136447</v>
      </c>
    </row>
    <row r="1538" spans="1:7" x14ac:dyDescent="0.2">
      <c r="A1538" s="4" t="s">
        <v>2974</v>
      </c>
      <c r="B1538" s="4">
        <v>2.0267460000000001E-2</v>
      </c>
      <c r="C1538" s="4">
        <v>1.03841778807536E-2</v>
      </c>
      <c r="E1538">
        <f t="shared" si="46"/>
        <v>1.9517635611351019</v>
      </c>
      <c r="G1538">
        <f t="shared" si="47"/>
        <v>0.29042720558799073</v>
      </c>
    </row>
    <row r="1539" spans="1:7" x14ac:dyDescent="0.2">
      <c r="A1539" s="4" t="s">
        <v>2974</v>
      </c>
      <c r="B1539" s="4">
        <v>1.9355689999999998E-2</v>
      </c>
      <c r="C1539" s="4">
        <v>8.43526E-3</v>
      </c>
      <c r="E1539">
        <f t="shared" ref="E1539:E1602" si="48">B1539/C1539</f>
        <v>2.2946168819929675</v>
      </c>
      <c r="G1539">
        <f t="shared" ref="G1539:G1602" si="49">LOG(E1539)</f>
        <v>0.36071018445897796</v>
      </c>
    </row>
    <row r="1540" spans="1:7" x14ac:dyDescent="0.2">
      <c r="A1540" s="4" t="s">
        <v>2974</v>
      </c>
      <c r="B1540" s="4">
        <v>2.1896136254508699E-2</v>
      </c>
      <c r="C1540" s="4">
        <v>1.1552723988232601E-2</v>
      </c>
      <c r="E1540">
        <f t="shared" si="48"/>
        <v>1.8953223739104055</v>
      </c>
      <c r="G1540">
        <f t="shared" si="49"/>
        <v>0.27768308939804093</v>
      </c>
    </row>
    <row r="1541" spans="1:7" x14ac:dyDescent="0.2">
      <c r="A1541" s="4" t="s">
        <v>2974</v>
      </c>
      <c r="B1541" s="4">
        <v>2.1585750000000001E-2</v>
      </c>
      <c r="C1541" s="4">
        <v>9.0608800000000003E-3</v>
      </c>
      <c r="E1541">
        <f t="shared" si="48"/>
        <v>2.3823017190383275</v>
      </c>
      <c r="G1541">
        <f t="shared" si="49"/>
        <v>0.3769967641221072</v>
      </c>
    </row>
    <row r="1542" spans="1:7" x14ac:dyDescent="0.2">
      <c r="A1542" s="4" t="s">
        <v>2974</v>
      </c>
      <c r="B1542" s="4">
        <v>1.7144609793173001E-2</v>
      </c>
      <c r="C1542" s="4">
        <v>1.0965673049855001E-2</v>
      </c>
      <c r="E1542">
        <f t="shared" si="48"/>
        <v>1.5634799355430085</v>
      </c>
      <c r="G1542">
        <f t="shared" si="49"/>
        <v>0.19409231222502363</v>
      </c>
    </row>
    <row r="1543" spans="1:7" x14ac:dyDescent="0.2">
      <c r="A1543" s="4" t="s">
        <v>2974</v>
      </c>
      <c r="B1543" s="4">
        <v>1.68302E-2</v>
      </c>
      <c r="C1543" s="4">
        <v>9.7686700000000001E-3</v>
      </c>
      <c r="E1543">
        <f t="shared" si="48"/>
        <v>1.7228752737066562</v>
      </c>
      <c r="G1543">
        <f t="shared" si="49"/>
        <v>0.23625383815515305</v>
      </c>
    </row>
    <row r="1544" spans="1:7" x14ac:dyDescent="0.2">
      <c r="A1544" s="4" t="s">
        <v>2974</v>
      </c>
      <c r="B1544" s="4">
        <v>1.5647444321404101E-2</v>
      </c>
      <c r="C1544" s="4">
        <v>8.8224800000000006E-3</v>
      </c>
      <c r="E1544">
        <f t="shared" si="48"/>
        <v>1.773587961820724</v>
      </c>
      <c r="G1544">
        <f t="shared" si="49"/>
        <v>0.24885273235464186</v>
      </c>
    </row>
    <row r="1545" spans="1:7" x14ac:dyDescent="0.2">
      <c r="A1545" s="4" t="s">
        <v>2974</v>
      </c>
      <c r="B1545" s="4">
        <v>1.39236909939244E-2</v>
      </c>
      <c r="C1545" s="4">
        <v>9.4178200000000004E-3</v>
      </c>
      <c r="E1545">
        <f t="shared" si="48"/>
        <v>1.4784409761414425</v>
      </c>
      <c r="G1545">
        <f t="shared" si="49"/>
        <v>0.16980399085215764</v>
      </c>
    </row>
    <row r="1546" spans="1:7" x14ac:dyDescent="0.2">
      <c r="A1546" s="4" t="s">
        <v>2974</v>
      </c>
      <c r="B1546" s="4">
        <v>2.206866E-2</v>
      </c>
      <c r="C1546" s="4">
        <v>1.1660236626118399E-2</v>
      </c>
      <c r="E1546">
        <f t="shared" si="48"/>
        <v>1.8926425515728562</v>
      </c>
      <c r="G1546">
        <f t="shared" si="49"/>
        <v>0.27706859994487126</v>
      </c>
    </row>
    <row r="1547" spans="1:7" x14ac:dyDescent="0.2">
      <c r="A1547" s="4" t="s">
        <v>2974</v>
      </c>
      <c r="B1547" s="4">
        <v>1.6245362605362801E-2</v>
      </c>
      <c r="C1547" s="4">
        <v>9.7858600000000004E-3</v>
      </c>
      <c r="E1547">
        <f t="shared" si="48"/>
        <v>1.660085327744603</v>
      </c>
      <c r="G1547">
        <f t="shared" si="49"/>
        <v>0.22013041118237486</v>
      </c>
    </row>
    <row r="1548" spans="1:7" x14ac:dyDescent="0.2">
      <c r="A1548" s="4" t="s">
        <v>2974</v>
      </c>
      <c r="B1548" s="4">
        <v>1.7398779999999999E-2</v>
      </c>
      <c r="C1548" s="4">
        <v>9.9869599999999996E-3</v>
      </c>
      <c r="E1548">
        <f t="shared" si="48"/>
        <v>1.7421497632913319</v>
      </c>
      <c r="G1548">
        <f t="shared" si="49"/>
        <v>0.24108548624874412</v>
      </c>
    </row>
    <row r="1549" spans="1:7" x14ac:dyDescent="0.2">
      <c r="A1549" s="4" t="s">
        <v>2974</v>
      </c>
      <c r="B1549" s="4">
        <v>1.47743034794616E-2</v>
      </c>
      <c r="C1549" s="4">
        <v>8.2003400000000004E-3</v>
      </c>
      <c r="E1549">
        <f t="shared" si="48"/>
        <v>1.8016696233889813</v>
      </c>
      <c r="G1549">
        <f t="shared" si="49"/>
        <v>0.25567515629147919</v>
      </c>
    </row>
    <row r="1550" spans="1:7" x14ac:dyDescent="0.2">
      <c r="A1550" s="4" t="s">
        <v>2974</v>
      </c>
      <c r="B1550" s="4">
        <v>2.2485818506942801E-2</v>
      </c>
      <c r="C1550" s="4">
        <v>1.0581358152561201E-2</v>
      </c>
      <c r="E1550">
        <f t="shared" si="48"/>
        <v>2.1250408674145622</v>
      </c>
      <c r="G1550">
        <f t="shared" si="49"/>
        <v>0.32736728653784525</v>
      </c>
    </row>
    <row r="1551" spans="1:7" x14ac:dyDescent="0.2">
      <c r="A1551" s="4" t="s">
        <v>2974</v>
      </c>
      <c r="B1551" s="4">
        <v>2.1322779727945902E-2</v>
      </c>
      <c r="C1551" s="4">
        <v>1.09337916606093E-2</v>
      </c>
      <c r="E1551">
        <f t="shared" si="48"/>
        <v>1.9501724918323222</v>
      </c>
      <c r="G1551">
        <f t="shared" si="49"/>
        <v>0.29007302620245479</v>
      </c>
    </row>
    <row r="1552" spans="1:7" x14ac:dyDescent="0.2">
      <c r="A1552" s="4" t="s">
        <v>2974</v>
      </c>
      <c r="B1552" s="4">
        <v>1.14175633352715E-2</v>
      </c>
      <c r="C1552" s="4">
        <v>8.4180799999999997E-3</v>
      </c>
      <c r="E1552">
        <f t="shared" si="48"/>
        <v>1.3563144250555352</v>
      </c>
      <c r="G1552">
        <f t="shared" si="49"/>
        <v>0.13236038070898568</v>
      </c>
    </row>
    <row r="1553" spans="1:7" x14ac:dyDescent="0.2">
      <c r="A1553" s="4" t="s">
        <v>2974</v>
      </c>
      <c r="B1553" s="4">
        <v>2.0351917622954501E-2</v>
      </c>
      <c r="C1553" s="4">
        <v>1.1060551263484E-2</v>
      </c>
      <c r="E1553">
        <f t="shared" si="48"/>
        <v>1.8400455038932464</v>
      </c>
      <c r="G1553">
        <f t="shared" si="49"/>
        <v>0.26482856314289738</v>
      </c>
    </row>
    <row r="1554" spans="1:7" x14ac:dyDescent="0.2">
      <c r="A1554" s="4" t="s">
        <v>2974</v>
      </c>
      <c r="B1554" s="4">
        <v>2.0349888114496999E-2</v>
      </c>
      <c r="C1554" s="4">
        <v>1.121517E-2</v>
      </c>
      <c r="E1554">
        <f t="shared" si="48"/>
        <v>1.8144966250620365</v>
      </c>
      <c r="G1554">
        <f t="shared" si="49"/>
        <v>0.25875616475575558</v>
      </c>
    </row>
    <row r="1555" spans="1:7" x14ac:dyDescent="0.2">
      <c r="A1555" s="4" t="s">
        <v>2974</v>
      </c>
      <c r="B1555" s="4">
        <v>2.0573653624151301E-2</v>
      </c>
      <c r="C1555" s="4">
        <v>1.05043445661281E-2</v>
      </c>
      <c r="E1555">
        <f t="shared" si="48"/>
        <v>1.9585851829815544</v>
      </c>
      <c r="G1555">
        <f t="shared" si="49"/>
        <v>0.29194246467344059</v>
      </c>
    </row>
    <row r="1556" spans="1:7" x14ac:dyDescent="0.2">
      <c r="A1556" s="4" t="s">
        <v>2974</v>
      </c>
      <c r="B1556" s="4">
        <v>1.7371458120962802E-2</v>
      </c>
      <c r="C1556" s="4">
        <v>9.6426900000000006E-3</v>
      </c>
      <c r="E1556">
        <f t="shared" si="48"/>
        <v>1.8015157721510078</v>
      </c>
      <c r="G1556">
        <f t="shared" si="49"/>
        <v>0.25563806869459382</v>
      </c>
    </row>
    <row r="1557" spans="1:7" x14ac:dyDescent="0.2">
      <c r="A1557" s="4" t="s">
        <v>2974</v>
      </c>
      <c r="B1557" s="4">
        <v>1.4369087035931601E-2</v>
      </c>
      <c r="C1557" s="4">
        <v>8.1524600000000003E-3</v>
      </c>
      <c r="E1557">
        <f t="shared" si="48"/>
        <v>1.7625461561211708</v>
      </c>
      <c r="G1557">
        <f t="shared" si="49"/>
        <v>0.24614049876202504</v>
      </c>
    </row>
    <row r="1558" spans="1:7" x14ac:dyDescent="0.2">
      <c r="A1558" s="4" t="s">
        <v>2974</v>
      </c>
      <c r="B1558" s="4">
        <v>2.02191193205189E-2</v>
      </c>
      <c r="C1558" s="4">
        <v>1.0491902349199399E-2</v>
      </c>
      <c r="E1558">
        <f t="shared" si="48"/>
        <v>1.9271166131337232</v>
      </c>
      <c r="G1558">
        <f t="shared" si="49"/>
        <v>0.28490799535507494</v>
      </c>
    </row>
    <row r="1559" spans="1:7" x14ac:dyDescent="0.2">
      <c r="A1559" s="4" t="s">
        <v>2974</v>
      </c>
      <c r="B1559" s="4">
        <v>1.81365768515711E-2</v>
      </c>
      <c r="C1559" s="4">
        <v>1.04213278116121E-2</v>
      </c>
      <c r="E1559">
        <f t="shared" si="48"/>
        <v>1.7403326312566603</v>
      </c>
      <c r="G1559">
        <f t="shared" si="49"/>
        <v>0.24063226329008411</v>
      </c>
    </row>
    <row r="1560" spans="1:7" x14ac:dyDescent="0.2">
      <c r="A1560" s="4" t="s">
        <v>2974</v>
      </c>
      <c r="B1560" s="4">
        <v>2.1270549999999999E-2</v>
      </c>
      <c r="C1560" s="4">
        <v>9.5641700000000003E-3</v>
      </c>
      <c r="E1560">
        <f t="shared" si="48"/>
        <v>2.2239828443032694</v>
      </c>
      <c r="G1560">
        <f t="shared" si="49"/>
        <v>0.34713143279618885</v>
      </c>
    </row>
    <row r="1561" spans="1:7" x14ac:dyDescent="0.2">
      <c r="A1561" s="4" t="s">
        <v>2974</v>
      </c>
      <c r="B1561" s="4">
        <v>9.0384300000000001E-3</v>
      </c>
      <c r="C1561" s="4">
        <v>7.2664899999999996E-3</v>
      </c>
      <c r="E1561">
        <f t="shared" si="48"/>
        <v>1.2438508826132013</v>
      </c>
      <c r="G1561">
        <f t="shared" si="49"/>
        <v>9.476831866671992E-2</v>
      </c>
    </row>
    <row r="1562" spans="1:7" x14ac:dyDescent="0.2">
      <c r="A1562" s="4" t="s">
        <v>2974</v>
      </c>
      <c r="B1562" s="4">
        <v>1.44728176023039E-2</v>
      </c>
      <c r="C1562" s="4">
        <v>8.2546800000000004E-3</v>
      </c>
      <c r="E1562">
        <f t="shared" si="48"/>
        <v>1.7532863299732879</v>
      </c>
      <c r="G1562">
        <f t="shared" si="49"/>
        <v>0.24385284671153476</v>
      </c>
    </row>
    <row r="1563" spans="1:7" x14ac:dyDescent="0.2">
      <c r="A1563" s="4" t="s">
        <v>2974</v>
      </c>
      <c r="B1563" s="4">
        <v>1.55818679529993E-2</v>
      </c>
      <c r="C1563" s="4">
        <v>1.12913090783865E-2</v>
      </c>
      <c r="E1563">
        <f t="shared" si="48"/>
        <v>1.3799877272712042</v>
      </c>
      <c r="G1563">
        <f t="shared" si="49"/>
        <v>0.13987522408087816</v>
      </c>
    </row>
    <row r="1564" spans="1:7" x14ac:dyDescent="0.2">
      <c r="A1564" s="4" t="s">
        <v>2974</v>
      </c>
      <c r="B1564" s="4">
        <v>1.7219882258051801E-2</v>
      </c>
      <c r="C1564" s="4">
        <v>1.01195084412741E-2</v>
      </c>
      <c r="E1564">
        <f t="shared" si="48"/>
        <v>1.7016520474272885</v>
      </c>
      <c r="G1564">
        <f t="shared" si="49"/>
        <v>0.23087076060693096</v>
      </c>
    </row>
    <row r="1565" spans="1:7" x14ac:dyDescent="0.2">
      <c r="A1565" s="4" t="s">
        <v>2974</v>
      </c>
      <c r="B1565" s="4">
        <v>1.13220900691757E-2</v>
      </c>
      <c r="C1565" s="4">
        <v>7.0240399999999996E-3</v>
      </c>
      <c r="E1565">
        <f t="shared" si="48"/>
        <v>1.6119056937568266</v>
      </c>
      <c r="G1565">
        <f t="shared" si="49"/>
        <v>0.2073396293554845</v>
      </c>
    </row>
    <row r="1566" spans="1:7" x14ac:dyDescent="0.2">
      <c r="A1566" s="4" t="s">
        <v>2974</v>
      </c>
      <c r="B1566" s="4">
        <v>1.7090080000000001E-2</v>
      </c>
      <c r="C1566" s="4">
        <v>1.17942993868024E-2</v>
      </c>
      <c r="E1566">
        <f t="shared" si="48"/>
        <v>1.4490118861255532</v>
      </c>
      <c r="G1566">
        <f t="shared" si="49"/>
        <v>0.16107194796777008</v>
      </c>
    </row>
    <row r="1567" spans="1:7" x14ac:dyDescent="0.2">
      <c r="A1567" s="4" t="s">
        <v>2974</v>
      </c>
      <c r="B1567" s="4">
        <v>1.329383E-2</v>
      </c>
      <c r="C1567" s="4">
        <v>7.3086000000000002E-3</v>
      </c>
      <c r="E1567">
        <f t="shared" si="48"/>
        <v>1.8189297539884519</v>
      </c>
      <c r="G1567">
        <f t="shared" si="49"/>
        <v>0.25981592718647778</v>
      </c>
    </row>
    <row r="1568" spans="1:7" x14ac:dyDescent="0.2">
      <c r="A1568" s="4" t="s">
        <v>2974</v>
      </c>
      <c r="B1568" s="4">
        <v>1.8129394546301501E-2</v>
      </c>
      <c r="C1568" s="4">
        <v>9.8777099999999996E-3</v>
      </c>
      <c r="E1568">
        <f t="shared" si="48"/>
        <v>1.8353843700920052</v>
      </c>
      <c r="G1568">
        <f t="shared" si="49"/>
        <v>0.26372702898557326</v>
      </c>
    </row>
    <row r="1569" spans="1:7" x14ac:dyDescent="0.2">
      <c r="A1569" s="4" t="s">
        <v>2974</v>
      </c>
      <c r="B1569" s="4">
        <v>1.34367133123585E-2</v>
      </c>
      <c r="C1569" s="4">
        <v>7.4411199999999999E-3</v>
      </c>
      <c r="E1569">
        <f t="shared" si="48"/>
        <v>1.8057380222813904</v>
      </c>
      <c r="G1569">
        <f t="shared" si="49"/>
        <v>0.25665474280445982</v>
      </c>
    </row>
    <row r="1570" spans="1:7" x14ac:dyDescent="0.2">
      <c r="A1570" s="4" t="s">
        <v>2974</v>
      </c>
      <c r="B1570" s="4">
        <v>1.4814457940536801E-2</v>
      </c>
      <c r="C1570" s="4">
        <v>8.27956E-3</v>
      </c>
      <c r="E1570">
        <f t="shared" si="48"/>
        <v>1.7892808241665983</v>
      </c>
      <c r="G1570">
        <f t="shared" si="49"/>
        <v>0.25267850759627997</v>
      </c>
    </row>
    <row r="1571" spans="1:7" x14ac:dyDescent="0.2">
      <c r="A1571" s="4" t="s">
        <v>2974</v>
      </c>
      <c r="B1571" s="4">
        <v>1.398218E-2</v>
      </c>
      <c r="C1571" s="4">
        <v>9.2199399999999994E-3</v>
      </c>
      <c r="E1571">
        <f t="shared" si="48"/>
        <v>1.5165152918565632</v>
      </c>
      <c r="G1571">
        <f t="shared" si="49"/>
        <v>0.18084679389853858</v>
      </c>
    </row>
    <row r="1572" spans="1:7" x14ac:dyDescent="0.2">
      <c r="A1572" s="4" t="s">
        <v>2974</v>
      </c>
      <c r="B1572" s="4">
        <v>1.6257239999999999E-2</v>
      </c>
      <c r="C1572" s="4">
        <v>8.2174799999999992E-3</v>
      </c>
      <c r="E1572">
        <f t="shared" si="48"/>
        <v>1.9783729318477199</v>
      </c>
      <c r="G1572">
        <f t="shared" si="49"/>
        <v>0.29630816136497251</v>
      </c>
    </row>
    <row r="1573" spans="1:7" x14ac:dyDescent="0.2">
      <c r="A1573" s="4" t="s">
        <v>2974</v>
      </c>
      <c r="B1573" s="4">
        <v>2.0338470000000001E-2</v>
      </c>
      <c r="C1573" s="4">
        <v>9.3942799999999996E-3</v>
      </c>
      <c r="E1573">
        <f t="shared" si="48"/>
        <v>2.1649844373384659</v>
      </c>
      <c r="G1573">
        <f t="shared" si="49"/>
        <v>0.33545477884073754</v>
      </c>
    </row>
    <row r="1574" spans="1:7" x14ac:dyDescent="0.2">
      <c r="A1574" s="4" t="s">
        <v>2974</v>
      </c>
      <c r="B1574" s="4">
        <v>1.9005927877291402E-2</v>
      </c>
      <c r="C1574" s="4">
        <v>1.0344613006037799E-2</v>
      </c>
      <c r="E1574">
        <f t="shared" si="48"/>
        <v>1.837277804998436</v>
      </c>
      <c r="G1574">
        <f t="shared" si="49"/>
        <v>0.26417482862809799</v>
      </c>
    </row>
    <row r="1575" spans="1:7" x14ac:dyDescent="0.2">
      <c r="A1575" s="4" t="s">
        <v>2974</v>
      </c>
      <c r="B1575" s="4">
        <v>2.7392939824289499E-2</v>
      </c>
      <c r="C1575" s="4">
        <v>1.41430385817038E-2</v>
      </c>
      <c r="E1575">
        <f t="shared" si="48"/>
        <v>1.9368496851678316</v>
      </c>
      <c r="G1575">
        <f t="shared" si="49"/>
        <v>0.28709591734520779</v>
      </c>
    </row>
    <row r="1576" spans="1:7" x14ac:dyDescent="0.2">
      <c r="A1576" s="4" t="s">
        <v>2974</v>
      </c>
      <c r="B1576" s="4">
        <v>2.541728E-2</v>
      </c>
      <c r="C1576" s="4">
        <v>1.328272E-2</v>
      </c>
      <c r="E1576">
        <f t="shared" si="48"/>
        <v>1.9135598732789671</v>
      </c>
      <c r="G1576">
        <f t="shared" si="49"/>
        <v>0.28184205539138674</v>
      </c>
    </row>
    <row r="1577" spans="1:7" x14ac:dyDescent="0.2">
      <c r="A1577" s="4" t="s">
        <v>2974</v>
      </c>
      <c r="B1577" s="4">
        <v>2.5697403358506201E-2</v>
      </c>
      <c r="C1577" s="4">
        <v>1.3243666824873501E-2</v>
      </c>
      <c r="E1577">
        <f t="shared" si="48"/>
        <v>1.9403541102561417</v>
      </c>
      <c r="G1577">
        <f t="shared" si="49"/>
        <v>0.28788099492836017</v>
      </c>
    </row>
    <row r="1578" spans="1:7" x14ac:dyDescent="0.2">
      <c r="A1578" s="4" t="s">
        <v>2974</v>
      </c>
      <c r="B1578" s="4">
        <v>2.1976679999999998E-2</v>
      </c>
      <c r="C1578" s="4">
        <v>1.07421875531791E-2</v>
      </c>
      <c r="E1578">
        <f t="shared" si="48"/>
        <v>2.0458291098721419</v>
      </c>
      <c r="G1578">
        <f t="shared" si="49"/>
        <v>0.31086935384381054</v>
      </c>
    </row>
    <row r="1579" spans="1:7" x14ac:dyDescent="0.2">
      <c r="A1579" s="4" t="s">
        <v>2974</v>
      </c>
      <c r="B1579" s="4">
        <v>3.537821E-2</v>
      </c>
      <c r="C1579" s="4">
        <v>1.332321E-2</v>
      </c>
      <c r="E1579">
        <f t="shared" si="48"/>
        <v>2.6553818486686014</v>
      </c>
      <c r="G1579">
        <f t="shared" si="49"/>
        <v>0.42412698223310202</v>
      </c>
    </row>
    <row r="1580" spans="1:7" x14ac:dyDescent="0.2">
      <c r="A1580" s="4" t="s">
        <v>2974</v>
      </c>
      <c r="B1580" s="4">
        <v>2.0548839405687001E-2</v>
      </c>
      <c r="C1580" s="4">
        <v>1.0265268669324199E-2</v>
      </c>
      <c r="E1580">
        <f t="shared" si="48"/>
        <v>2.0017829116439292</v>
      </c>
      <c r="G1580">
        <f t="shared" si="49"/>
        <v>0.30141697754531166</v>
      </c>
    </row>
    <row r="1581" spans="1:7" x14ac:dyDescent="0.2">
      <c r="A1581" s="4" t="s">
        <v>2974</v>
      </c>
      <c r="B1581" s="4">
        <v>2.1060939378986902E-2</v>
      </c>
      <c r="C1581" s="4">
        <v>9.8134899999999994E-3</v>
      </c>
      <c r="E1581">
        <f t="shared" si="48"/>
        <v>2.146121245243731</v>
      </c>
      <c r="G1581">
        <f t="shared" si="49"/>
        <v>0.33165425381486963</v>
      </c>
    </row>
    <row r="1582" spans="1:7" x14ac:dyDescent="0.2">
      <c r="A1582" s="4" t="s">
        <v>2974</v>
      </c>
      <c r="B1582" s="4">
        <v>3.3248699999999999E-2</v>
      </c>
      <c r="C1582" s="4">
        <v>1.16169642203453E-2</v>
      </c>
      <c r="E1582">
        <f t="shared" si="48"/>
        <v>2.8620816393468864</v>
      </c>
      <c r="G1582">
        <f t="shared" si="49"/>
        <v>0.45668201761808996</v>
      </c>
    </row>
    <row r="1583" spans="1:7" x14ac:dyDescent="0.2">
      <c r="A1583" s="4" t="s">
        <v>2974</v>
      </c>
      <c r="B1583" s="4">
        <v>2.2048902020891398E-2</v>
      </c>
      <c r="C1583" s="4">
        <v>9.71758E-3</v>
      </c>
      <c r="E1583">
        <f t="shared" si="48"/>
        <v>2.2689704659896188</v>
      </c>
      <c r="G1583">
        <f t="shared" si="49"/>
        <v>0.35582884293596534</v>
      </c>
    </row>
    <row r="1584" spans="1:7" x14ac:dyDescent="0.2">
      <c r="A1584" s="4" t="s">
        <v>2974</v>
      </c>
      <c r="B1584" s="4">
        <v>2.94787502230218E-2</v>
      </c>
      <c r="C1584" s="4">
        <v>1.18155802363506E-2</v>
      </c>
      <c r="E1584">
        <f t="shared" si="48"/>
        <v>2.4949050011382856</v>
      </c>
      <c r="G1584">
        <f t="shared" si="49"/>
        <v>0.3970540135798884</v>
      </c>
    </row>
    <row r="1585" spans="1:7" x14ac:dyDescent="0.2">
      <c r="A1585" s="4" t="s">
        <v>2974</v>
      </c>
      <c r="B1585" s="4">
        <v>3.0223604476381099E-2</v>
      </c>
      <c r="C1585" s="4">
        <v>1.29571800297396E-2</v>
      </c>
      <c r="E1585">
        <f t="shared" si="48"/>
        <v>2.3325757924958386</v>
      </c>
      <c r="G1585">
        <f t="shared" si="49"/>
        <v>0.36783576419900132</v>
      </c>
    </row>
    <row r="1586" spans="1:7" x14ac:dyDescent="0.2">
      <c r="A1586" s="4" t="s">
        <v>2974</v>
      </c>
      <c r="B1586" s="4">
        <v>1.9560422878712399E-2</v>
      </c>
      <c r="C1586" s="4">
        <v>1.075013E-2</v>
      </c>
      <c r="E1586">
        <f t="shared" si="48"/>
        <v>1.8195522173882919</v>
      </c>
      <c r="G1586">
        <f t="shared" si="49"/>
        <v>0.25996452345519711</v>
      </c>
    </row>
    <row r="1587" spans="1:7" x14ac:dyDescent="0.2">
      <c r="A1587" s="4" t="s">
        <v>2974</v>
      </c>
      <c r="B1587" s="4">
        <v>1.8795350380730699E-2</v>
      </c>
      <c r="C1587" s="4">
        <v>1.21317594861357E-2</v>
      </c>
      <c r="E1587">
        <f t="shared" si="48"/>
        <v>1.5492682988160307</v>
      </c>
      <c r="G1587">
        <f t="shared" si="49"/>
        <v>0.19012663441855024</v>
      </c>
    </row>
    <row r="1588" spans="1:7" x14ac:dyDescent="0.2">
      <c r="A1588" s="4" t="s">
        <v>2974</v>
      </c>
      <c r="B1588" s="4">
        <v>1.6579657729502598E-2</v>
      </c>
      <c r="C1588" s="4">
        <v>8.8795499999999999E-3</v>
      </c>
      <c r="E1588">
        <f t="shared" si="48"/>
        <v>1.8671731934053639</v>
      </c>
      <c r="G1588">
        <f t="shared" si="49"/>
        <v>0.27118460367574915</v>
      </c>
    </row>
    <row r="1589" spans="1:7" x14ac:dyDescent="0.2">
      <c r="A1589" s="4" t="s">
        <v>2974</v>
      </c>
      <c r="B1589" s="4">
        <v>1.7110749208094401E-2</v>
      </c>
      <c r="C1589" s="4">
        <v>9.7092800000000007E-3</v>
      </c>
      <c r="E1589">
        <f t="shared" si="48"/>
        <v>1.7623087611125026</v>
      </c>
      <c r="G1589">
        <f t="shared" si="49"/>
        <v>0.24608200027350693</v>
      </c>
    </row>
    <row r="1590" spans="1:7" x14ac:dyDescent="0.2">
      <c r="A1590" s="4" t="s">
        <v>2974</v>
      </c>
      <c r="B1590" s="4">
        <v>2.34409985196414E-2</v>
      </c>
      <c r="C1590" s="4">
        <v>1.1688149219485799E-2</v>
      </c>
      <c r="E1590">
        <f t="shared" si="48"/>
        <v>2.00553552829065</v>
      </c>
      <c r="G1590">
        <f t="shared" si="49"/>
        <v>0.30223035996209846</v>
      </c>
    </row>
    <row r="1591" spans="1:7" x14ac:dyDescent="0.2">
      <c r="A1591" s="4" t="s">
        <v>2974</v>
      </c>
      <c r="B1591" s="4">
        <v>2.5335969999999999E-2</v>
      </c>
      <c r="C1591" s="4">
        <v>1.0792E-2</v>
      </c>
      <c r="E1591">
        <f t="shared" si="48"/>
        <v>2.3476621571534468</v>
      </c>
      <c r="G1591">
        <f t="shared" si="49"/>
        <v>0.37063559945773694</v>
      </c>
    </row>
    <row r="1592" spans="1:7" x14ac:dyDescent="0.2">
      <c r="A1592" s="4" t="s">
        <v>2974</v>
      </c>
      <c r="B1592" s="4">
        <v>2.1901260610320598E-2</v>
      </c>
      <c r="C1592" s="4">
        <v>1.0249979037448301E-2</v>
      </c>
      <c r="E1592">
        <f t="shared" si="48"/>
        <v>2.1367127220752686</v>
      </c>
      <c r="G1592">
        <f t="shared" si="49"/>
        <v>0.32974613582610762</v>
      </c>
    </row>
    <row r="1593" spans="1:7" x14ac:dyDescent="0.2">
      <c r="A1593" s="4" t="s">
        <v>2974</v>
      </c>
      <c r="B1593" s="4">
        <v>2.0821719999999998E-2</v>
      </c>
      <c r="C1593" s="4">
        <v>9.5816300000000007E-3</v>
      </c>
      <c r="E1593">
        <f t="shared" si="48"/>
        <v>2.1730874600668151</v>
      </c>
      <c r="G1593">
        <f t="shared" si="49"/>
        <v>0.33707720568547467</v>
      </c>
    </row>
    <row r="1594" spans="1:7" x14ac:dyDescent="0.2">
      <c r="A1594" s="4" t="s">
        <v>2974</v>
      </c>
      <c r="B1594" s="4">
        <v>2.30758599783236E-2</v>
      </c>
      <c r="C1594" s="4">
        <v>1.1611007359168099E-2</v>
      </c>
      <c r="E1594">
        <f t="shared" si="48"/>
        <v>1.9874123979520868</v>
      </c>
      <c r="G1594">
        <f t="shared" si="49"/>
        <v>0.29828799472499395</v>
      </c>
    </row>
    <row r="1595" spans="1:7" x14ac:dyDescent="0.2">
      <c r="A1595" s="4" t="s">
        <v>2974</v>
      </c>
      <c r="B1595" s="4">
        <v>2.154911E-2</v>
      </c>
      <c r="C1595" s="4">
        <v>1.20312451372007E-2</v>
      </c>
      <c r="E1595">
        <f t="shared" si="48"/>
        <v>1.7910955810691604</v>
      </c>
      <c r="G1595">
        <f t="shared" si="49"/>
        <v>0.25311876241145492</v>
      </c>
    </row>
    <row r="1596" spans="1:7" x14ac:dyDescent="0.2">
      <c r="A1596" s="4" t="s">
        <v>2974</v>
      </c>
      <c r="B1596" s="4">
        <v>2.386257E-2</v>
      </c>
      <c r="C1596" s="4">
        <v>1.37166029836769E-2</v>
      </c>
      <c r="E1596">
        <f t="shared" si="48"/>
        <v>1.7396851121518246</v>
      </c>
      <c r="G1596">
        <f t="shared" si="49"/>
        <v>0.24047064688572237</v>
      </c>
    </row>
    <row r="1597" spans="1:7" x14ac:dyDescent="0.2">
      <c r="A1597" s="4" t="s">
        <v>2974</v>
      </c>
      <c r="B1597" s="4">
        <v>2.2877979999999999E-2</v>
      </c>
      <c r="C1597" s="4">
        <v>9.57766E-3</v>
      </c>
      <c r="E1597">
        <f t="shared" si="48"/>
        <v>2.3886815777549004</v>
      </c>
      <c r="G1597">
        <f t="shared" si="49"/>
        <v>0.37815826015555637</v>
      </c>
    </row>
    <row r="1598" spans="1:7" x14ac:dyDescent="0.2">
      <c r="A1598" s="4" t="s">
        <v>2974</v>
      </c>
      <c r="B1598" s="4">
        <v>2.3118105024078298E-2</v>
      </c>
      <c r="C1598" s="4">
        <v>1.0383157255844599E-2</v>
      </c>
      <c r="E1598">
        <f t="shared" si="48"/>
        <v>2.2265005194894161</v>
      </c>
      <c r="G1598">
        <f t="shared" si="49"/>
        <v>0.34762280079729363</v>
      </c>
    </row>
    <row r="1599" spans="1:7" x14ac:dyDescent="0.2">
      <c r="A1599" s="4" t="s">
        <v>2974</v>
      </c>
      <c r="B1599" s="4">
        <v>2.186053E-2</v>
      </c>
      <c r="C1599" s="4">
        <v>1.2956245384044E-2</v>
      </c>
      <c r="E1599">
        <f t="shared" si="48"/>
        <v>1.6872581023296989</v>
      </c>
      <c r="G1599">
        <f t="shared" si="49"/>
        <v>0.22718152233046912</v>
      </c>
    </row>
    <row r="1600" spans="1:7" x14ac:dyDescent="0.2">
      <c r="A1600" s="4" t="s">
        <v>2974</v>
      </c>
      <c r="B1600" s="4">
        <v>2.4799419999999999E-2</v>
      </c>
      <c r="C1600" s="4">
        <v>1.22144742609799E-2</v>
      </c>
      <c r="E1600">
        <f t="shared" si="48"/>
        <v>2.0303305300027277</v>
      </c>
      <c r="G1600">
        <f t="shared" si="49"/>
        <v>0.30756674514039278</v>
      </c>
    </row>
    <row r="1601" spans="1:7" x14ac:dyDescent="0.2">
      <c r="A1601" s="4" t="s">
        <v>2974</v>
      </c>
      <c r="B1601" s="4">
        <v>2.8125790000000001E-2</v>
      </c>
      <c r="C1601" s="4">
        <v>1.27167136486591E-2</v>
      </c>
      <c r="E1601">
        <f t="shared" si="48"/>
        <v>2.211718434264319</v>
      </c>
      <c r="G1601">
        <f t="shared" si="49"/>
        <v>0.3447298377191737</v>
      </c>
    </row>
    <row r="1602" spans="1:7" x14ac:dyDescent="0.2">
      <c r="A1602" s="4" t="s">
        <v>2974</v>
      </c>
      <c r="B1602" s="4">
        <v>2.3479239999999998E-2</v>
      </c>
      <c r="C1602" s="4">
        <v>1.1952881435720399E-2</v>
      </c>
      <c r="E1602">
        <f t="shared" si="48"/>
        <v>1.9643163137077422</v>
      </c>
      <c r="G1602">
        <f t="shared" si="49"/>
        <v>0.29321142348994467</v>
      </c>
    </row>
    <row r="1603" spans="1:7" x14ac:dyDescent="0.2">
      <c r="A1603" s="4" t="s">
        <v>2974</v>
      </c>
      <c r="B1603" s="4">
        <v>2.60819919562588E-2</v>
      </c>
      <c r="C1603" s="4">
        <v>1.10797E-2</v>
      </c>
      <c r="E1603">
        <f t="shared" ref="E1603:E1666" si="50">B1603/C1603</f>
        <v>2.354034130550358</v>
      </c>
      <c r="G1603">
        <f t="shared" ref="G1603:G1666" si="51">LOG(E1603)</f>
        <v>0.37181275527981561</v>
      </c>
    </row>
    <row r="1604" spans="1:7" x14ac:dyDescent="0.2">
      <c r="A1604" s="4" t="s">
        <v>2974</v>
      </c>
      <c r="B1604" s="4">
        <v>2.3885439411642801E-2</v>
      </c>
      <c r="C1604" s="4">
        <v>1.13481669151301E-2</v>
      </c>
      <c r="E1604">
        <f t="shared" si="50"/>
        <v>2.1047839347337418</v>
      </c>
      <c r="G1604">
        <f t="shared" si="51"/>
        <v>0.32320752023390215</v>
      </c>
    </row>
    <row r="1605" spans="1:7" x14ac:dyDescent="0.2">
      <c r="A1605" s="4" t="s">
        <v>2974</v>
      </c>
      <c r="B1605" s="4">
        <v>2.4235141639882999E-2</v>
      </c>
      <c r="C1605" s="4">
        <v>1.0591659999999999E-2</v>
      </c>
      <c r="E1605">
        <f t="shared" si="50"/>
        <v>2.2881344038501048</v>
      </c>
      <c r="G1605">
        <f t="shared" si="51"/>
        <v>0.35948153110703401</v>
      </c>
    </row>
    <row r="1606" spans="1:7" x14ac:dyDescent="0.2">
      <c r="A1606" s="4" t="s">
        <v>2974</v>
      </c>
      <c r="B1606" s="4">
        <v>2.0346380000000001E-2</v>
      </c>
      <c r="C1606" s="4">
        <v>1.139956E-2</v>
      </c>
      <c r="E1606">
        <f t="shared" si="50"/>
        <v>1.7848390639638725</v>
      </c>
      <c r="G1606">
        <f t="shared" si="51"/>
        <v>0.25159906258634507</v>
      </c>
    </row>
    <row r="1607" spans="1:7" x14ac:dyDescent="0.2">
      <c r="A1607" s="4" t="s">
        <v>2974</v>
      </c>
      <c r="B1607" s="4">
        <v>2.30773514399998E-2</v>
      </c>
      <c r="C1607" s="4">
        <v>1.1487844075049901E-2</v>
      </c>
      <c r="E1607">
        <f t="shared" si="50"/>
        <v>2.0088496404752565</v>
      </c>
      <c r="G1607">
        <f t="shared" si="51"/>
        <v>0.30294743164339388</v>
      </c>
    </row>
    <row r="1608" spans="1:7" x14ac:dyDescent="0.2">
      <c r="A1608" s="4" t="s">
        <v>2974</v>
      </c>
      <c r="B1608" s="4">
        <v>2.3353933104842201E-2</v>
      </c>
      <c r="C1608" s="4">
        <v>1.4150647352263301E-2</v>
      </c>
      <c r="E1608">
        <f t="shared" si="50"/>
        <v>1.6503791327332382</v>
      </c>
      <c r="G1608">
        <f t="shared" si="51"/>
        <v>0.21758372381379859</v>
      </c>
    </row>
    <row r="1609" spans="1:7" x14ac:dyDescent="0.2">
      <c r="A1609" s="4" t="s">
        <v>2974</v>
      </c>
      <c r="B1609" s="4">
        <v>2.09581680002793E-2</v>
      </c>
      <c r="C1609" s="4">
        <v>1.08238707638238E-2</v>
      </c>
      <c r="E1609">
        <f t="shared" si="50"/>
        <v>1.9362914116017502</v>
      </c>
      <c r="G1609">
        <f t="shared" si="51"/>
        <v>0.286970719153475</v>
      </c>
    </row>
    <row r="1610" spans="1:7" x14ac:dyDescent="0.2">
      <c r="A1610" s="4" t="s">
        <v>2974</v>
      </c>
      <c r="B1610" s="4">
        <v>2.13971369596423E-2</v>
      </c>
      <c r="C1610" s="4">
        <v>1.12759423985456E-2</v>
      </c>
      <c r="E1610">
        <f t="shared" si="50"/>
        <v>1.8975918999375305</v>
      </c>
      <c r="G1610">
        <f t="shared" si="51"/>
        <v>0.27820281785831402</v>
      </c>
    </row>
    <row r="1611" spans="1:7" x14ac:dyDescent="0.2">
      <c r="A1611" s="4" t="s">
        <v>2974</v>
      </c>
      <c r="B1611" s="4">
        <v>1.690496E-2</v>
      </c>
      <c r="C1611" s="4">
        <v>9.1042199999999997E-3</v>
      </c>
      <c r="E1611">
        <f t="shared" si="50"/>
        <v>1.8568268341494385</v>
      </c>
      <c r="G1611">
        <f t="shared" si="51"/>
        <v>0.26877140375054243</v>
      </c>
    </row>
    <row r="1612" spans="1:7" x14ac:dyDescent="0.2">
      <c r="A1612" s="4" t="s">
        <v>2974</v>
      </c>
      <c r="B1612" s="4">
        <v>1.9631921706738199E-2</v>
      </c>
      <c r="C1612" s="4">
        <v>1.1832822754530001E-2</v>
      </c>
      <c r="E1612">
        <f t="shared" si="50"/>
        <v>1.6591072235255482</v>
      </c>
      <c r="G1612">
        <f t="shared" si="51"/>
        <v>0.21987445418633078</v>
      </c>
    </row>
    <row r="1613" spans="1:7" x14ac:dyDescent="0.2">
      <c r="A1613" s="4" t="s">
        <v>2974</v>
      </c>
      <c r="B1613" s="4">
        <v>1.8795820000000001E-2</v>
      </c>
      <c r="C1613" s="4">
        <v>1.0131029999999999E-2</v>
      </c>
      <c r="E1613">
        <f t="shared" si="50"/>
        <v>1.8552723661858668</v>
      </c>
      <c r="G1613">
        <f t="shared" si="51"/>
        <v>0.26840767591790543</v>
      </c>
    </row>
    <row r="1614" spans="1:7" x14ac:dyDescent="0.2">
      <c r="A1614" s="4" t="s">
        <v>2974</v>
      </c>
      <c r="B1614" s="4">
        <v>1.8075124231064901E-2</v>
      </c>
      <c r="C1614" s="4">
        <v>9.4734699999999995E-3</v>
      </c>
      <c r="E1614">
        <f t="shared" si="50"/>
        <v>1.9079729213334609</v>
      </c>
      <c r="G1614">
        <f t="shared" si="51"/>
        <v>0.28057220674181488</v>
      </c>
    </row>
    <row r="1615" spans="1:7" x14ac:dyDescent="0.2">
      <c r="A1615" s="4" t="s">
        <v>2974</v>
      </c>
      <c r="B1615" s="4">
        <v>2.326493E-2</v>
      </c>
      <c r="C1615" s="4">
        <v>1.24508186589699E-2</v>
      </c>
      <c r="E1615">
        <f t="shared" si="50"/>
        <v>1.8685462086655102</v>
      </c>
      <c r="G1615">
        <f t="shared" si="51"/>
        <v>0.27150384230891295</v>
      </c>
    </row>
    <row r="1616" spans="1:7" x14ac:dyDescent="0.2">
      <c r="A1616" s="4" t="s">
        <v>2974</v>
      </c>
      <c r="B1616" s="4">
        <v>1.3536379412364401E-2</v>
      </c>
      <c r="C1616" s="4">
        <v>6.6999499999999997E-3</v>
      </c>
      <c r="E1616">
        <f t="shared" si="50"/>
        <v>2.0203702135634449</v>
      </c>
      <c r="G1616">
        <f t="shared" si="51"/>
        <v>0.30543095705849166</v>
      </c>
    </row>
    <row r="1617" spans="1:7" x14ac:dyDescent="0.2">
      <c r="A1617" s="4" t="s">
        <v>2974</v>
      </c>
      <c r="B1617" s="4">
        <v>2.5078774197785401E-2</v>
      </c>
      <c r="C1617" s="4">
        <v>1.29744581032395E-2</v>
      </c>
      <c r="E1617">
        <f t="shared" si="50"/>
        <v>1.9329342311047011</v>
      </c>
      <c r="G1617">
        <f t="shared" si="51"/>
        <v>0.28621707722863637</v>
      </c>
    </row>
    <row r="1618" spans="1:7" x14ac:dyDescent="0.2">
      <c r="A1618" s="4" t="s">
        <v>2974</v>
      </c>
      <c r="B1618" s="4">
        <v>2.6622191200251898E-2</v>
      </c>
      <c r="C1618" s="4">
        <v>1.3382395933537201E-2</v>
      </c>
      <c r="E1618">
        <f t="shared" si="50"/>
        <v>1.989344160228802</v>
      </c>
      <c r="G1618">
        <f t="shared" si="51"/>
        <v>0.29870992337505858</v>
      </c>
    </row>
    <row r="1619" spans="1:7" x14ac:dyDescent="0.2">
      <c r="A1619" s="4" t="s">
        <v>2974</v>
      </c>
      <c r="B1619" s="4">
        <v>1.8302682797087601E-2</v>
      </c>
      <c r="C1619" s="4">
        <v>9.8391599999999996E-3</v>
      </c>
      <c r="E1619">
        <f t="shared" si="50"/>
        <v>1.8601875360384019</v>
      </c>
      <c r="G1619">
        <f t="shared" si="51"/>
        <v>0.26955673011092085</v>
      </c>
    </row>
    <row r="1620" spans="1:7" x14ac:dyDescent="0.2">
      <c r="A1620" s="4" t="s">
        <v>2974</v>
      </c>
      <c r="B1620" s="4">
        <v>1.8864516507277301E-2</v>
      </c>
      <c r="C1620" s="4">
        <v>1.0601778735808001E-2</v>
      </c>
      <c r="E1620">
        <f t="shared" si="50"/>
        <v>1.7793727804902699</v>
      </c>
      <c r="G1620">
        <f t="shared" si="51"/>
        <v>0.25026694277192701</v>
      </c>
    </row>
    <row r="1621" spans="1:7" x14ac:dyDescent="0.2">
      <c r="A1621" s="4" t="s">
        <v>2974</v>
      </c>
      <c r="B1621" s="4">
        <v>2.4188173938771901E-2</v>
      </c>
      <c r="C1621" s="4">
        <v>1.1661754135472499E-2</v>
      </c>
      <c r="E1621">
        <f t="shared" si="50"/>
        <v>2.0741454208159626</v>
      </c>
      <c r="G1621">
        <f t="shared" si="51"/>
        <v>0.31683920202598376</v>
      </c>
    </row>
    <row r="1622" spans="1:7" x14ac:dyDescent="0.2">
      <c r="A1622" s="4" t="s">
        <v>2974</v>
      </c>
      <c r="B1622" s="4">
        <v>2.6093169967894601E-2</v>
      </c>
      <c r="C1622" s="4">
        <v>1.3554047477072799E-2</v>
      </c>
      <c r="E1622">
        <f t="shared" si="50"/>
        <v>1.9251201541113248</v>
      </c>
      <c r="G1622">
        <f t="shared" si="51"/>
        <v>0.28445784066999741</v>
      </c>
    </row>
    <row r="1623" spans="1:7" x14ac:dyDescent="0.2">
      <c r="A1623" s="4" t="s">
        <v>2974</v>
      </c>
      <c r="B1623" s="4">
        <v>2.164286E-2</v>
      </c>
      <c r="C1623" s="4">
        <v>1.0353909999999999E-2</v>
      </c>
      <c r="E1623">
        <f t="shared" si="50"/>
        <v>2.0903079126629458</v>
      </c>
      <c r="G1623">
        <f t="shared" si="51"/>
        <v>0.32021026454205054</v>
      </c>
    </row>
    <row r="1624" spans="1:7" x14ac:dyDescent="0.2">
      <c r="A1624" s="4" t="s">
        <v>2974</v>
      </c>
      <c r="B1624" s="4">
        <v>1.9012339999999999E-2</v>
      </c>
      <c r="C1624" s="4">
        <v>1.327615E-2</v>
      </c>
      <c r="E1624">
        <f t="shared" si="50"/>
        <v>1.4320672785408419</v>
      </c>
      <c r="G1624">
        <f t="shared" si="51"/>
        <v>0.15596342161197638</v>
      </c>
    </row>
    <row r="1625" spans="1:7" x14ac:dyDescent="0.2">
      <c r="A1625" s="4" t="s">
        <v>2974</v>
      </c>
      <c r="B1625" s="4">
        <v>2.2138558561479799E-2</v>
      </c>
      <c r="C1625" s="4">
        <v>1.1107230348927299E-2</v>
      </c>
      <c r="E1625">
        <f t="shared" si="50"/>
        <v>1.9931664209717115</v>
      </c>
      <c r="G1625">
        <f t="shared" si="51"/>
        <v>0.29954356196804666</v>
      </c>
    </row>
    <row r="1626" spans="1:7" x14ac:dyDescent="0.2">
      <c r="A1626" s="4" t="s">
        <v>2974</v>
      </c>
      <c r="B1626" s="4">
        <v>1.87612105009685E-2</v>
      </c>
      <c r="C1626" s="4">
        <v>9.7264399999999994E-3</v>
      </c>
      <c r="E1626">
        <f t="shared" si="50"/>
        <v>1.9288877020748085</v>
      </c>
      <c r="G1626">
        <f t="shared" si="51"/>
        <v>0.28530694418670799</v>
      </c>
    </row>
    <row r="1627" spans="1:7" x14ac:dyDescent="0.2">
      <c r="A1627" s="4" t="s">
        <v>2974</v>
      </c>
      <c r="B1627" s="4">
        <v>1.3658264621379399E-2</v>
      </c>
      <c r="C1627" s="4">
        <v>9.1640599999999999E-3</v>
      </c>
      <c r="E1627">
        <f t="shared" si="50"/>
        <v>1.4904163243561697</v>
      </c>
      <c r="G1627">
        <f t="shared" si="51"/>
        <v>0.17330759869104403</v>
      </c>
    </row>
    <row r="1628" spans="1:7" x14ac:dyDescent="0.2">
      <c r="A1628" s="4" t="s">
        <v>2974</v>
      </c>
      <c r="B1628" s="4">
        <v>2.4477599999999999E-2</v>
      </c>
      <c r="C1628" s="4">
        <v>1.376232E-2</v>
      </c>
      <c r="E1628">
        <f t="shared" si="50"/>
        <v>1.7785954693685366</v>
      </c>
      <c r="G1628">
        <f t="shared" si="51"/>
        <v>0.25007718169900284</v>
      </c>
    </row>
    <row r="1629" spans="1:7" x14ac:dyDescent="0.2">
      <c r="A1629" s="4" t="s">
        <v>2974</v>
      </c>
      <c r="B1629" s="4">
        <v>1.3595609430865199E-2</v>
      </c>
      <c r="C1629" s="4">
        <v>8.0194499999999991E-3</v>
      </c>
      <c r="E1629">
        <f t="shared" si="50"/>
        <v>1.6953294092319549</v>
      </c>
      <c r="G1629">
        <f t="shared" si="51"/>
        <v>0.22925409587963397</v>
      </c>
    </row>
    <row r="1630" spans="1:7" x14ac:dyDescent="0.2">
      <c r="A1630" s="4" t="s">
        <v>2974</v>
      </c>
      <c r="B1630" s="4">
        <v>2.7372980199624999E-2</v>
      </c>
      <c r="C1630" s="4">
        <v>1.395883E-2</v>
      </c>
      <c r="E1630">
        <f t="shared" si="50"/>
        <v>1.9609795519842994</v>
      </c>
      <c r="G1630">
        <f t="shared" si="51"/>
        <v>0.29247306510751647</v>
      </c>
    </row>
    <row r="1631" spans="1:7" x14ac:dyDescent="0.2">
      <c r="A1631" s="4" t="s">
        <v>2974</v>
      </c>
      <c r="B1631" s="4">
        <v>1.6294139662777301E-2</v>
      </c>
      <c r="C1631" s="4">
        <v>1.1836877705177299E-2</v>
      </c>
      <c r="E1631">
        <f t="shared" si="50"/>
        <v>1.3765572365126701</v>
      </c>
      <c r="G1631">
        <f t="shared" si="51"/>
        <v>0.13879427383674323</v>
      </c>
    </row>
    <row r="1632" spans="1:7" x14ac:dyDescent="0.2">
      <c r="A1632" s="4" t="s">
        <v>2974</v>
      </c>
      <c r="B1632" s="4">
        <v>2.0445148230950901E-2</v>
      </c>
      <c r="C1632" s="4">
        <v>1.14893116747382E-2</v>
      </c>
      <c r="E1632">
        <f t="shared" si="50"/>
        <v>1.7794928721364653</v>
      </c>
      <c r="G1632">
        <f t="shared" si="51"/>
        <v>0.25029625275121586</v>
      </c>
    </row>
    <row r="1633" spans="1:7" x14ac:dyDescent="0.2">
      <c r="A1633" s="4" t="s">
        <v>2974</v>
      </c>
      <c r="B1633" s="4">
        <v>2.1961164276103701E-2</v>
      </c>
      <c r="C1633" s="4">
        <v>1.3320364034757601E-2</v>
      </c>
      <c r="E1633">
        <f t="shared" si="50"/>
        <v>1.6486909981438314</v>
      </c>
      <c r="G1633">
        <f t="shared" si="51"/>
        <v>0.21713926669600894</v>
      </c>
    </row>
    <row r="1634" spans="1:7" x14ac:dyDescent="0.2">
      <c r="A1634" s="4" t="s">
        <v>2974</v>
      </c>
      <c r="B1634" s="4">
        <v>2.8745739999999999E-2</v>
      </c>
      <c r="C1634" s="4">
        <v>1.38262777252887E-2</v>
      </c>
      <c r="E1634">
        <f t="shared" si="50"/>
        <v>2.0790657161054367</v>
      </c>
      <c r="G1634">
        <f t="shared" si="51"/>
        <v>0.31786821693652129</v>
      </c>
    </row>
    <row r="1635" spans="1:7" x14ac:dyDescent="0.2">
      <c r="A1635" s="4" t="s">
        <v>2974</v>
      </c>
      <c r="B1635" s="4">
        <v>2.1350337800569101E-2</v>
      </c>
      <c r="C1635" s="4">
        <v>1.523006E-2</v>
      </c>
      <c r="E1635">
        <f t="shared" si="50"/>
        <v>1.4018551338976406</v>
      </c>
      <c r="G1635">
        <f t="shared" si="51"/>
        <v>0.1467031364555213</v>
      </c>
    </row>
    <row r="1636" spans="1:7" x14ac:dyDescent="0.2">
      <c r="A1636" s="4" t="s">
        <v>2974</v>
      </c>
      <c r="B1636" s="4">
        <v>1.7949199999999998E-2</v>
      </c>
      <c r="C1636" s="4">
        <v>8.8070500000000003E-3</v>
      </c>
      <c r="E1636">
        <f t="shared" si="50"/>
        <v>2.0380490629666004</v>
      </c>
      <c r="G1636">
        <f t="shared" si="51"/>
        <v>0.30921463478286193</v>
      </c>
    </row>
    <row r="1637" spans="1:7" x14ac:dyDescent="0.2">
      <c r="A1637" s="4" t="s">
        <v>2974</v>
      </c>
      <c r="B1637" s="4">
        <v>2.6441542156715299E-2</v>
      </c>
      <c r="C1637" s="4">
        <v>9.5261200000000008E-3</v>
      </c>
      <c r="E1637">
        <f t="shared" si="50"/>
        <v>2.7756885444142312</v>
      </c>
      <c r="G1637">
        <f t="shared" si="51"/>
        <v>0.44337073302531693</v>
      </c>
    </row>
    <row r="1638" spans="1:7" x14ac:dyDescent="0.2">
      <c r="A1638" s="4" t="s">
        <v>2974</v>
      </c>
      <c r="B1638" s="4">
        <v>1.51759909604948E-2</v>
      </c>
      <c r="C1638" s="4">
        <v>7.9148099999999996E-3</v>
      </c>
      <c r="E1638">
        <f t="shared" si="50"/>
        <v>1.9174169639567851</v>
      </c>
      <c r="G1638">
        <f t="shared" si="51"/>
        <v>0.28271656538440204</v>
      </c>
    </row>
    <row r="1639" spans="1:7" x14ac:dyDescent="0.2">
      <c r="A1639" s="4" t="s">
        <v>2974</v>
      </c>
      <c r="B1639" s="4">
        <v>3.34060326569302E-2</v>
      </c>
      <c r="C1639" s="4">
        <v>1.4224947438313099E-2</v>
      </c>
      <c r="E1639">
        <f t="shared" si="50"/>
        <v>2.3484116761623506</v>
      </c>
      <c r="G1639">
        <f t="shared" si="51"/>
        <v>0.37077423099717449</v>
      </c>
    </row>
    <row r="1640" spans="1:7" x14ac:dyDescent="0.2">
      <c r="A1640" s="4" t="s">
        <v>2974</v>
      </c>
      <c r="B1640" s="4">
        <v>2.3471592152810701E-2</v>
      </c>
      <c r="C1640" s="4">
        <v>1.20121999768863E-2</v>
      </c>
      <c r="E1640">
        <f t="shared" si="50"/>
        <v>1.9539794707026519</v>
      </c>
      <c r="G1640">
        <f t="shared" si="51"/>
        <v>0.29091999653352613</v>
      </c>
    </row>
    <row r="1641" spans="1:7" x14ac:dyDescent="0.2">
      <c r="A1641" s="4" t="s">
        <v>2974</v>
      </c>
      <c r="B1641" s="4">
        <v>2.4017993266955501E-2</v>
      </c>
      <c r="C1641" s="4">
        <v>1.1292702930031999E-2</v>
      </c>
      <c r="E1641">
        <f t="shared" si="50"/>
        <v>2.1268595672592836</v>
      </c>
      <c r="G1641">
        <f t="shared" si="51"/>
        <v>0.32773881515997855</v>
      </c>
    </row>
    <row r="1642" spans="1:7" x14ac:dyDescent="0.2">
      <c r="A1642" s="4" t="s">
        <v>2974</v>
      </c>
      <c r="B1642" s="4">
        <v>2.14915544592689E-2</v>
      </c>
      <c r="C1642" s="4">
        <v>1.0739555778237E-2</v>
      </c>
      <c r="E1642">
        <f t="shared" si="50"/>
        <v>2.0011586049788126</v>
      </c>
      <c r="G1642">
        <f t="shared" si="51"/>
        <v>0.30128151069387354</v>
      </c>
    </row>
    <row r="1643" spans="1:7" x14ac:dyDescent="0.2">
      <c r="A1643" s="4" t="s">
        <v>2974</v>
      </c>
      <c r="B1643" s="4">
        <v>1.8863702012788201E-2</v>
      </c>
      <c r="C1643" s="4">
        <v>9.7941899999999995E-3</v>
      </c>
      <c r="E1643">
        <f t="shared" si="50"/>
        <v>1.9260094007557746</v>
      </c>
      <c r="G1643">
        <f t="shared" si="51"/>
        <v>0.28465840256338326</v>
      </c>
    </row>
    <row r="1644" spans="1:7" x14ac:dyDescent="0.2">
      <c r="A1644" s="4" t="s">
        <v>2974</v>
      </c>
      <c r="B1644" s="4">
        <v>1.3383252346622E-2</v>
      </c>
      <c r="C1644" s="4">
        <v>8.5157299999999991E-3</v>
      </c>
      <c r="E1644">
        <f t="shared" si="50"/>
        <v>1.571591906580176</v>
      </c>
      <c r="G1644">
        <f t="shared" si="51"/>
        <v>0.19633978360590498</v>
      </c>
    </row>
    <row r="1645" spans="1:7" x14ac:dyDescent="0.2">
      <c r="A1645" s="4" t="s">
        <v>2974</v>
      </c>
      <c r="B1645" s="4">
        <v>1.5659086481049401E-2</v>
      </c>
      <c r="C1645" s="4">
        <v>1.0155236654608799E-2</v>
      </c>
      <c r="E1645">
        <f t="shared" si="50"/>
        <v>1.541971596884723</v>
      </c>
      <c r="G1645">
        <f t="shared" si="51"/>
        <v>0.18807637408469094</v>
      </c>
    </row>
    <row r="1646" spans="1:7" x14ac:dyDescent="0.2">
      <c r="A1646" s="4" t="s">
        <v>2974</v>
      </c>
      <c r="B1646" s="4">
        <v>1.44002829179902E-2</v>
      </c>
      <c r="C1646" s="4">
        <v>8.5803400000000005E-3</v>
      </c>
      <c r="E1646">
        <f t="shared" si="50"/>
        <v>1.6782881468555091</v>
      </c>
      <c r="G1646">
        <f t="shared" si="51"/>
        <v>0.22486652731863996</v>
      </c>
    </row>
    <row r="1647" spans="1:7" x14ac:dyDescent="0.2">
      <c r="A1647" s="4" t="s">
        <v>2974</v>
      </c>
      <c r="B1647" s="4">
        <v>2.51543363809495E-2</v>
      </c>
      <c r="C1647" s="4">
        <v>1.37371035884416E-2</v>
      </c>
      <c r="E1647">
        <f t="shared" si="50"/>
        <v>1.8311237313602529</v>
      </c>
      <c r="G1647">
        <f t="shared" si="51"/>
        <v>0.26271769112390048</v>
      </c>
    </row>
    <row r="1648" spans="1:7" x14ac:dyDescent="0.2">
      <c r="A1648" s="4" t="s">
        <v>2974</v>
      </c>
      <c r="B1648" s="4">
        <v>1.7411449999999998E-2</v>
      </c>
      <c r="C1648" s="4">
        <v>8.9770900000000001E-3</v>
      </c>
      <c r="E1648">
        <f t="shared" si="50"/>
        <v>1.9395427694275091</v>
      </c>
      <c r="G1648">
        <f t="shared" si="51"/>
        <v>0.28769936079689701</v>
      </c>
    </row>
    <row r="1649" spans="1:7" x14ac:dyDescent="0.2">
      <c r="A1649" s="4" t="s">
        <v>2974</v>
      </c>
      <c r="B1649" s="4">
        <v>1.89553714446517E-2</v>
      </c>
      <c r="C1649" s="4">
        <v>9.48214E-3</v>
      </c>
      <c r="E1649">
        <f t="shared" si="50"/>
        <v>1.9990604910549412</v>
      </c>
      <c r="G1649">
        <f t="shared" si="51"/>
        <v>0.30082593595597867</v>
      </c>
    </row>
    <row r="1650" spans="1:7" x14ac:dyDescent="0.2">
      <c r="A1650" s="4" t="s">
        <v>2974</v>
      </c>
      <c r="B1650" s="4">
        <v>1.94648981418774E-2</v>
      </c>
      <c r="C1650" s="4">
        <v>1.10083978456029E-2</v>
      </c>
      <c r="E1650">
        <f t="shared" si="50"/>
        <v>1.7681862896745044</v>
      </c>
      <c r="G1650">
        <f t="shared" si="51"/>
        <v>0.24752801877412281</v>
      </c>
    </row>
    <row r="1651" spans="1:7" x14ac:dyDescent="0.2">
      <c r="A1651" s="4" t="s">
        <v>2974</v>
      </c>
      <c r="B1651" s="4">
        <v>1.9365310294959099E-2</v>
      </c>
      <c r="C1651" s="4">
        <v>8.7675500000000007E-3</v>
      </c>
      <c r="E1651">
        <f t="shared" si="50"/>
        <v>2.2087482016023974</v>
      </c>
      <c r="G1651">
        <f t="shared" si="51"/>
        <v>0.34414620890555142</v>
      </c>
    </row>
    <row r="1652" spans="1:7" x14ac:dyDescent="0.2">
      <c r="A1652" s="4" t="s">
        <v>2974</v>
      </c>
      <c r="B1652" s="4">
        <v>1.7002728049742601E-2</v>
      </c>
      <c r="C1652" s="4">
        <v>8.2739900000000002E-3</v>
      </c>
      <c r="E1652">
        <f t="shared" si="50"/>
        <v>2.0549611553485803</v>
      </c>
      <c r="G1652">
        <f t="shared" si="51"/>
        <v>0.31280361688011338</v>
      </c>
    </row>
    <row r="1653" spans="1:7" x14ac:dyDescent="0.2">
      <c r="A1653" s="4" t="s">
        <v>2974</v>
      </c>
      <c r="B1653" s="4">
        <v>1.7084911563336001E-2</v>
      </c>
      <c r="C1653" s="4">
        <v>7.8978499999999997E-3</v>
      </c>
      <c r="E1653">
        <f t="shared" si="50"/>
        <v>2.1632357620537235</v>
      </c>
      <c r="G1653">
        <f t="shared" si="51"/>
        <v>0.33510385396485809</v>
      </c>
    </row>
    <row r="1654" spans="1:7" x14ac:dyDescent="0.2">
      <c r="A1654" s="4" t="s">
        <v>2974</v>
      </c>
      <c r="B1654" s="4">
        <v>1.8824885855627801E-2</v>
      </c>
      <c r="C1654" s="4">
        <v>9.5853299999999995E-3</v>
      </c>
      <c r="E1654">
        <f t="shared" si="50"/>
        <v>1.9639267355039212</v>
      </c>
      <c r="G1654">
        <f t="shared" si="51"/>
        <v>0.29312528235120944</v>
      </c>
    </row>
    <row r="1655" spans="1:7" x14ac:dyDescent="0.2">
      <c r="A1655" s="4" t="s">
        <v>2974</v>
      </c>
      <c r="B1655" s="4">
        <v>1.45235716412633E-2</v>
      </c>
      <c r="C1655" s="4">
        <v>8.0613300000000002E-3</v>
      </c>
      <c r="E1655">
        <f t="shared" si="50"/>
        <v>1.8016346733433937</v>
      </c>
      <c r="G1655">
        <f t="shared" si="51"/>
        <v>0.25566673146210506</v>
      </c>
    </row>
    <row r="1656" spans="1:7" x14ac:dyDescent="0.2">
      <c r="A1656" s="4" t="s">
        <v>2974</v>
      </c>
      <c r="B1656" s="4">
        <v>2.3596422834123099E-2</v>
      </c>
      <c r="C1656" s="4">
        <v>1.0929768093575201E-2</v>
      </c>
      <c r="E1656">
        <f t="shared" si="50"/>
        <v>2.1589134034777633</v>
      </c>
      <c r="G1656">
        <f t="shared" si="51"/>
        <v>0.3342352226278818</v>
      </c>
    </row>
    <row r="1657" spans="1:7" x14ac:dyDescent="0.2">
      <c r="A1657" s="4" t="s">
        <v>2974</v>
      </c>
      <c r="B1657" s="4">
        <v>2.8231220000000001E-2</v>
      </c>
      <c r="C1657" s="4">
        <v>1.29702511115165E-2</v>
      </c>
      <c r="E1657">
        <f t="shared" si="50"/>
        <v>2.1766132172208321</v>
      </c>
      <c r="G1657">
        <f t="shared" si="51"/>
        <v>0.33778126204497017</v>
      </c>
    </row>
    <row r="1658" spans="1:7" x14ac:dyDescent="0.2">
      <c r="A1658" s="4" t="s">
        <v>2974</v>
      </c>
      <c r="B1658" s="4">
        <v>2.062367E-2</v>
      </c>
      <c r="C1658" s="4">
        <v>1.0243560000000001E-2</v>
      </c>
      <c r="E1658">
        <f t="shared" si="50"/>
        <v>2.0133303265661548</v>
      </c>
      <c r="G1658">
        <f t="shared" si="51"/>
        <v>0.30391503531370329</v>
      </c>
    </row>
    <row r="1659" spans="1:7" x14ac:dyDescent="0.2">
      <c r="A1659" s="4" t="s">
        <v>2974</v>
      </c>
      <c r="B1659" s="4">
        <v>1.8963648038605799E-2</v>
      </c>
      <c r="C1659" s="4">
        <v>1.062162573962E-2</v>
      </c>
      <c r="E1659">
        <f t="shared" si="50"/>
        <v>1.7853809297637937</v>
      </c>
      <c r="G1659">
        <f t="shared" si="51"/>
        <v>0.25173089162156326</v>
      </c>
    </row>
    <row r="1660" spans="1:7" x14ac:dyDescent="0.2">
      <c r="A1660" s="4" t="s">
        <v>2974</v>
      </c>
      <c r="B1660" s="4">
        <v>2.18665948080192E-2</v>
      </c>
      <c r="C1660" s="4">
        <v>1.1263780800767001E-2</v>
      </c>
      <c r="E1660">
        <f t="shared" si="50"/>
        <v>1.9413192776736392</v>
      </c>
      <c r="G1660">
        <f t="shared" si="51"/>
        <v>0.2880969671909796</v>
      </c>
    </row>
    <row r="1661" spans="1:7" x14ac:dyDescent="0.2">
      <c r="A1661" s="4" t="s">
        <v>2974</v>
      </c>
      <c r="B1661" s="4">
        <v>1.8145959999999999E-2</v>
      </c>
      <c r="C1661" s="4">
        <v>1.049218E-2</v>
      </c>
      <c r="E1661">
        <f t="shared" si="50"/>
        <v>1.7294747135485666</v>
      </c>
      <c r="G1661">
        <f t="shared" si="51"/>
        <v>0.23791421662698875</v>
      </c>
    </row>
    <row r="1662" spans="1:7" x14ac:dyDescent="0.2">
      <c r="A1662" s="4" t="s">
        <v>2974</v>
      </c>
      <c r="B1662" s="4">
        <v>2.0542042202908801E-2</v>
      </c>
      <c r="C1662" s="4">
        <v>1.1097640000000001E-2</v>
      </c>
      <c r="E1662">
        <f t="shared" si="50"/>
        <v>1.8510279845903093</v>
      </c>
      <c r="G1662">
        <f t="shared" si="51"/>
        <v>0.26741298464230334</v>
      </c>
    </row>
    <row r="1663" spans="1:7" x14ac:dyDescent="0.2">
      <c r="A1663" s="4" t="s">
        <v>2974</v>
      </c>
      <c r="B1663" s="4">
        <v>1.5634043030325999E-2</v>
      </c>
      <c r="C1663" s="4">
        <v>7.0098499999999998E-3</v>
      </c>
      <c r="E1663">
        <f t="shared" si="50"/>
        <v>2.2302963730074108</v>
      </c>
      <c r="G1663">
        <f t="shared" si="51"/>
        <v>0.34836257811959492</v>
      </c>
    </row>
    <row r="1664" spans="1:7" x14ac:dyDescent="0.2">
      <c r="A1664" s="4" t="s">
        <v>2974</v>
      </c>
      <c r="B1664" s="4">
        <v>2.0303100000000001E-2</v>
      </c>
      <c r="C1664" s="4">
        <v>1.04311818034623E-2</v>
      </c>
      <c r="E1664">
        <f t="shared" si="50"/>
        <v>1.9463854031631422</v>
      </c>
      <c r="G1664">
        <f t="shared" si="51"/>
        <v>0.28922883896146362</v>
      </c>
    </row>
    <row r="1665" spans="1:7" x14ac:dyDescent="0.2">
      <c r="A1665" s="4" t="s">
        <v>2974</v>
      </c>
      <c r="B1665" s="4">
        <v>2.234235E-2</v>
      </c>
      <c r="C1665" s="4">
        <v>1.10065007357039E-2</v>
      </c>
      <c r="E1665">
        <f t="shared" si="50"/>
        <v>2.0299230914984481</v>
      </c>
      <c r="G1665">
        <f t="shared" si="51"/>
        <v>0.30747958393756525</v>
      </c>
    </row>
    <row r="1666" spans="1:7" x14ac:dyDescent="0.2">
      <c r="A1666" s="4" t="s">
        <v>2974</v>
      </c>
      <c r="B1666" s="4">
        <v>1.8290535627544301E-2</v>
      </c>
      <c r="C1666" s="4">
        <v>9.0443099999999998E-3</v>
      </c>
      <c r="E1666">
        <f t="shared" si="50"/>
        <v>2.0223251555446797</v>
      </c>
      <c r="G1666">
        <f t="shared" si="51"/>
        <v>0.30585098404719746</v>
      </c>
    </row>
    <row r="1667" spans="1:7" x14ac:dyDescent="0.2">
      <c r="A1667" s="4" t="s">
        <v>2974</v>
      </c>
      <c r="B1667" s="4">
        <v>1.43859894307881E-2</v>
      </c>
      <c r="C1667" s="4">
        <v>8.32046E-3</v>
      </c>
      <c r="E1667">
        <f t="shared" ref="E1667:E1730" si="52">B1667/C1667</f>
        <v>1.728989674944426</v>
      </c>
      <c r="G1667">
        <f t="shared" ref="G1667:G1730" si="53">LOG(E1667)</f>
        <v>0.23779239979326897</v>
      </c>
    </row>
    <row r="1668" spans="1:7" x14ac:dyDescent="0.2">
      <c r="A1668" s="4" t="s">
        <v>2974</v>
      </c>
      <c r="B1668" s="4">
        <v>1.8581393443408499E-2</v>
      </c>
      <c r="C1668" s="4">
        <v>9.8697500000000001E-3</v>
      </c>
      <c r="E1668">
        <f t="shared" si="52"/>
        <v>1.8826610039168672</v>
      </c>
      <c r="G1668">
        <f t="shared" si="53"/>
        <v>0.27477212703618359</v>
      </c>
    </row>
    <row r="1669" spans="1:7" x14ac:dyDescent="0.2">
      <c r="A1669" s="4" t="s">
        <v>2974</v>
      </c>
      <c r="B1669" s="4">
        <v>1.580635E-2</v>
      </c>
      <c r="C1669" s="4">
        <v>7.8455999999999994E-3</v>
      </c>
      <c r="E1669">
        <f t="shared" si="52"/>
        <v>2.0146770164168455</v>
      </c>
      <c r="G1669">
        <f t="shared" si="53"/>
        <v>0.30420543200019412</v>
      </c>
    </row>
    <row r="1670" spans="1:7" x14ac:dyDescent="0.2">
      <c r="A1670" s="4" t="s">
        <v>2974</v>
      </c>
      <c r="B1670" s="4">
        <v>1.7368028131261599E-2</v>
      </c>
      <c r="C1670" s="4">
        <v>9.7728499999999996E-3</v>
      </c>
      <c r="E1670">
        <f t="shared" si="52"/>
        <v>1.7771712582574786</v>
      </c>
      <c r="G1670">
        <f t="shared" si="53"/>
        <v>0.24972928089051125</v>
      </c>
    </row>
    <row r="1671" spans="1:7" x14ac:dyDescent="0.2">
      <c r="A1671" s="4" t="s">
        <v>2974</v>
      </c>
      <c r="B1671" s="4">
        <v>1.70505517875498E-2</v>
      </c>
      <c r="C1671" s="4">
        <v>1.010934E-2</v>
      </c>
      <c r="E1671">
        <f t="shared" si="52"/>
        <v>1.6866137440772395</v>
      </c>
      <c r="G1671">
        <f t="shared" si="53"/>
        <v>0.22701563503566133</v>
      </c>
    </row>
    <row r="1672" spans="1:7" x14ac:dyDescent="0.2">
      <c r="A1672" s="4" t="s">
        <v>2974</v>
      </c>
      <c r="B1672" s="4">
        <v>1.35021473997269E-2</v>
      </c>
      <c r="C1672" s="4">
        <v>6.5862100000000003E-3</v>
      </c>
      <c r="E1672">
        <f t="shared" si="52"/>
        <v>2.0500632988815872</v>
      </c>
      <c r="G1672">
        <f t="shared" si="53"/>
        <v>0.31176727077798649</v>
      </c>
    </row>
    <row r="1673" spans="1:7" x14ac:dyDescent="0.2">
      <c r="A1673" s="4" t="s">
        <v>2974</v>
      </c>
      <c r="B1673" s="4">
        <v>1.7041703417992101E-2</v>
      </c>
      <c r="C1673" s="4">
        <v>9.0681500000000005E-3</v>
      </c>
      <c r="E1673">
        <f t="shared" si="52"/>
        <v>1.879292183961679</v>
      </c>
      <c r="G1673">
        <f t="shared" si="53"/>
        <v>0.27399430751792808</v>
      </c>
    </row>
    <row r="1674" spans="1:7" x14ac:dyDescent="0.2">
      <c r="A1674" s="4" t="s">
        <v>2974</v>
      </c>
      <c r="B1674" s="4">
        <v>2.3971139999999998E-2</v>
      </c>
      <c r="C1674" s="4">
        <v>1.1255879999999999E-2</v>
      </c>
      <c r="E1674">
        <f t="shared" si="52"/>
        <v>2.1296549003720724</v>
      </c>
      <c r="G1674">
        <f t="shared" si="53"/>
        <v>0.32830923395203088</v>
      </c>
    </row>
    <row r="1675" spans="1:7" x14ac:dyDescent="0.2">
      <c r="A1675" s="4" t="s">
        <v>2974</v>
      </c>
      <c r="B1675" s="4">
        <v>1.98091E-2</v>
      </c>
      <c r="C1675" s="4">
        <v>1.07231540863383E-2</v>
      </c>
      <c r="E1675">
        <f t="shared" si="52"/>
        <v>1.8473202791366707</v>
      </c>
      <c r="G1675">
        <f t="shared" si="53"/>
        <v>0.26654219777006855</v>
      </c>
    </row>
    <row r="1676" spans="1:7" x14ac:dyDescent="0.2">
      <c r="A1676" s="4" t="s">
        <v>2974</v>
      </c>
      <c r="B1676" s="4">
        <v>1.44058892881576E-2</v>
      </c>
      <c r="C1676" s="4">
        <v>8.9643099999999996E-3</v>
      </c>
      <c r="E1676">
        <f t="shared" si="52"/>
        <v>1.6070271206771742</v>
      </c>
      <c r="G1676">
        <f t="shared" si="53"/>
        <v>0.20602320611060906</v>
      </c>
    </row>
    <row r="1677" spans="1:7" x14ac:dyDescent="0.2">
      <c r="A1677" s="4" t="s">
        <v>2974</v>
      </c>
      <c r="B1677" s="4">
        <v>2.08655952935781E-2</v>
      </c>
      <c r="C1677" s="4">
        <v>9.2291500000000002E-3</v>
      </c>
      <c r="E1677">
        <f t="shared" si="52"/>
        <v>2.2608360784663919</v>
      </c>
      <c r="G1677">
        <f t="shared" si="53"/>
        <v>0.35426907503962507</v>
      </c>
    </row>
    <row r="1678" spans="1:7" x14ac:dyDescent="0.2">
      <c r="A1678" s="4" t="s">
        <v>2974</v>
      </c>
      <c r="B1678" s="4">
        <v>1.6610629201074499E-2</v>
      </c>
      <c r="C1678" s="4">
        <v>8.3284899999999992E-3</v>
      </c>
      <c r="E1678">
        <f t="shared" si="52"/>
        <v>1.9944346695588877</v>
      </c>
      <c r="G1678">
        <f t="shared" si="53"/>
        <v>0.29981981496786247</v>
      </c>
    </row>
    <row r="1679" spans="1:7" x14ac:dyDescent="0.2">
      <c r="A1679" s="4" t="s">
        <v>2974</v>
      </c>
      <c r="B1679" s="4">
        <v>1.1813188068371099E-2</v>
      </c>
      <c r="C1679" s="4">
        <v>6.69478E-3</v>
      </c>
      <c r="E1679">
        <f t="shared" si="52"/>
        <v>1.7645371570643247</v>
      </c>
      <c r="G1679">
        <f t="shared" si="53"/>
        <v>0.24663080802786314</v>
      </c>
    </row>
    <row r="1680" spans="1:7" x14ac:dyDescent="0.2">
      <c r="A1680" s="4" t="s">
        <v>2974</v>
      </c>
      <c r="B1680" s="4">
        <v>1.39038165933008E-2</v>
      </c>
      <c r="C1680" s="4">
        <v>8.6599699999999995E-3</v>
      </c>
      <c r="E1680">
        <f t="shared" si="52"/>
        <v>1.6055271084427314</v>
      </c>
      <c r="G1680">
        <f t="shared" si="53"/>
        <v>0.20561764278803982</v>
      </c>
    </row>
    <row r="1681" spans="1:7" x14ac:dyDescent="0.2">
      <c r="A1681" s="4" t="s">
        <v>2974</v>
      </c>
      <c r="B1681" s="4">
        <v>9.3923600000000006E-3</v>
      </c>
      <c r="C1681" s="4">
        <v>5.8994099999999999E-3</v>
      </c>
      <c r="E1681">
        <f t="shared" si="52"/>
        <v>1.592084632192033</v>
      </c>
      <c r="G1681">
        <f t="shared" si="53"/>
        <v>0.20196615028422135</v>
      </c>
    </row>
    <row r="1682" spans="1:7" x14ac:dyDescent="0.2">
      <c r="A1682" s="4" t="s">
        <v>2974</v>
      </c>
      <c r="B1682" s="4">
        <v>3.2449289999999999E-2</v>
      </c>
      <c r="C1682" s="4">
        <v>1.2403819999999999E-2</v>
      </c>
      <c r="E1682">
        <f t="shared" si="52"/>
        <v>2.6160723067571121</v>
      </c>
      <c r="G1682">
        <f t="shared" si="53"/>
        <v>0.41764974347166445</v>
      </c>
    </row>
    <row r="1683" spans="1:7" x14ac:dyDescent="0.2">
      <c r="A1683" s="4" t="s">
        <v>2974</v>
      </c>
      <c r="B1683" s="4">
        <v>1.07879372583186E-2</v>
      </c>
      <c r="C1683" s="4">
        <v>6.4229600000000001E-3</v>
      </c>
      <c r="E1683">
        <f t="shared" si="52"/>
        <v>1.6795896686759064</v>
      </c>
      <c r="G1683">
        <f t="shared" si="53"/>
        <v>0.22520319458530902</v>
      </c>
    </row>
    <row r="1684" spans="1:7" x14ac:dyDescent="0.2">
      <c r="A1684" s="4" t="s">
        <v>2974</v>
      </c>
      <c r="B1684" s="4">
        <v>1.5719027773306599E-2</v>
      </c>
      <c r="C1684" s="4">
        <v>9.8917799999999993E-3</v>
      </c>
      <c r="E1684">
        <f t="shared" si="52"/>
        <v>1.5891000177224524</v>
      </c>
      <c r="G1684">
        <f t="shared" si="53"/>
        <v>0.20115123249873332</v>
      </c>
    </row>
    <row r="1685" spans="1:7" x14ac:dyDescent="0.2">
      <c r="A1685" s="4" t="s">
        <v>2974</v>
      </c>
      <c r="B1685" s="4">
        <v>2.2023059828632299E-2</v>
      </c>
      <c r="C1685" s="4">
        <v>1.07348542805201E-2</v>
      </c>
      <c r="E1685">
        <f t="shared" si="52"/>
        <v>2.051547161529359</v>
      </c>
      <c r="G1685">
        <f t="shared" si="53"/>
        <v>0.31208150509846355</v>
      </c>
    </row>
    <row r="1686" spans="1:7" x14ac:dyDescent="0.2">
      <c r="A1686" s="4" t="s">
        <v>2974</v>
      </c>
      <c r="B1686" s="4">
        <v>1.0676014398877699E-2</v>
      </c>
      <c r="C1686" s="4">
        <v>6.9615099999999997E-3</v>
      </c>
      <c r="E1686">
        <f t="shared" si="52"/>
        <v>1.5335773989950026</v>
      </c>
      <c r="G1686">
        <f t="shared" si="53"/>
        <v>0.18570569952827229</v>
      </c>
    </row>
    <row r="1687" spans="1:7" x14ac:dyDescent="0.2">
      <c r="A1687" s="4" t="s">
        <v>2974</v>
      </c>
      <c r="B1687" s="4">
        <v>1.51757708947442E-2</v>
      </c>
      <c r="C1687" s="4">
        <v>7.32148E-3</v>
      </c>
      <c r="E1687">
        <f t="shared" si="52"/>
        <v>2.072773659798866</v>
      </c>
      <c r="G1687">
        <f t="shared" si="53"/>
        <v>0.31655188112564148</v>
      </c>
    </row>
    <row r="1688" spans="1:7" x14ac:dyDescent="0.2">
      <c r="A1688" s="4" t="s">
        <v>2974</v>
      </c>
      <c r="B1688" s="4">
        <v>1.5689055167345499E-2</v>
      </c>
      <c r="C1688" s="4">
        <v>7.80827E-3</v>
      </c>
      <c r="E1688">
        <f t="shared" si="52"/>
        <v>2.0092869697571292</v>
      </c>
      <c r="G1688">
        <f t="shared" si="53"/>
        <v>0.30304196784913578</v>
      </c>
    </row>
    <row r="1689" spans="1:7" x14ac:dyDescent="0.2">
      <c r="A1689" s="4" t="s">
        <v>2974</v>
      </c>
      <c r="B1689" s="4">
        <v>1.2644523851274399E-2</v>
      </c>
      <c r="C1689" s="4">
        <v>7.3566300000000003E-3</v>
      </c>
      <c r="E1689">
        <f t="shared" si="52"/>
        <v>1.7187929597212852</v>
      </c>
      <c r="G1689">
        <f t="shared" si="53"/>
        <v>0.23522356611934822</v>
      </c>
    </row>
    <row r="1690" spans="1:7" x14ac:dyDescent="0.2">
      <c r="A1690" s="4" t="s">
        <v>2974</v>
      </c>
      <c r="B1690" s="4">
        <v>1.29781242933633E-2</v>
      </c>
      <c r="C1690" s="4">
        <v>6.9343299999999998E-3</v>
      </c>
      <c r="E1690">
        <f t="shared" si="52"/>
        <v>1.8715758109814935</v>
      </c>
      <c r="G1690">
        <f t="shared" si="53"/>
        <v>0.27220742355522159</v>
      </c>
    </row>
    <row r="1691" spans="1:7" x14ac:dyDescent="0.2">
      <c r="A1691" s="4" t="s">
        <v>2974</v>
      </c>
      <c r="B1691" s="4">
        <v>1.46994286706204E-2</v>
      </c>
      <c r="C1691" s="4">
        <v>8.2489199999999999E-3</v>
      </c>
      <c r="E1691">
        <f t="shared" si="52"/>
        <v>1.7819822074429623</v>
      </c>
      <c r="G1691">
        <f t="shared" si="53"/>
        <v>0.25090336342256347</v>
      </c>
    </row>
    <row r="1692" spans="1:7" x14ac:dyDescent="0.2">
      <c r="A1692" s="4" t="s">
        <v>2974</v>
      </c>
      <c r="B1692" s="4">
        <v>9.1454099999999997E-3</v>
      </c>
      <c r="C1692" s="4">
        <v>6.22991E-3</v>
      </c>
      <c r="E1692">
        <f t="shared" si="52"/>
        <v>1.4679842886975896</v>
      </c>
      <c r="G1692">
        <f t="shared" si="53"/>
        <v>0.16672140750889775</v>
      </c>
    </row>
    <row r="1693" spans="1:7" x14ac:dyDescent="0.2">
      <c r="A1693" s="4" t="s">
        <v>2974</v>
      </c>
      <c r="B1693" s="4">
        <v>1.8057360028270401E-2</v>
      </c>
      <c r="C1693" s="4">
        <v>1.03142452323043E-2</v>
      </c>
      <c r="E1693">
        <f t="shared" si="52"/>
        <v>1.750720447455971</v>
      </c>
      <c r="G1693">
        <f t="shared" si="53"/>
        <v>0.24321680409606966</v>
      </c>
    </row>
    <row r="1694" spans="1:7" x14ac:dyDescent="0.2">
      <c r="A1694" s="4" t="s">
        <v>2974</v>
      </c>
      <c r="B1694" s="4">
        <v>1.30277175440519E-2</v>
      </c>
      <c r="C1694" s="4">
        <v>8.1260599999999992E-3</v>
      </c>
      <c r="E1694">
        <f t="shared" si="52"/>
        <v>1.6032022338072696</v>
      </c>
      <c r="G1694">
        <f t="shared" si="53"/>
        <v>0.20498830930784465</v>
      </c>
    </row>
    <row r="1695" spans="1:7" x14ac:dyDescent="0.2">
      <c r="A1695" s="4" t="s">
        <v>2974</v>
      </c>
      <c r="B1695" s="4">
        <v>1.6755060548757899E-2</v>
      </c>
      <c r="C1695" s="4">
        <v>1.00823597168016E-2</v>
      </c>
      <c r="E1695">
        <f t="shared" si="52"/>
        <v>1.6618193577081639</v>
      </c>
      <c r="G1695">
        <f t="shared" si="53"/>
        <v>0.22058381354297096</v>
      </c>
    </row>
    <row r="1696" spans="1:7" x14ac:dyDescent="0.2">
      <c r="A1696" s="4" t="s">
        <v>2974</v>
      </c>
      <c r="B1696" s="4">
        <v>1.93012388721365E-2</v>
      </c>
      <c r="C1696" s="4">
        <v>9.6387299999999999E-3</v>
      </c>
      <c r="E1696">
        <f t="shared" si="52"/>
        <v>2.0024670129920126</v>
      </c>
      <c r="G1696">
        <f t="shared" si="53"/>
        <v>0.30156537060219746</v>
      </c>
    </row>
    <row r="1697" spans="1:7" x14ac:dyDescent="0.2">
      <c r="A1697" s="4" t="s">
        <v>2974</v>
      </c>
      <c r="B1697" s="4">
        <v>1.7410289999999998E-2</v>
      </c>
      <c r="C1697" s="4">
        <v>8.9923399999999997E-3</v>
      </c>
      <c r="E1697">
        <f t="shared" si="52"/>
        <v>1.9361245237613345</v>
      </c>
      <c r="G1697">
        <f t="shared" si="53"/>
        <v>0.28693328594927175</v>
      </c>
    </row>
    <row r="1698" spans="1:7" x14ac:dyDescent="0.2">
      <c r="A1698" s="4" t="s">
        <v>2974</v>
      </c>
      <c r="B1698" s="4">
        <v>1.36796E-2</v>
      </c>
      <c r="C1698" s="4">
        <v>8.0713099999999999E-3</v>
      </c>
      <c r="E1698">
        <f t="shared" si="52"/>
        <v>1.6948425968027496</v>
      </c>
      <c r="G1698">
        <f t="shared" si="53"/>
        <v>0.22912937067229786</v>
      </c>
    </row>
    <row r="1699" spans="1:7" x14ac:dyDescent="0.2">
      <c r="A1699" s="4" t="s">
        <v>2974</v>
      </c>
      <c r="B1699" s="4">
        <v>1.301853E-2</v>
      </c>
      <c r="C1699" s="4">
        <v>8.2528199999999993E-3</v>
      </c>
      <c r="E1699">
        <f t="shared" si="52"/>
        <v>1.5774644303401748</v>
      </c>
      <c r="G1699">
        <f t="shared" si="53"/>
        <v>0.19795957528153088</v>
      </c>
    </row>
    <row r="1700" spans="1:7" x14ac:dyDescent="0.2">
      <c r="A1700" s="4" t="s">
        <v>2974</v>
      </c>
      <c r="B1700" s="4">
        <v>8.4648699999999993E-3</v>
      </c>
      <c r="C1700" s="4">
        <v>4.9849899999999999E-3</v>
      </c>
      <c r="E1700">
        <f t="shared" si="52"/>
        <v>1.6980716109761502</v>
      </c>
      <c r="G1700">
        <f t="shared" si="53"/>
        <v>0.22995600133549426</v>
      </c>
    </row>
    <row r="1701" spans="1:7" x14ac:dyDescent="0.2">
      <c r="A1701" s="4" t="s">
        <v>2974</v>
      </c>
      <c r="B1701" s="4">
        <v>1.4620859217364701E-2</v>
      </c>
      <c r="C1701" s="4">
        <v>8.2274099999999992E-3</v>
      </c>
      <c r="E1701">
        <f t="shared" si="52"/>
        <v>1.7770913589288369</v>
      </c>
      <c r="G1701">
        <f t="shared" si="53"/>
        <v>0.24970975513156762</v>
      </c>
    </row>
    <row r="1702" spans="1:7" x14ac:dyDescent="0.2">
      <c r="A1702" s="4" t="s">
        <v>2974</v>
      </c>
      <c r="B1702" s="4">
        <v>2.0192975900135898E-2</v>
      </c>
      <c r="C1702" s="4">
        <v>1.11664515527523E-2</v>
      </c>
      <c r="E1702">
        <f t="shared" si="52"/>
        <v>1.808361036157341</v>
      </c>
      <c r="G1702">
        <f t="shared" si="53"/>
        <v>0.25728514093903071</v>
      </c>
    </row>
    <row r="1703" spans="1:7" x14ac:dyDescent="0.2">
      <c r="A1703" s="4" t="s">
        <v>2974</v>
      </c>
      <c r="B1703" s="4">
        <v>1.522828E-2</v>
      </c>
      <c r="C1703" s="4">
        <v>8.8795599999999999E-3</v>
      </c>
      <c r="E1703">
        <f t="shared" si="52"/>
        <v>1.714981372950912</v>
      </c>
      <c r="G1703">
        <f t="shared" si="53"/>
        <v>0.23425940737087961</v>
      </c>
    </row>
    <row r="1704" spans="1:7" x14ac:dyDescent="0.2">
      <c r="A1704" s="4" t="s">
        <v>2974</v>
      </c>
      <c r="B1704" s="4">
        <v>1.2280173084508199E-2</v>
      </c>
      <c r="C1704" s="4">
        <v>8.3640999999999993E-3</v>
      </c>
      <c r="E1704">
        <f t="shared" si="52"/>
        <v>1.468200175094535</v>
      </c>
      <c r="G1704">
        <f t="shared" si="53"/>
        <v>0.16678527152850314</v>
      </c>
    </row>
    <row r="1705" spans="1:7" x14ac:dyDescent="0.2">
      <c r="A1705" s="4" t="s">
        <v>2974</v>
      </c>
      <c r="B1705" s="4">
        <v>2.3917580000000001E-2</v>
      </c>
      <c r="C1705" s="4">
        <v>1.0559227869898101E-2</v>
      </c>
      <c r="E1705">
        <f t="shared" si="52"/>
        <v>2.2650879680495817</v>
      </c>
      <c r="G1705">
        <f t="shared" si="53"/>
        <v>0.35508507314648963</v>
      </c>
    </row>
    <row r="1706" spans="1:7" x14ac:dyDescent="0.2">
      <c r="A1706" s="4" t="s">
        <v>2974</v>
      </c>
      <c r="B1706" s="4">
        <v>9.9793999999999994E-3</v>
      </c>
      <c r="C1706" s="4">
        <v>6.6271200000000002E-3</v>
      </c>
      <c r="E1706">
        <f t="shared" si="52"/>
        <v>1.5058426586511182</v>
      </c>
      <c r="G1706">
        <f t="shared" si="53"/>
        <v>0.17777959600186208</v>
      </c>
    </row>
    <row r="1707" spans="1:7" x14ac:dyDescent="0.2">
      <c r="A1707" s="4" t="s">
        <v>2974</v>
      </c>
      <c r="B1707" s="4">
        <v>1.48753161453163E-2</v>
      </c>
      <c r="C1707" s="4">
        <v>8.1940399999999997E-3</v>
      </c>
      <c r="E1707">
        <f t="shared" si="52"/>
        <v>1.8153824176250422</v>
      </c>
      <c r="G1707">
        <f t="shared" si="53"/>
        <v>0.25896812489290422</v>
      </c>
    </row>
    <row r="1708" spans="1:7" x14ac:dyDescent="0.2">
      <c r="A1708" s="4" t="s">
        <v>2974</v>
      </c>
      <c r="B1708" s="4">
        <v>1.38940267360556E-2</v>
      </c>
      <c r="C1708" s="4">
        <v>8.6262100000000005E-3</v>
      </c>
      <c r="E1708">
        <f t="shared" si="52"/>
        <v>1.6106756890981786</v>
      </c>
      <c r="G1708">
        <f t="shared" si="53"/>
        <v>0.20700810366322522</v>
      </c>
    </row>
    <row r="1709" spans="1:7" x14ac:dyDescent="0.2">
      <c r="A1709" s="4" t="s">
        <v>2974</v>
      </c>
      <c r="B1709" s="4">
        <v>1.9830963595932401E-2</v>
      </c>
      <c r="C1709" s="4">
        <v>1.0148680727520501E-2</v>
      </c>
      <c r="E1709">
        <f t="shared" si="52"/>
        <v>1.9540434986939874</v>
      </c>
      <c r="G1709">
        <f t="shared" si="53"/>
        <v>0.29093422726018492</v>
      </c>
    </row>
    <row r="1710" spans="1:7" x14ac:dyDescent="0.2">
      <c r="A1710" s="4" t="s">
        <v>2974</v>
      </c>
      <c r="B1710" s="4">
        <v>1.41560713450113E-2</v>
      </c>
      <c r="C1710" s="4">
        <v>8.1544500000000006E-3</v>
      </c>
      <c r="E1710">
        <f t="shared" si="52"/>
        <v>1.7359933956319922</v>
      </c>
      <c r="G1710">
        <f t="shared" si="53"/>
        <v>0.23954806862501332</v>
      </c>
    </row>
    <row r="1711" spans="1:7" x14ac:dyDescent="0.2">
      <c r="A1711" s="4" t="s">
        <v>2974</v>
      </c>
      <c r="B1711" s="4">
        <v>9.6780400000000006E-3</v>
      </c>
      <c r="C1711" s="4">
        <v>6.4850999999999997E-3</v>
      </c>
      <c r="E1711">
        <f t="shared" si="52"/>
        <v>1.4923501565126214</v>
      </c>
      <c r="G1711">
        <f t="shared" si="53"/>
        <v>0.17387073546861945</v>
      </c>
    </row>
    <row r="1712" spans="1:7" x14ac:dyDescent="0.2">
      <c r="A1712" s="4" t="s">
        <v>2974</v>
      </c>
      <c r="B1712" s="4">
        <v>1.3449777141324899E-2</v>
      </c>
      <c r="C1712" s="4">
        <v>7.6691299999999997E-3</v>
      </c>
      <c r="E1712">
        <f t="shared" si="52"/>
        <v>1.7537552683713666</v>
      </c>
      <c r="G1712">
        <f t="shared" si="53"/>
        <v>0.24396898868142072</v>
      </c>
    </row>
    <row r="1713" spans="1:7" x14ac:dyDescent="0.2">
      <c r="A1713" s="4" t="s">
        <v>2974</v>
      </c>
      <c r="B1713" s="4">
        <v>1.43569361128177E-2</v>
      </c>
      <c r="C1713" s="4">
        <v>7.2483499999999998E-3</v>
      </c>
      <c r="E1713">
        <f t="shared" si="52"/>
        <v>1.9807178341026166</v>
      </c>
      <c r="G1713">
        <f t="shared" si="53"/>
        <v>0.29682261192404769</v>
      </c>
    </row>
    <row r="1714" spans="1:7" x14ac:dyDescent="0.2">
      <c r="A1714" s="4" t="s">
        <v>2974</v>
      </c>
      <c r="B1714" s="4">
        <v>1.26391653118492E-2</v>
      </c>
      <c r="C1714" s="4">
        <v>8.1807100000000008E-3</v>
      </c>
      <c r="E1714">
        <f t="shared" si="52"/>
        <v>1.544996132591083</v>
      </c>
      <c r="G1714">
        <f t="shared" si="53"/>
        <v>0.18892739664340746</v>
      </c>
    </row>
    <row r="1715" spans="1:7" x14ac:dyDescent="0.2">
      <c r="A1715" s="4" t="s">
        <v>2974</v>
      </c>
      <c r="B1715" s="4">
        <v>1.6281375661492299E-2</v>
      </c>
      <c r="C1715" s="4">
        <v>1.25070500748384E-2</v>
      </c>
      <c r="E1715">
        <f t="shared" si="52"/>
        <v>1.3017758435497961</v>
      </c>
      <c r="G1715">
        <f t="shared" si="53"/>
        <v>0.11453620827948258</v>
      </c>
    </row>
    <row r="1716" spans="1:7" x14ac:dyDescent="0.2">
      <c r="A1716" s="4" t="s">
        <v>2974</v>
      </c>
      <c r="B1716" s="4">
        <v>2.1801229806728301E-2</v>
      </c>
      <c r="C1716" s="4">
        <v>1.15358520740633E-2</v>
      </c>
      <c r="E1716">
        <f t="shared" si="52"/>
        <v>1.8898673168447802</v>
      </c>
      <c r="G1716">
        <f t="shared" si="53"/>
        <v>0.27643131444577651</v>
      </c>
    </row>
    <row r="1717" spans="1:7" x14ac:dyDescent="0.2">
      <c r="A1717" s="4" t="s">
        <v>2974</v>
      </c>
      <c r="B1717" s="4">
        <v>1.84224244529082E-2</v>
      </c>
      <c r="C1717" s="4">
        <v>8.8350700000000004E-3</v>
      </c>
      <c r="E1717">
        <f t="shared" si="52"/>
        <v>2.0851475373605641</v>
      </c>
      <c r="G1717">
        <f t="shared" si="53"/>
        <v>0.31913678947508595</v>
      </c>
    </row>
    <row r="1718" spans="1:7" x14ac:dyDescent="0.2">
      <c r="A1718" s="4" t="s">
        <v>2974</v>
      </c>
      <c r="B1718" s="4">
        <v>2.6346661224505501E-2</v>
      </c>
      <c r="C1718" s="4">
        <v>1.30830249143408E-2</v>
      </c>
      <c r="E1718">
        <f t="shared" si="52"/>
        <v>2.0138050181060136</v>
      </c>
      <c r="G1718">
        <f t="shared" si="53"/>
        <v>0.30401741872010873</v>
      </c>
    </row>
    <row r="1719" spans="1:7" x14ac:dyDescent="0.2">
      <c r="A1719" s="4" t="s">
        <v>2974</v>
      </c>
      <c r="B1719" s="4">
        <v>2.67928443852254E-2</v>
      </c>
      <c r="C1719" s="4">
        <v>1.3429015761512401E-2</v>
      </c>
      <c r="E1719">
        <f t="shared" si="52"/>
        <v>1.995145799293331</v>
      </c>
      <c r="G1719">
        <f t="shared" si="53"/>
        <v>0.29997463812546915</v>
      </c>
    </row>
    <row r="1720" spans="1:7" x14ac:dyDescent="0.2">
      <c r="A1720" s="4" t="s">
        <v>2974</v>
      </c>
      <c r="B1720" s="4">
        <v>1.9980899999999999E-2</v>
      </c>
      <c r="C1720" s="4">
        <v>1.2319666014122099E-2</v>
      </c>
      <c r="E1720">
        <f t="shared" si="52"/>
        <v>1.6218702663770095</v>
      </c>
      <c r="G1720">
        <f t="shared" si="53"/>
        <v>0.21001611198984252</v>
      </c>
    </row>
    <row r="1721" spans="1:7" x14ac:dyDescent="0.2">
      <c r="A1721" s="4" t="s">
        <v>2974</v>
      </c>
      <c r="B1721" s="4">
        <v>1.62791869335824E-2</v>
      </c>
      <c r="C1721" s="4">
        <v>9.2642999999999996E-3</v>
      </c>
      <c r="E1721">
        <f t="shared" si="52"/>
        <v>1.7571955715577432</v>
      </c>
      <c r="G1721">
        <f t="shared" si="53"/>
        <v>0.24482010009609464</v>
      </c>
    </row>
    <row r="1722" spans="1:7" x14ac:dyDescent="0.2">
      <c r="A1722" s="4" t="s">
        <v>2974</v>
      </c>
      <c r="B1722" s="4">
        <v>1.7656985029691E-2</v>
      </c>
      <c r="C1722" s="4">
        <v>1.1459813271852999E-2</v>
      </c>
      <c r="E1722">
        <f t="shared" si="52"/>
        <v>1.5407742352189258</v>
      </c>
      <c r="G1722">
        <f t="shared" si="53"/>
        <v>0.18773900758172959</v>
      </c>
    </row>
    <row r="1723" spans="1:7" x14ac:dyDescent="0.2">
      <c r="A1723" s="4" t="s">
        <v>2974</v>
      </c>
      <c r="B1723" s="4">
        <v>3.4977756346683E-2</v>
      </c>
      <c r="C1723" s="4">
        <v>1.4875991294632501E-2</v>
      </c>
      <c r="E1723">
        <f t="shared" si="52"/>
        <v>2.3512891110190113</v>
      </c>
      <c r="G1723">
        <f t="shared" si="53"/>
        <v>0.37130603261307371</v>
      </c>
    </row>
    <row r="1724" spans="1:7" x14ac:dyDescent="0.2">
      <c r="A1724" s="4" t="s">
        <v>2974</v>
      </c>
      <c r="B1724" s="4">
        <v>2.3059978585702801E-2</v>
      </c>
      <c r="C1724" s="4">
        <v>1.331913E-2</v>
      </c>
      <c r="E1724">
        <f t="shared" si="52"/>
        <v>1.7313427067460712</v>
      </c>
      <c r="G1724">
        <f t="shared" si="53"/>
        <v>0.23838304183107756</v>
      </c>
    </row>
    <row r="1725" spans="1:7" x14ac:dyDescent="0.2">
      <c r="A1725" s="4" t="s">
        <v>2974</v>
      </c>
      <c r="B1725" s="4">
        <v>1.787849E-2</v>
      </c>
      <c r="C1725" s="4">
        <v>1.2135523007293E-2</v>
      </c>
      <c r="E1725">
        <f t="shared" si="52"/>
        <v>1.4732360516523013</v>
      </c>
      <c r="G1725">
        <f t="shared" si="53"/>
        <v>0.16827233796055949</v>
      </c>
    </row>
    <row r="1726" spans="1:7" x14ac:dyDescent="0.2">
      <c r="A1726" s="4" t="s">
        <v>2974</v>
      </c>
      <c r="B1726" s="4">
        <v>1.348135E-2</v>
      </c>
      <c r="C1726" s="4">
        <v>1.0104180000000001E-2</v>
      </c>
      <c r="E1726">
        <f t="shared" si="52"/>
        <v>1.3342349403910063</v>
      </c>
      <c r="G1726">
        <f t="shared" si="53"/>
        <v>0.12523230958917511</v>
      </c>
    </row>
    <row r="1727" spans="1:7" x14ac:dyDescent="0.2">
      <c r="A1727" s="4" t="s">
        <v>2974</v>
      </c>
      <c r="B1727" s="4">
        <v>2.9822640000000001E-2</v>
      </c>
      <c r="C1727" s="4">
        <v>1.38040637413154E-2</v>
      </c>
      <c r="E1727">
        <f t="shared" si="52"/>
        <v>2.1604246806497418</v>
      </c>
      <c r="G1727">
        <f t="shared" si="53"/>
        <v>0.33453913000925195</v>
      </c>
    </row>
    <row r="1728" spans="1:7" x14ac:dyDescent="0.2">
      <c r="A1728" s="4" t="s">
        <v>2974</v>
      </c>
      <c r="B1728" s="4">
        <v>1.9028090000000001E-2</v>
      </c>
      <c r="C1728" s="4">
        <v>1.3662822373866099E-2</v>
      </c>
      <c r="E1728">
        <f t="shared" si="52"/>
        <v>1.3926910179551517</v>
      </c>
      <c r="G1728">
        <f t="shared" si="53"/>
        <v>0.14385477465686142</v>
      </c>
    </row>
    <row r="1729" spans="1:7" x14ac:dyDescent="0.2">
      <c r="A1729" s="4" t="s">
        <v>2974</v>
      </c>
      <c r="B1729" s="4">
        <v>2.6221290000000001E-2</v>
      </c>
      <c r="C1729" s="4">
        <v>1.3349687092813201E-2</v>
      </c>
      <c r="E1729">
        <f t="shared" si="52"/>
        <v>1.9641876111175838</v>
      </c>
      <c r="G1729">
        <f t="shared" si="53"/>
        <v>0.29318296745385458</v>
      </c>
    </row>
    <row r="1730" spans="1:7" x14ac:dyDescent="0.2">
      <c r="A1730" s="4" t="s">
        <v>2974</v>
      </c>
      <c r="B1730" s="4">
        <v>2.7768793235607499E-2</v>
      </c>
      <c r="C1730" s="4">
        <v>1.46549342282297E-2</v>
      </c>
      <c r="E1730">
        <f t="shared" si="52"/>
        <v>1.8948425699595881</v>
      </c>
      <c r="G1730">
        <f t="shared" si="53"/>
        <v>0.27757313312308485</v>
      </c>
    </row>
    <row r="1731" spans="1:7" x14ac:dyDescent="0.2">
      <c r="A1731" s="4" t="s">
        <v>2974</v>
      </c>
      <c r="B1731" s="4">
        <v>2.6497667446603999E-2</v>
      </c>
      <c r="C1731" s="4">
        <v>1.2156183153671901E-2</v>
      </c>
      <c r="E1731">
        <f t="shared" ref="E1731:E1794" si="54">B1731/C1731</f>
        <v>2.1797686915074248</v>
      </c>
      <c r="G1731">
        <f t="shared" ref="G1731:G1794" si="55">LOG(E1731)</f>
        <v>0.33841041042490189</v>
      </c>
    </row>
    <row r="1732" spans="1:7" x14ac:dyDescent="0.2">
      <c r="A1732" s="4" t="s">
        <v>2974</v>
      </c>
      <c r="B1732" s="4">
        <v>2.1808015182614299E-2</v>
      </c>
      <c r="C1732" s="4">
        <v>1.322098E-2</v>
      </c>
      <c r="E1732">
        <f t="shared" si="54"/>
        <v>1.6495006559736343</v>
      </c>
      <c r="G1732">
        <f t="shared" si="55"/>
        <v>0.21735249259168277</v>
      </c>
    </row>
    <row r="1733" spans="1:7" x14ac:dyDescent="0.2">
      <c r="A1733" s="4" t="s">
        <v>2974</v>
      </c>
      <c r="B1733" s="4">
        <v>1.6099745873361802E-2</v>
      </c>
      <c r="C1733" s="4">
        <v>8.9732300000000004E-3</v>
      </c>
      <c r="E1733">
        <f t="shared" si="54"/>
        <v>1.7941973930637909</v>
      </c>
      <c r="G1733">
        <f t="shared" si="55"/>
        <v>0.25387022131815074</v>
      </c>
    </row>
    <row r="1734" spans="1:7" x14ac:dyDescent="0.2">
      <c r="A1734" s="4" t="s">
        <v>2974</v>
      </c>
      <c r="B1734" s="4">
        <v>2.00596664909376E-2</v>
      </c>
      <c r="C1734" s="4">
        <v>1.0416616887834801E-2</v>
      </c>
      <c r="E1734">
        <f t="shared" si="54"/>
        <v>1.9257371857809782</v>
      </c>
      <c r="G1734">
        <f t="shared" si="55"/>
        <v>0.28459701666533088</v>
      </c>
    </row>
    <row r="1735" spans="1:7" x14ac:dyDescent="0.2">
      <c r="A1735" s="4" t="s">
        <v>2974</v>
      </c>
      <c r="B1735" s="4">
        <v>2.2416933824148898E-2</v>
      </c>
      <c r="C1735" s="4">
        <v>1.36242180029868E-2</v>
      </c>
      <c r="E1735">
        <f t="shared" si="54"/>
        <v>1.6453739817752839</v>
      </c>
      <c r="G1735">
        <f t="shared" si="55"/>
        <v>0.2162646255453777</v>
      </c>
    </row>
    <row r="1736" spans="1:7" x14ac:dyDescent="0.2">
      <c r="A1736" s="4" t="s">
        <v>2974</v>
      </c>
      <c r="B1736" s="4">
        <v>2.1683848784210102E-2</v>
      </c>
      <c r="C1736" s="4">
        <v>1.1346913013677601E-2</v>
      </c>
      <c r="E1736">
        <f t="shared" si="54"/>
        <v>1.910991012099267</v>
      </c>
      <c r="G1736">
        <f t="shared" si="55"/>
        <v>0.28125864445696391</v>
      </c>
    </row>
    <row r="1737" spans="1:7" x14ac:dyDescent="0.2">
      <c r="A1737" s="4" t="s">
        <v>2974</v>
      </c>
      <c r="B1737" s="4">
        <v>1.50969373069151E-2</v>
      </c>
      <c r="C1737" s="4">
        <v>9.8734300000000007E-3</v>
      </c>
      <c r="E1737">
        <f t="shared" si="54"/>
        <v>1.5290468770138745</v>
      </c>
      <c r="G1737">
        <f t="shared" si="55"/>
        <v>0.18442080007313089</v>
      </c>
    </row>
    <row r="1738" spans="1:7" x14ac:dyDescent="0.2">
      <c r="A1738" s="4" t="s">
        <v>2974</v>
      </c>
      <c r="B1738" s="4">
        <v>2.6793020000000001E-2</v>
      </c>
      <c r="C1738" s="4">
        <v>1.36796581371273E-2</v>
      </c>
      <c r="E1738">
        <f t="shared" si="54"/>
        <v>1.9586030390103359</v>
      </c>
      <c r="G1738">
        <f t="shared" si="55"/>
        <v>0.29194642403118859</v>
      </c>
    </row>
    <row r="1739" spans="1:7" x14ac:dyDescent="0.2">
      <c r="A1739" s="4" t="s">
        <v>2974</v>
      </c>
      <c r="B1739" s="4">
        <v>3.0511992523837201E-2</v>
      </c>
      <c r="C1739" s="4">
        <v>1.3616495138319799E-2</v>
      </c>
      <c r="E1739">
        <f t="shared" si="54"/>
        <v>2.2408110320525707</v>
      </c>
      <c r="G1739">
        <f t="shared" si="55"/>
        <v>0.35040523395714046</v>
      </c>
    </row>
    <row r="1740" spans="1:7" x14ac:dyDescent="0.2">
      <c r="A1740" s="4" t="s">
        <v>2974</v>
      </c>
      <c r="B1740" s="4">
        <v>2.2481704688019698E-2</v>
      </c>
      <c r="C1740" s="4">
        <v>1.15517E-2</v>
      </c>
      <c r="E1740">
        <f t="shared" si="54"/>
        <v>1.9461814874018282</v>
      </c>
      <c r="G1740">
        <f t="shared" si="55"/>
        <v>0.28918333711526156</v>
      </c>
    </row>
    <row r="1741" spans="1:7" x14ac:dyDescent="0.2">
      <c r="A1741" s="4" t="s">
        <v>2974</v>
      </c>
      <c r="B1741" s="4">
        <v>2.5030028469275298E-2</v>
      </c>
      <c r="C1741" s="4">
        <v>1.13426364754559E-2</v>
      </c>
      <c r="E1741">
        <f t="shared" si="54"/>
        <v>2.2067205030715096</v>
      </c>
      <c r="G1741">
        <f t="shared" si="55"/>
        <v>0.34374733014375664</v>
      </c>
    </row>
    <row r="1742" spans="1:7" x14ac:dyDescent="0.2">
      <c r="A1742" s="4" t="s">
        <v>2974</v>
      </c>
      <c r="B1742" s="4">
        <v>1.5868707848412301E-2</v>
      </c>
      <c r="C1742" s="4">
        <v>9.8605399999999992E-3</v>
      </c>
      <c r="E1742">
        <f t="shared" si="54"/>
        <v>1.6093142818154282</v>
      </c>
      <c r="G1742">
        <f t="shared" si="55"/>
        <v>0.20664086543509863</v>
      </c>
    </row>
    <row r="1743" spans="1:7" x14ac:dyDescent="0.2">
      <c r="A1743" s="4" t="s">
        <v>2974</v>
      </c>
      <c r="B1743" s="4">
        <v>2.3719528319878301E-2</v>
      </c>
      <c r="C1743" s="4">
        <v>1.2619591570332701E-2</v>
      </c>
      <c r="E1743">
        <f t="shared" si="54"/>
        <v>1.8795797144212143</v>
      </c>
      <c r="G1743">
        <f t="shared" si="55"/>
        <v>0.27406074920339901</v>
      </c>
    </row>
    <row r="1744" spans="1:7" x14ac:dyDescent="0.2">
      <c r="A1744" s="4" t="s">
        <v>2974</v>
      </c>
      <c r="B1744" s="4">
        <v>2.2199957813952301E-2</v>
      </c>
      <c r="C1744" s="4">
        <v>1.08210928398705E-2</v>
      </c>
      <c r="E1744">
        <f t="shared" si="54"/>
        <v>2.0515448986960152</v>
      </c>
      <c r="G1744">
        <f t="shared" si="55"/>
        <v>0.31208102607629185</v>
      </c>
    </row>
    <row r="1745" spans="1:7" x14ac:dyDescent="0.2">
      <c r="A1745" s="4" t="s">
        <v>2974</v>
      </c>
      <c r="B1745" s="4">
        <v>1.7395910000000001E-2</v>
      </c>
      <c r="C1745" s="4">
        <v>1.2155973150458899E-2</v>
      </c>
      <c r="E1745">
        <f t="shared" si="54"/>
        <v>1.4310586067182363</v>
      </c>
      <c r="G1745">
        <f t="shared" si="55"/>
        <v>0.15565741996043367</v>
      </c>
    </row>
    <row r="1746" spans="1:7" x14ac:dyDescent="0.2">
      <c r="A1746" s="4" t="s">
        <v>2974</v>
      </c>
      <c r="B1746" s="4">
        <v>2.47525622864305E-2</v>
      </c>
      <c r="C1746" s="4">
        <v>1.4596662172876E-2</v>
      </c>
      <c r="E1746">
        <f t="shared" si="54"/>
        <v>1.6957686622648929</v>
      </c>
      <c r="G1746">
        <f t="shared" si="55"/>
        <v>0.22936660525884336</v>
      </c>
    </row>
    <row r="1747" spans="1:7" x14ac:dyDescent="0.2">
      <c r="A1747" s="4" t="s">
        <v>2974</v>
      </c>
      <c r="B1747" s="4">
        <v>3.6450129999999997E-2</v>
      </c>
      <c r="C1747" s="4">
        <v>1.7281866391844401E-2</v>
      </c>
      <c r="E1747">
        <f t="shared" si="54"/>
        <v>2.1091547159050723</v>
      </c>
      <c r="G1747">
        <f t="shared" si="55"/>
        <v>0.32410843834515218</v>
      </c>
    </row>
    <row r="1748" spans="1:7" x14ac:dyDescent="0.2">
      <c r="A1748" s="4" t="s">
        <v>2974</v>
      </c>
      <c r="B1748" s="4">
        <v>2.09123812124569E-2</v>
      </c>
      <c r="C1748" s="4">
        <v>1.14545148443615E-2</v>
      </c>
      <c r="E1748">
        <f t="shared" si="54"/>
        <v>1.8256889529241866</v>
      </c>
      <c r="G1748">
        <f t="shared" si="55"/>
        <v>0.26142678769146066</v>
      </c>
    </row>
    <row r="1749" spans="1:7" x14ac:dyDescent="0.2">
      <c r="A1749" s="4" t="s">
        <v>2974</v>
      </c>
      <c r="B1749" s="4">
        <v>2.6714913231384599E-2</v>
      </c>
      <c r="C1749" s="4">
        <v>1.4153583998147401E-2</v>
      </c>
      <c r="E1749">
        <f t="shared" si="54"/>
        <v>1.8875016557559825</v>
      </c>
      <c r="G1749">
        <f t="shared" si="55"/>
        <v>0.27588734127360792</v>
      </c>
    </row>
    <row r="1750" spans="1:7" x14ac:dyDescent="0.2">
      <c r="A1750" s="4" t="s">
        <v>2974</v>
      </c>
      <c r="B1750" s="4">
        <v>2.5597600000000002E-2</v>
      </c>
      <c r="C1750" s="4">
        <v>1.2497562807577601E-2</v>
      </c>
      <c r="E1750">
        <f t="shared" si="54"/>
        <v>2.0482073500346405</v>
      </c>
      <c r="G1750">
        <f t="shared" si="55"/>
        <v>0.31137392028111877</v>
      </c>
    </row>
    <row r="1751" spans="1:7" x14ac:dyDescent="0.2">
      <c r="A1751" s="4" t="s">
        <v>2974</v>
      </c>
      <c r="B1751" s="4">
        <v>2.289538E-2</v>
      </c>
      <c r="C1751" s="4">
        <v>1.363812E-2</v>
      </c>
      <c r="E1751">
        <f t="shared" si="54"/>
        <v>1.678778306687432</v>
      </c>
      <c r="G1751">
        <f t="shared" si="55"/>
        <v>0.22499334858638267</v>
      </c>
    </row>
    <row r="1752" spans="1:7" x14ac:dyDescent="0.2">
      <c r="A1752" s="4" t="s">
        <v>2974</v>
      </c>
      <c r="B1752" s="4">
        <v>2.5454145684642202E-2</v>
      </c>
      <c r="C1752" s="4">
        <v>1.1262339999999999E-2</v>
      </c>
      <c r="E1752">
        <f t="shared" si="54"/>
        <v>2.2601116361823745</v>
      </c>
      <c r="G1752">
        <f t="shared" si="55"/>
        <v>0.35412989126270167</v>
      </c>
    </row>
    <row r="1753" spans="1:7" x14ac:dyDescent="0.2">
      <c r="A1753" s="4" t="s">
        <v>2974</v>
      </c>
      <c r="B1753" s="4">
        <v>2.3886425045551201E-2</v>
      </c>
      <c r="C1753" s="4">
        <v>1.19557406278228E-2</v>
      </c>
      <c r="E1753">
        <f t="shared" si="54"/>
        <v>1.9979042527874777</v>
      </c>
      <c r="G1753">
        <f t="shared" si="55"/>
        <v>0.30057467133619176</v>
      </c>
    </row>
    <row r="1754" spans="1:7" x14ac:dyDescent="0.2">
      <c r="A1754" s="4" t="s">
        <v>2974</v>
      </c>
      <c r="B1754" s="4">
        <v>3.2256149999999997E-2</v>
      </c>
      <c r="C1754" s="4">
        <v>1.5083060207585401E-2</v>
      </c>
      <c r="E1754">
        <f t="shared" si="54"/>
        <v>2.1385680064963277</v>
      </c>
      <c r="G1754">
        <f t="shared" si="55"/>
        <v>0.33012306538379521</v>
      </c>
    </row>
    <row r="1755" spans="1:7" x14ac:dyDescent="0.2">
      <c r="A1755" s="4" t="s">
        <v>2974</v>
      </c>
      <c r="B1755" s="4">
        <v>2.4064950000000002E-2</v>
      </c>
      <c r="C1755" s="4">
        <v>1.1704040620780501E-2</v>
      </c>
      <c r="E1755">
        <f t="shared" si="54"/>
        <v>2.0561232466395181</v>
      </c>
      <c r="G1755">
        <f t="shared" si="55"/>
        <v>0.31304914326644601</v>
      </c>
    </row>
    <row r="1756" spans="1:7" x14ac:dyDescent="0.2">
      <c r="A1756" s="4" t="s">
        <v>2974</v>
      </c>
      <c r="B1756" s="4">
        <v>2.66000921958712E-2</v>
      </c>
      <c r="C1756" s="4">
        <v>1.3072159999999999E-2</v>
      </c>
      <c r="E1756">
        <f t="shared" si="54"/>
        <v>2.034865867298993</v>
      </c>
      <c r="G1756">
        <f t="shared" si="55"/>
        <v>0.30853578701981926</v>
      </c>
    </row>
    <row r="1757" spans="1:7" x14ac:dyDescent="0.2">
      <c r="A1757" s="4" t="s">
        <v>2974</v>
      </c>
      <c r="B1757" s="4">
        <v>2.6008972397026799E-2</v>
      </c>
      <c r="C1757" s="4">
        <v>1.2464774012383901E-2</v>
      </c>
      <c r="E1757">
        <f t="shared" si="54"/>
        <v>2.086597989757903</v>
      </c>
      <c r="G1757">
        <f t="shared" si="55"/>
        <v>0.31943878464411796</v>
      </c>
    </row>
    <row r="1758" spans="1:7" x14ac:dyDescent="0.2">
      <c r="A1758" s="4" t="s">
        <v>2974</v>
      </c>
      <c r="B1758" s="4">
        <v>1.8270022818682001E-2</v>
      </c>
      <c r="C1758" s="4">
        <v>1.0010325910854E-2</v>
      </c>
      <c r="E1758">
        <f t="shared" si="54"/>
        <v>1.8251176816203529</v>
      </c>
      <c r="G1758">
        <f t="shared" si="55"/>
        <v>0.26129087253528555</v>
      </c>
    </row>
    <row r="1759" spans="1:7" x14ac:dyDescent="0.2">
      <c r="A1759" s="4" t="s">
        <v>2974</v>
      </c>
      <c r="B1759" s="4">
        <v>2.184241E-2</v>
      </c>
      <c r="C1759" s="4">
        <v>1.25564581988474E-2</v>
      </c>
      <c r="E1759">
        <f t="shared" si="54"/>
        <v>1.739535914833451</v>
      </c>
      <c r="G1759">
        <f t="shared" si="55"/>
        <v>0.24043339971365621</v>
      </c>
    </row>
    <row r="1760" spans="1:7" x14ac:dyDescent="0.2">
      <c r="A1760" s="4" t="s">
        <v>2974</v>
      </c>
      <c r="B1760" s="4">
        <v>1.8456480000000001E-2</v>
      </c>
      <c r="C1760" s="4">
        <v>8.6380799999999994E-3</v>
      </c>
      <c r="E1760">
        <f t="shared" si="54"/>
        <v>2.1366414758835299</v>
      </c>
      <c r="G1760">
        <f t="shared" si="55"/>
        <v>0.32973165454208658</v>
      </c>
    </row>
    <row r="1761" spans="1:7" x14ac:dyDescent="0.2">
      <c r="A1761" s="4" t="s">
        <v>2974</v>
      </c>
      <c r="B1761" s="4">
        <v>2.2087249999999999E-2</v>
      </c>
      <c r="C1761" s="4">
        <v>1.0767313038719599E-2</v>
      </c>
      <c r="E1761">
        <f t="shared" si="54"/>
        <v>2.0513242180824083</v>
      </c>
      <c r="G1761">
        <f t="shared" si="55"/>
        <v>0.3120343073679358</v>
      </c>
    </row>
    <row r="1762" spans="1:7" x14ac:dyDescent="0.2">
      <c r="A1762" s="4" t="s">
        <v>2974</v>
      </c>
      <c r="B1762" s="4">
        <v>2.266193E-2</v>
      </c>
      <c r="C1762" s="4">
        <v>1.29379695662753E-2</v>
      </c>
      <c r="E1762">
        <f t="shared" si="54"/>
        <v>1.7515831896120406</v>
      </c>
      <c r="G1762">
        <f t="shared" si="55"/>
        <v>0.2434307685058367</v>
      </c>
    </row>
    <row r="1763" spans="1:7" x14ac:dyDescent="0.2">
      <c r="A1763" s="4" t="s">
        <v>2974</v>
      </c>
      <c r="B1763" s="4">
        <v>2.3570613707664799E-2</v>
      </c>
      <c r="C1763" s="4">
        <v>1.1087202268713899E-2</v>
      </c>
      <c r="E1763">
        <f t="shared" si="54"/>
        <v>2.1259298005392084</v>
      </c>
      <c r="G1763">
        <f t="shared" si="55"/>
        <v>0.32754891976310008</v>
      </c>
    </row>
    <row r="1764" spans="1:7" x14ac:dyDescent="0.2">
      <c r="A1764" s="4" t="s">
        <v>2974</v>
      </c>
      <c r="B1764" s="4">
        <v>1.8527341549944801E-2</v>
      </c>
      <c r="C1764" s="4">
        <v>1.0879831388726099E-2</v>
      </c>
      <c r="E1764">
        <f t="shared" si="54"/>
        <v>1.7029070477271555</v>
      </c>
      <c r="G1764">
        <f t="shared" si="55"/>
        <v>0.23119094287692427</v>
      </c>
    </row>
    <row r="1765" spans="1:7" x14ac:dyDescent="0.2">
      <c r="A1765" s="4" t="s">
        <v>2974</v>
      </c>
      <c r="B1765" s="4">
        <v>2.2541700000000001E-2</v>
      </c>
      <c r="C1765" s="4">
        <v>1.26989165986335E-2</v>
      </c>
      <c r="E1765">
        <f t="shared" si="54"/>
        <v>1.7750884356879437</v>
      </c>
      <c r="G1765">
        <f t="shared" si="55"/>
        <v>0.24921999467253897</v>
      </c>
    </row>
    <row r="1766" spans="1:7" x14ac:dyDescent="0.2">
      <c r="A1766" s="4" t="s">
        <v>2974</v>
      </c>
      <c r="B1766" s="4">
        <v>2.6938792111924299E-2</v>
      </c>
      <c r="C1766" s="4">
        <v>1.21921851223134E-2</v>
      </c>
      <c r="E1766">
        <f t="shared" si="54"/>
        <v>2.2095130480444025</v>
      </c>
      <c r="G1766">
        <f t="shared" si="55"/>
        <v>0.34429657058577612</v>
      </c>
    </row>
    <row r="1767" spans="1:7" x14ac:dyDescent="0.2">
      <c r="A1767" s="4" t="s">
        <v>2974</v>
      </c>
      <c r="B1767" s="4">
        <v>2.3536493412594599E-2</v>
      </c>
      <c r="C1767" s="4">
        <v>1.35406117356776E-2</v>
      </c>
      <c r="E1767">
        <f t="shared" si="54"/>
        <v>1.738214925000712</v>
      </c>
      <c r="G1767">
        <f t="shared" si="55"/>
        <v>0.24010347462757556</v>
      </c>
    </row>
    <row r="1768" spans="1:7" x14ac:dyDescent="0.2">
      <c r="A1768" s="4" t="s">
        <v>2974</v>
      </c>
      <c r="B1768" s="4">
        <v>1.39755995927209E-2</v>
      </c>
      <c r="C1768" s="4">
        <v>7.9277400000000008E-3</v>
      </c>
      <c r="E1768">
        <f t="shared" si="54"/>
        <v>1.7628731003691971</v>
      </c>
      <c r="G1768">
        <f t="shared" si="55"/>
        <v>0.24622105093065205</v>
      </c>
    </row>
    <row r="1769" spans="1:7" x14ac:dyDescent="0.2">
      <c r="A1769" s="4" t="s">
        <v>2974</v>
      </c>
      <c r="B1769" s="4">
        <v>2.4641094838668502E-2</v>
      </c>
      <c r="C1769" s="4">
        <v>1.40981432322069E-2</v>
      </c>
      <c r="E1769">
        <f t="shared" si="54"/>
        <v>1.7478255421874604</v>
      </c>
      <c r="G1769">
        <f t="shared" si="55"/>
        <v>0.24249808170430545</v>
      </c>
    </row>
    <row r="1770" spans="1:7" x14ac:dyDescent="0.2">
      <c r="A1770" s="4" t="s">
        <v>2974</v>
      </c>
      <c r="B1770" s="4">
        <v>2.0227756578384298E-2</v>
      </c>
      <c r="C1770" s="4">
        <v>8.20976E-3</v>
      </c>
      <c r="E1770">
        <f t="shared" si="54"/>
        <v>2.463866980080331</v>
      </c>
      <c r="G1770">
        <f t="shared" si="55"/>
        <v>0.39161725731685471</v>
      </c>
    </row>
    <row r="1771" spans="1:7" x14ac:dyDescent="0.2">
      <c r="A1771" s="4" t="s">
        <v>2974</v>
      </c>
      <c r="B1771" s="4">
        <v>2.05694427235836E-2</v>
      </c>
      <c r="C1771" s="4">
        <v>1.076008E-2</v>
      </c>
      <c r="E1771">
        <f t="shared" si="54"/>
        <v>1.9116440327194222</v>
      </c>
      <c r="G1771">
        <f t="shared" si="55"/>
        <v>0.2814070254827935</v>
      </c>
    </row>
    <row r="1772" spans="1:7" x14ac:dyDescent="0.2">
      <c r="A1772" s="4" t="s">
        <v>2974</v>
      </c>
      <c r="B1772" s="4">
        <v>2.1917266969000301E-2</v>
      </c>
      <c r="C1772" s="4">
        <v>1.4659007545560499E-2</v>
      </c>
      <c r="E1772">
        <f t="shared" si="54"/>
        <v>1.4951398927165418</v>
      </c>
      <c r="G1772">
        <f t="shared" si="55"/>
        <v>0.1746818293109576</v>
      </c>
    </row>
    <row r="1773" spans="1:7" x14ac:dyDescent="0.2">
      <c r="A1773" s="4" t="s">
        <v>2974</v>
      </c>
      <c r="B1773" s="4">
        <v>2.1086851318297201E-2</v>
      </c>
      <c r="C1773" s="4">
        <v>9.6100500000000002E-3</v>
      </c>
      <c r="E1773">
        <f t="shared" si="54"/>
        <v>2.1942499069512853</v>
      </c>
      <c r="G1773">
        <f t="shared" si="55"/>
        <v>0.34128608861206494</v>
      </c>
    </row>
    <row r="1774" spans="1:7" x14ac:dyDescent="0.2">
      <c r="A1774" s="4" t="s">
        <v>2974</v>
      </c>
      <c r="B1774" s="4">
        <v>1.72283622220025E-2</v>
      </c>
      <c r="C1774" s="4">
        <v>9.7144299999999996E-3</v>
      </c>
      <c r="E1774">
        <f t="shared" si="54"/>
        <v>1.7734815343774675</v>
      </c>
      <c r="G1774">
        <f t="shared" si="55"/>
        <v>0.24882667092483748</v>
      </c>
    </row>
    <row r="1775" spans="1:7" x14ac:dyDescent="0.2">
      <c r="A1775" s="4" t="s">
        <v>2974</v>
      </c>
      <c r="B1775" s="4">
        <v>1.9651833694734701E-2</v>
      </c>
      <c r="C1775" s="4">
        <v>1.1628299999999999E-2</v>
      </c>
      <c r="E1775">
        <f t="shared" si="54"/>
        <v>1.6900005757277248</v>
      </c>
      <c r="G1775">
        <f t="shared" si="55"/>
        <v>0.22788685256357374</v>
      </c>
    </row>
    <row r="1776" spans="1:7" x14ac:dyDescent="0.2">
      <c r="A1776" s="4" t="s">
        <v>2974</v>
      </c>
      <c r="B1776" s="4">
        <v>1.5030863322999801E-2</v>
      </c>
      <c r="C1776" s="4">
        <v>9.1737699999999995E-3</v>
      </c>
      <c r="E1776">
        <f t="shared" si="54"/>
        <v>1.6384608860915197</v>
      </c>
      <c r="G1776">
        <f t="shared" si="55"/>
        <v>0.21443607821312988</v>
      </c>
    </row>
    <row r="1777" spans="1:7" x14ac:dyDescent="0.2">
      <c r="A1777" s="4" t="s">
        <v>2974</v>
      </c>
      <c r="B1777" s="4">
        <v>1.7785949999999998E-2</v>
      </c>
      <c r="C1777" s="4">
        <v>1.1052681115498101E-2</v>
      </c>
      <c r="E1777">
        <f t="shared" si="54"/>
        <v>1.6091977877711943</v>
      </c>
      <c r="G1777">
        <f t="shared" si="55"/>
        <v>0.20660942685757358</v>
      </c>
    </row>
    <row r="1778" spans="1:7" x14ac:dyDescent="0.2">
      <c r="A1778" s="4" t="s">
        <v>2974</v>
      </c>
      <c r="B1778" s="4">
        <v>1.918566E-2</v>
      </c>
      <c r="C1778" s="4">
        <v>1.07045458933253E-2</v>
      </c>
      <c r="E1778">
        <f t="shared" si="54"/>
        <v>1.7922908819479211</v>
      </c>
      <c r="G1778">
        <f t="shared" si="55"/>
        <v>0.25340849537800536</v>
      </c>
    </row>
    <row r="1779" spans="1:7" x14ac:dyDescent="0.2">
      <c r="A1779" s="4" t="s">
        <v>2974</v>
      </c>
      <c r="B1779" s="4">
        <v>1.7045350000000001E-2</v>
      </c>
      <c r="C1779" s="4">
        <v>8.4294599999999997E-3</v>
      </c>
      <c r="E1779">
        <f t="shared" si="54"/>
        <v>2.0221164819573261</v>
      </c>
      <c r="G1779">
        <f t="shared" si="55"/>
        <v>0.30580616906618907</v>
      </c>
    </row>
    <row r="1780" spans="1:7" x14ac:dyDescent="0.2">
      <c r="A1780" s="4" t="s">
        <v>2974</v>
      </c>
      <c r="B1780" s="4">
        <v>1.5441979999999999E-2</v>
      </c>
      <c r="C1780" s="4">
        <v>8.6904200000000008E-3</v>
      </c>
      <c r="E1780">
        <f t="shared" si="54"/>
        <v>1.7768968588399638</v>
      </c>
      <c r="G1780">
        <f t="shared" si="55"/>
        <v>0.24966221962484353</v>
      </c>
    </row>
    <row r="1781" spans="1:7" x14ac:dyDescent="0.2">
      <c r="A1781" s="4" t="s">
        <v>2974</v>
      </c>
      <c r="B1781" s="4">
        <v>2.6117911126065201E-2</v>
      </c>
      <c r="C1781" s="4">
        <v>1.33328834436234E-2</v>
      </c>
      <c r="E1781">
        <f t="shared" si="54"/>
        <v>1.9589094314445823</v>
      </c>
      <c r="G1781">
        <f t="shared" si="55"/>
        <v>0.29201435721315799</v>
      </c>
    </row>
    <row r="1782" spans="1:7" x14ac:dyDescent="0.2">
      <c r="A1782" s="4" t="s">
        <v>2974</v>
      </c>
      <c r="B1782" s="4">
        <v>1.6007479754239801E-2</v>
      </c>
      <c r="C1782" s="4">
        <v>9.0238100000000002E-3</v>
      </c>
      <c r="E1782">
        <f t="shared" si="54"/>
        <v>1.7739158686009346</v>
      </c>
      <c r="G1782">
        <f t="shared" si="55"/>
        <v>0.24893301872637655</v>
      </c>
    </row>
    <row r="1783" spans="1:7" x14ac:dyDescent="0.2">
      <c r="A1783" s="4" t="s">
        <v>2974</v>
      </c>
      <c r="B1783" s="4">
        <v>1.8949955867923699E-2</v>
      </c>
      <c r="C1783" s="4">
        <v>1.0239757863878599E-2</v>
      </c>
      <c r="E1783">
        <f t="shared" si="54"/>
        <v>1.8506253878102803</v>
      </c>
      <c r="G1783">
        <f t="shared" si="55"/>
        <v>0.26731851574254539</v>
      </c>
    </row>
    <row r="1784" spans="1:7" x14ac:dyDescent="0.2">
      <c r="A1784" s="4" t="s">
        <v>2974</v>
      </c>
      <c r="B1784" s="4">
        <v>1.9043276167034998E-2</v>
      </c>
      <c r="C1784" s="4">
        <v>1.25291959226715E-2</v>
      </c>
      <c r="E1784">
        <f t="shared" si="54"/>
        <v>1.5199120745311605</v>
      </c>
      <c r="G1784">
        <f t="shared" si="55"/>
        <v>0.18181846514844807</v>
      </c>
    </row>
    <row r="1785" spans="1:7" x14ac:dyDescent="0.2">
      <c r="A1785" s="4" t="s">
        <v>2974</v>
      </c>
      <c r="B1785" s="4">
        <v>1.7429876901542699E-2</v>
      </c>
      <c r="C1785" s="4">
        <v>1.1420344284823299E-2</v>
      </c>
      <c r="E1785">
        <f t="shared" si="54"/>
        <v>1.5262129115236547</v>
      </c>
      <c r="G1785">
        <f t="shared" si="55"/>
        <v>0.18361512329768631</v>
      </c>
    </row>
    <row r="1786" spans="1:7" x14ac:dyDescent="0.2">
      <c r="A1786" s="4" t="s">
        <v>2974</v>
      </c>
      <c r="B1786" s="4">
        <v>1.4367070804275101E-2</v>
      </c>
      <c r="C1786" s="4">
        <v>7.5663900000000001E-3</v>
      </c>
      <c r="E1786">
        <f t="shared" si="54"/>
        <v>1.8988012518882982</v>
      </c>
      <c r="G1786">
        <f t="shared" si="55"/>
        <v>0.27847950937874322</v>
      </c>
    </row>
    <row r="1787" spans="1:7" x14ac:dyDescent="0.2">
      <c r="A1787" s="4" t="s">
        <v>2974</v>
      </c>
      <c r="B1787" s="4">
        <v>1.9055533634883499E-2</v>
      </c>
      <c r="C1787" s="4">
        <v>9.7151600000000005E-3</v>
      </c>
      <c r="E1787">
        <f t="shared" si="54"/>
        <v>1.9614225226227358</v>
      </c>
      <c r="G1787">
        <f t="shared" si="55"/>
        <v>0.29257115790936428</v>
      </c>
    </row>
    <row r="1788" spans="1:7" x14ac:dyDescent="0.2">
      <c r="A1788" s="4" t="s">
        <v>2974</v>
      </c>
      <c r="B1788" s="4">
        <v>1.680713E-2</v>
      </c>
      <c r="C1788" s="4">
        <v>9.3353099999999994E-3</v>
      </c>
      <c r="E1788">
        <f t="shared" si="54"/>
        <v>1.8003826332494584</v>
      </c>
      <c r="G1788">
        <f t="shared" si="55"/>
        <v>0.25536481501943747</v>
      </c>
    </row>
    <row r="1789" spans="1:7" x14ac:dyDescent="0.2">
      <c r="A1789" s="4" t="s">
        <v>2974</v>
      </c>
      <c r="B1789" s="4">
        <v>2.6597755538617599E-2</v>
      </c>
      <c r="C1789" s="4">
        <v>1.3231959999999999E-2</v>
      </c>
      <c r="E1789">
        <f t="shared" si="54"/>
        <v>2.0101145664450013</v>
      </c>
      <c r="G1789">
        <f t="shared" si="55"/>
        <v>0.30322081073239898</v>
      </c>
    </row>
    <row r="1790" spans="1:7" x14ac:dyDescent="0.2">
      <c r="A1790" s="4" t="s">
        <v>2974</v>
      </c>
      <c r="B1790" s="4">
        <v>2.4962379999999999E-2</v>
      </c>
      <c r="C1790" s="4">
        <v>1.25792824366385E-2</v>
      </c>
      <c r="E1790">
        <f t="shared" si="54"/>
        <v>1.9844041284337817</v>
      </c>
      <c r="G1790">
        <f t="shared" si="55"/>
        <v>0.29763012188871218</v>
      </c>
    </row>
    <row r="1791" spans="1:7" x14ac:dyDescent="0.2">
      <c r="A1791" s="4" t="s">
        <v>2974</v>
      </c>
      <c r="B1791" s="4">
        <v>2.596617E-2</v>
      </c>
      <c r="C1791" s="4">
        <v>1.2571432629642301E-2</v>
      </c>
      <c r="E1791">
        <f t="shared" si="54"/>
        <v>2.0654901286886047</v>
      </c>
      <c r="G1791">
        <f t="shared" si="55"/>
        <v>0.31502312375399327</v>
      </c>
    </row>
    <row r="1792" spans="1:7" x14ac:dyDescent="0.2">
      <c r="A1792" s="4" t="s">
        <v>2974</v>
      </c>
      <c r="B1792" s="4">
        <v>1.9603088121254698E-2</v>
      </c>
      <c r="C1792" s="4">
        <v>9.9446299999999994E-3</v>
      </c>
      <c r="E1792">
        <f t="shared" si="54"/>
        <v>1.9712234765149332</v>
      </c>
      <c r="G1792">
        <f t="shared" si="55"/>
        <v>0.29473586279570319</v>
      </c>
    </row>
    <row r="1793" spans="1:7" x14ac:dyDescent="0.2">
      <c r="A1793" s="4" t="s">
        <v>2974</v>
      </c>
      <c r="B1793" s="4">
        <v>3.2784580000000001E-2</v>
      </c>
      <c r="C1793" s="4">
        <v>1.2318239999999999E-2</v>
      </c>
      <c r="E1793">
        <f t="shared" si="54"/>
        <v>2.6614662484250999</v>
      </c>
      <c r="G1793">
        <f t="shared" si="55"/>
        <v>0.42512096300710983</v>
      </c>
    </row>
    <row r="1794" spans="1:7" x14ac:dyDescent="0.2">
      <c r="A1794" s="4" t="s">
        <v>2974</v>
      </c>
      <c r="B1794" s="4">
        <v>2.0309839999999999E-2</v>
      </c>
      <c r="C1794" s="4">
        <v>9.9510299999999996E-3</v>
      </c>
      <c r="E1794">
        <f t="shared" si="54"/>
        <v>2.040978672559524</v>
      </c>
      <c r="G1794">
        <f t="shared" si="55"/>
        <v>0.30983846652983538</v>
      </c>
    </row>
    <row r="1795" spans="1:7" x14ac:dyDescent="0.2">
      <c r="A1795" s="4" t="s">
        <v>2974</v>
      </c>
      <c r="B1795" s="4">
        <v>2.6314730000000001E-2</v>
      </c>
      <c r="C1795" s="4">
        <v>1.00191E-2</v>
      </c>
      <c r="E1795">
        <f t="shared" ref="E1795:E1858" si="56">B1795/C1795</f>
        <v>2.6264564681458418</v>
      </c>
      <c r="G1795">
        <f t="shared" ref="G1795:G1858" si="57">LOG(E1795)</f>
        <v>0.4193702070425267</v>
      </c>
    </row>
    <row r="1796" spans="1:7" x14ac:dyDescent="0.2">
      <c r="A1796" s="4" t="s">
        <v>2974</v>
      </c>
      <c r="B1796" s="4">
        <v>2.7534858567821899E-2</v>
      </c>
      <c r="C1796" s="4">
        <v>1.04940511646687E-2</v>
      </c>
      <c r="E1796">
        <f t="shared" si="56"/>
        <v>2.6238540422335728</v>
      </c>
      <c r="G1796">
        <f t="shared" si="57"/>
        <v>0.41893967277085375</v>
      </c>
    </row>
    <row r="1797" spans="1:7" x14ac:dyDescent="0.2">
      <c r="A1797" s="4" t="s">
        <v>2974</v>
      </c>
      <c r="B1797" s="4">
        <v>1.9899794803892298E-2</v>
      </c>
      <c r="C1797" s="4">
        <v>9.2561699999999993E-3</v>
      </c>
      <c r="E1797">
        <f t="shared" si="56"/>
        <v>2.1498951298314855</v>
      </c>
      <c r="G1797">
        <f t="shared" si="57"/>
        <v>0.33241727589407177</v>
      </c>
    </row>
    <row r="1798" spans="1:7" x14ac:dyDescent="0.2">
      <c r="A1798" s="4" t="s">
        <v>2974</v>
      </c>
      <c r="B1798" s="4">
        <v>2.1861410000000001E-2</v>
      </c>
      <c r="C1798" s="4">
        <v>1.0367922696550199E-2</v>
      </c>
      <c r="E1798">
        <f t="shared" si="56"/>
        <v>2.108562210564525</v>
      </c>
      <c r="G1798">
        <f t="shared" si="57"/>
        <v>0.32398641887059915</v>
      </c>
    </row>
    <row r="1799" spans="1:7" x14ac:dyDescent="0.2">
      <c r="A1799" s="4" t="s">
        <v>2974</v>
      </c>
      <c r="B1799" s="4">
        <v>2.80339726772116E-2</v>
      </c>
      <c r="C1799" s="4">
        <v>1.21332444932421E-2</v>
      </c>
      <c r="E1799">
        <f t="shared" si="56"/>
        <v>2.3105091711310846</v>
      </c>
      <c r="G1799">
        <f t="shared" si="57"/>
        <v>0.36370769670831304</v>
      </c>
    </row>
    <row r="1800" spans="1:7" x14ac:dyDescent="0.2">
      <c r="A1800" s="4" t="s">
        <v>2974</v>
      </c>
      <c r="B1800" s="4">
        <v>1.640467E-2</v>
      </c>
      <c r="C1800" s="4">
        <v>9.91824E-3</v>
      </c>
      <c r="E1800">
        <f t="shared" si="56"/>
        <v>1.653990022423333</v>
      </c>
      <c r="G1800">
        <f t="shared" si="57"/>
        <v>0.21853288537398913</v>
      </c>
    </row>
    <row r="1801" spans="1:7" x14ac:dyDescent="0.2">
      <c r="A1801" s="4" t="s">
        <v>2974</v>
      </c>
      <c r="B1801" s="4">
        <v>2.18847752839792E-2</v>
      </c>
      <c r="C1801" s="4">
        <v>1.12665432862819E-2</v>
      </c>
      <c r="E1801">
        <f t="shared" si="56"/>
        <v>1.9424569477868177</v>
      </c>
      <c r="G1801">
        <f t="shared" si="57"/>
        <v>0.28835140196673864</v>
      </c>
    </row>
    <row r="1802" spans="1:7" x14ac:dyDescent="0.2">
      <c r="A1802" s="4" t="s">
        <v>2974</v>
      </c>
      <c r="B1802" s="4">
        <v>1.43295221522831E-2</v>
      </c>
      <c r="C1802" s="4">
        <v>8.2226699999999996E-3</v>
      </c>
      <c r="E1802">
        <f t="shared" si="56"/>
        <v>1.7426848155505572</v>
      </c>
      <c r="G1802">
        <f t="shared" si="57"/>
        <v>0.24121884709573996</v>
      </c>
    </row>
    <row r="1803" spans="1:7" x14ac:dyDescent="0.2">
      <c r="A1803" s="4" t="s">
        <v>2974</v>
      </c>
      <c r="B1803" s="4">
        <v>1.9750688127202799E-2</v>
      </c>
      <c r="C1803" s="4">
        <v>8.94468E-3</v>
      </c>
      <c r="E1803">
        <f t="shared" si="56"/>
        <v>2.208093316608621</v>
      </c>
      <c r="G1803">
        <f t="shared" si="57"/>
        <v>0.34401742323824147</v>
      </c>
    </row>
    <row r="1804" spans="1:7" x14ac:dyDescent="0.2">
      <c r="A1804" s="4" t="s">
        <v>2974</v>
      </c>
      <c r="B1804" s="4">
        <v>1.95194576165823E-2</v>
      </c>
      <c r="C1804" s="4">
        <v>1.0133990000000001E-2</v>
      </c>
      <c r="E1804">
        <f t="shared" si="56"/>
        <v>1.926137446019021</v>
      </c>
      <c r="G1804">
        <f t="shared" si="57"/>
        <v>0.28468727443846703</v>
      </c>
    </row>
    <row r="1805" spans="1:7" x14ac:dyDescent="0.2">
      <c r="A1805" s="4" t="s">
        <v>2974</v>
      </c>
      <c r="B1805" s="4">
        <v>2.8740920666335198E-2</v>
      </c>
      <c r="C1805" s="4">
        <v>1.0579730000000001E-2</v>
      </c>
      <c r="E1805">
        <f t="shared" si="56"/>
        <v>2.7166024715503321</v>
      </c>
      <c r="G1805">
        <f t="shared" si="57"/>
        <v>0.43402609147521237</v>
      </c>
    </row>
    <row r="1806" spans="1:7" x14ac:dyDescent="0.2">
      <c r="A1806" s="4" t="s">
        <v>2974</v>
      </c>
      <c r="B1806" s="4">
        <v>2.3331044241786E-2</v>
      </c>
      <c r="C1806" s="4">
        <v>8.2374600000000003E-3</v>
      </c>
      <c r="E1806">
        <f t="shared" si="56"/>
        <v>2.8323104745620613</v>
      </c>
      <c r="G1806">
        <f t="shared" si="57"/>
        <v>0.45214085848045954</v>
      </c>
    </row>
    <row r="1807" spans="1:7" x14ac:dyDescent="0.2">
      <c r="A1807" s="4" t="s">
        <v>2974</v>
      </c>
      <c r="B1807" s="4">
        <v>2.64302322788065E-2</v>
      </c>
      <c r="C1807" s="4">
        <v>1.0137392249671501E-2</v>
      </c>
      <c r="E1807">
        <f t="shared" si="56"/>
        <v>2.607202289095893</v>
      </c>
      <c r="G1807">
        <f t="shared" si="57"/>
        <v>0.41617472876319334</v>
      </c>
    </row>
    <row r="1808" spans="1:7" x14ac:dyDescent="0.2">
      <c r="A1808" s="4" t="s">
        <v>2974</v>
      </c>
      <c r="B1808" s="4">
        <v>2.0186559999999999E-2</v>
      </c>
      <c r="C1808" s="4">
        <v>9.3149400000000007E-3</v>
      </c>
      <c r="E1808">
        <f t="shared" si="56"/>
        <v>2.1671164816949973</v>
      </c>
      <c r="G1808">
        <f t="shared" si="57"/>
        <v>0.33588225511207914</v>
      </c>
    </row>
    <row r="1809" spans="1:7" x14ac:dyDescent="0.2">
      <c r="A1809" s="4" t="s">
        <v>2974</v>
      </c>
      <c r="B1809" s="4">
        <v>1.48132775314748E-2</v>
      </c>
      <c r="C1809" s="4">
        <v>8.3208799999999992E-3</v>
      </c>
      <c r="E1809">
        <f t="shared" si="56"/>
        <v>1.7802537149285653</v>
      </c>
      <c r="G1809">
        <f t="shared" si="57"/>
        <v>0.25048190070291959</v>
      </c>
    </row>
    <row r="1810" spans="1:7" x14ac:dyDescent="0.2">
      <c r="A1810" s="4" t="s">
        <v>2974</v>
      </c>
      <c r="B1810" s="4">
        <v>1.996295E-2</v>
      </c>
      <c r="C1810" s="4">
        <v>8.9252399999999992E-3</v>
      </c>
      <c r="E1810">
        <f t="shared" si="56"/>
        <v>2.2366849518892491</v>
      </c>
      <c r="G1810">
        <f t="shared" si="57"/>
        <v>0.34960481588396797</v>
      </c>
    </row>
    <row r="1811" spans="1:7" x14ac:dyDescent="0.2">
      <c r="A1811" s="4" t="s">
        <v>2974</v>
      </c>
      <c r="B1811" s="4">
        <v>1.9143462385328699E-2</v>
      </c>
      <c r="C1811" s="4">
        <v>1.016214E-2</v>
      </c>
      <c r="E1811">
        <f t="shared" si="56"/>
        <v>1.8838022685505906</v>
      </c>
      <c r="G1811">
        <f t="shared" si="57"/>
        <v>0.27503531555662369</v>
      </c>
    </row>
    <row r="1812" spans="1:7" x14ac:dyDescent="0.2">
      <c r="A1812" s="4" t="s">
        <v>2974</v>
      </c>
      <c r="B1812" s="4">
        <v>1.7754796473898798E-2</v>
      </c>
      <c r="C1812" s="4">
        <v>1.05341693308523E-2</v>
      </c>
      <c r="E1812">
        <f t="shared" si="56"/>
        <v>1.6854481750069126</v>
      </c>
      <c r="G1812">
        <f t="shared" si="57"/>
        <v>0.22671540316102401</v>
      </c>
    </row>
    <row r="1813" spans="1:7" x14ac:dyDescent="0.2">
      <c r="A1813" s="4" t="s">
        <v>2974</v>
      </c>
      <c r="B1813" s="4">
        <v>1.7462128869698501E-2</v>
      </c>
      <c r="C1813" s="4">
        <v>1.1162215685154801E-2</v>
      </c>
      <c r="E1813">
        <f t="shared" si="56"/>
        <v>1.5643962957033948</v>
      </c>
      <c r="G1813">
        <f t="shared" si="57"/>
        <v>0.19434677892578495</v>
      </c>
    </row>
    <row r="1814" spans="1:7" x14ac:dyDescent="0.2">
      <c r="A1814" s="4" t="s">
        <v>2974</v>
      </c>
      <c r="B1814" s="4">
        <v>1.9849386646951999E-2</v>
      </c>
      <c r="C1814" s="4">
        <v>8.4904999999999998E-3</v>
      </c>
      <c r="E1814">
        <f t="shared" si="56"/>
        <v>2.3378348326897118</v>
      </c>
      <c r="G1814">
        <f t="shared" si="57"/>
        <v>0.36881382513835992</v>
      </c>
    </row>
    <row r="1815" spans="1:7" x14ac:dyDescent="0.2">
      <c r="A1815" s="4" t="s">
        <v>2974</v>
      </c>
      <c r="B1815" s="4">
        <v>1.7945673588166299E-2</v>
      </c>
      <c r="C1815" s="4">
        <v>8.7909000000000008E-3</v>
      </c>
      <c r="E1815">
        <f t="shared" si="56"/>
        <v>2.0413920745505347</v>
      </c>
      <c r="G1815">
        <f t="shared" si="57"/>
        <v>0.30992642434417383</v>
      </c>
    </row>
    <row r="1816" spans="1:7" x14ac:dyDescent="0.2">
      <c r="A1816" s="4" t="s">
        <v>2974</v>
      </c>
      <c r="B1816" s="4">
        <v>1.7372952140602999E-2</v>
      </c>
      <c r="C1816" s="4">
        <v>1.097506E-2</v>
      </c>
      <c r="E1816">
        <f t="shared" si="56"/>
        <v>1.582948260930054</v>
      </c>
      <c r="G1816">
        <f t="shared" si="57"/>
        <v>0.19946672006779428</v>
      </c>
    </row>
    <row r="1817" spans="1:7" x14ac:dyDescent="0.2">
      <c r="A1817" s="4" t="s">
        <v>2974</v>
      </c>
      <c r="B1817" s="4">
        <v>2.0439140000000001E-2</v>
      </c>
      <c r="C1817" s="4">
        <v>1.0768535126783401E-2</v>
      </c>
      <c r="E1817">
        <f t="shared" si="56"/>
        <v>1.8980427476309161</v>
      </c>
      <c r="G1817">
        <f t="shared" si="57"/>
        <v>0.27830598936164214</v>
      </c>
    </row>
    <row r="1818" spans="1:7" x14ac:dyDescent="0.2">
      <c r="A1818" s="4" t="s">
        <v>2974</v>
      </c>
      <c r="B1818" s="4">
        <v>2.1514139835529199E-2</v>
      </c>
      <c r="C1818" s="4">
        <v>1.088211E-2</v>
      </c>
      <c r="E1818">
        <f t="shared" si="56"/>
        <v>1.9770191475301389</v>
      </c>
      <c r="G1818">
        <f t="shared" si="57"/>
        <v>0.29601087549799826</v>
      </c>
    </row>
    <row r="1819" spans="1:7" x14ac:dyDescent="0.2">
      <c r="A1819" s="4" t="s">
        <v>2974</v>
      </c>
      <c r="B1819" s="4">
        <v>1.9769507325472099E-2</v>
      </c>
      <c r="C1819" s="4">
        <v>1.04399660580888E-2</v>
      </c>
      <c r="E1819">
        <f t="shared" si="56"/>
        <v>1.8936371263539549</v>
      </c>
      <c r="G1819">
        <f t="shared" si="57"/>
        <v>0.27729675971432727</v>
      </c>
    </row>
    <row r="1820" spans="1:7" x14ac:dyDescent="0.2">
      <c r="A1820" s="4" t="s">
        <v>2974</v>
      </c>
      <c r="B1820" s="4">
        <v>1.9066494699059501E-2</v>
      </c>
      <c r="C1820" s="4">
        <v>9.3605600000000004E-3</v>
      </c>
      <c r="E1820">
        <f t="shared" si="56"/>
        <v>2.0368967988089923</v>
      </c>
      <c r="G1820">
        <f t="shared" si="57"/>
        <v>0.30896902564072548</v>
      </c>
    </row>
    <row r="1821" spans="1:7" x14ac:dyDescent="0.2">
      <c r="A1821" s="4" t="s">
        <v>2974</v>
      </c>
      <c r="B1821" s="4">
        <v>2.1554703973334699E-2</v>
      </c>
      <c r="C1821" s="4">
        <v>1.00997230599557E-2</v>
      </c>
      <c r="E1821">
        <f t="shared" si="56"/>
        <v>2.134187625282197</v>
      </c>
      <c r="G1821">
        <f t="shared" si="57"/>
        <v>0.32923259739528948</v>
      </c>
    </row>
    <row r="1822" spans="1:7" x14ac:dyDescent="0.2">
      <c r="A1822" s="4" t="s">
        <v>2974</v>
      </c>
      <c r="B1822" s="4">
        <v>1.6142953290707501E-2</v>
      </c>
      <c r="C1822" s="4">
        <v>9.3695700000000007E-3</v>
      </c>
      <c r="E1822">
        <f t="shared" si="56"/>
        <v>1.7229129288438529</v>
      </c>
      <c r="G1822">
        <f t="shared" si="57"/>
        <v>0.2362633299853755</v>
      </c>
    </row>
    <row r="1823" spans="1:7" x14ac:dyDescent="0.2">
      <c r="A1823" s="4" t="s">
        <v>2974</v>
      </c>
      <c r="B1823" s="4">
        <v>1.8474283383916899E-2</v>
      </c>
      <c r="C1823" s="4">
        <v>9.6034999999999992E-3</v>
      </c>
      <c r="E1823">
        <f t="shared" si="56"/>
        <v>1.9237031690442965</v>
      </c>
      <c r="G1823">
        <f t="shared" si="57"/>
        <v>0.28413806042981282</v>
      </c>
    </row>
    <row r="1824" spans="1:7" x14ac:dyDescent="0.2">
      <c r="A1824" s="4" t="s">
        <v>2974</v>
      </c>
      <c r="B1824" s="4">
        <v>1.6416099977844899E-2</v>
      </c>
      <c r="C1824" s="4">
        <v>1.11155617705277E-2</v>
      </c>
      <c r="E1824">
        <f t="shared" si="56"/>
        <v>1.4768574289579572</v>
      </c>
      <c r="G1824">
        <f t="shared" si="57"/>
        <v>0.16933857195012475</v>
      </c>
    </row>
    <row r="1825" spans="1:7" x14ac:dyDescent="0.2">
      <c r="A1825" s="4" t="s">
        <v>2974</v>
      </c>
      <c r="B1825" s="4">
        <v>1.7851874052769501E-2</v>
      </c>
      <c r="C1825" s="4">
        <v>9.3872299999999999E-3</v>
      </c>
      <c r="E1825">
        <f t="shared" si="56"/>
        <v>1.9017190430797477</v>
      </c>
      <c r="G1825">
        <f t="shared" si="57"/>
        <v>0.27914635537055971</v>
      </c>
    </row>
    <row r="1826" spans="1:7" x14ac:dyDescent="0.2">
      <c r="A1826" s="4" t="s">
        <v>2974</v>
      </c>
      <c r="B1826" s="4">
        <v>1.62926048093106E-2</v>
      </c>
      <c r="C1826" s="4">
        <v>8.9127500000000005E-3</v>
      </c>
      <c r="E1826">
        <f t="shared" si="56"/>
        <v>1.8280109740888726</v>
      </c>
      <c r="G1826">
        <f t="shared" si="57"/>
        <v>0.26197879860346657</v>
      </c>
    </row>
    <row r="1827" spans="1:7" x14ac:dyDescent="0.2">
      <c r="A1827" s="4" t="s">
        <v>2974</v>
      </c>
      <c r="B1827" s="4">
        <v>1.21954437029076E-2</v>
      </c>
      <c r="C1827" s="4">
        <v>7.2695499999999996E-3</v>
      </c>
      <c r="E1827">
        <f t="shared" si="56"/>
        <v>1.6776064134516719</v>
      </c>
      <c r="G1827">
        <f t="shared" si="57"/>
        <v>0.22469007775851951</v>
      </c>
    </row>
    <row r="1828" spans="1:7" x14ac:dyDescent="0.2">
      <c r="A1828" s="4" t="s">
        <v>2974</v>
      </c>
      <c r="B1828" s="4">
        <v>1.49460115968041E-2</v>
      </c>
      <c r="C1828" s="4">
        <v>9.5784000000000008E-3</v>
      </c>
      <c r="E1828">
        <f t="shared" si="56"/>
        <v>1.560387078928015</v>
      </c>
      <c r="G1828">
        <f t="shared" si="57"/>
        <v>0.19323234539936857</v>
      </c>
    </row>
    <row r="1829" spans="1:7" x14ac:dyDescent="0.2">
      <c r="A1829" s="4" t="s">
        <v>2974</v>
      </c>
      <c r="B1829" s="4">
        <v>1.394773E-2</v>
      </c>
      <c r="C1829" s="4">
        <v>8.0056499999999996E-3</v>
      </c>
      <c r="E1829">
        <f t="shared" si="56"/>
        <v>1.7422357959690968</v>
      </c>
      <c r="G1829">
        <f t="shared" si="57"/>
        <v>0.24110693250754001</v>
      </c>
    </row>
    <row r="1830" spans="1:7" x14ac:dyDescent="0.2">
      <c r="A1830" s="4" t="s">
        <v>2974</v>
      </c>
      <c r="B1830" s="4">
        <v>1.7635674124069099E-2</v>
      </c>
      <c r="C1830" s="4">
        <v>9.7102999999999998E-3</v>
      </c>
      <c r="E1830">
        <f t="shared" si="56"/>
        <v>1.8161822110613575</v>
      </c>
      <c r="G1830">
        <f t="shared" si="57"/>
        <v>0.25915941758197059</v>
      </c>
    </row>
    <row r="1831" spans="1:7" x14ac:dyDescent="0.2">
      <c r="A1831" s="4" t="s">
        <v>2974</v>
      </c>
      <c r="B1831" s="4">
        <v>9.9821000000000007E-3</v>
      </c>
      <c r="C1831" s="4">
        <v>5.3730999999999996E-3</v>
      </c>
      <c r="E1831">
        <f t="shared" si="56"/>
        <v>1.857791591446279</v>
      </c>
      <c r="G1831">
        <f t="shared" si="57"/>
        <v>0.26899699288611956</v>
      </c>
    </row>
    <row r="1832" spans="1:7" x14ac:dyDescent="0.2">
      <c r="A1832" s="4" t="s">
        <v>2974</v>
      </c>
      <c r="B1832" s="4">
        <v>1.9059604437457502E-2</v>
      </c>
      <c r="C1832" s="4">
        <v>1.02868553073248E-2</v>
      </c>
      <c r="E1832">
        <f t="shared" si="56"/>
        <v>1.8528115607775708</v>
      </c>
      <c r="G1832">
        <f t="shared" si="57"/>
        <v>0.26783125187368162</v>
      </c>
    </row>
    <row r="1833" spans="1:7" x14ac:dyDescent="0.2">
      <c r="A1833" s="4" t="s">
        <v>2974</v>
      </c>
      <c r="B1833" s="4">
        <v>1.9893660000000001E-2</v>
      </c>
      <c r="C1833" s="4">
        <v>1.0227653639103799E-2</v>
      </c>
      <c r="E1833">
        <f t="shared" si="56"/>
        <v>1.9450854225195671</v>
      </c>
      <c r="G1833">
        <f t="shared" si="57"/>
        <v>0.28893867903665527</v>
      </c>
    </row>
    <row r="1834" spans="1:7" x14ac:dyDescent="0.2">
      <c r="A1834" s="4" t="s">
        <v>2974</v>
      </c>
      <c r="B1834" s="4">
        <v>1.2647433659737599E-2</v>
      </c>
      <c r="C1834" s="4">
        <v>7.5621100000000004E-3</v>
      </c>
      <c r="E1834">
        <f t="shared" si="56"/>
        <v>1.6724741718564791</v>
      </c>
      <c r="G1834">
        <f t="shared" si="57"/>
        <v>0.22335941964953418</v>
      </c>
    </row>
    <row r="1835" spans="1:7" x14ac:dyDescent="0.2">
      <c r="A1835" s="4" t="s">
        <v>2974</v>
      </c>
      <c r="B1835" s="4">
        <v>1.6133494643489701E-2</v>
      </c>
      <c r="C1835" s="4">
        <v>8.8834399999999994E-3</v>
      </c>
      <c r="E1835">
        <f t="shared" si="56"/>
        <v>1.8161314359628367</v>
      </c>
      <c r="G1835">
        <f t="shared" si="57"/>
        <v>0.25914727581930913</v>
      </c>
    </row>
    <row r="1836" spans="1:7" x14ac:dyDescent="0.2">
      <c r="A1836" s="4" t="s">
        <v>2974</v>
      </c>
      <c r="B1836" s="4">
        <v>1.52459062989293E-2</v>
      </c>
      <c r="C1836" s="4">
        <v>1.02280249726519E-2</v>
      </c>
      <c r="E1836">
        <f t="shared" si="56"/>
        <v>1.490601200104068</v>
      </c>
      <c r="G1836">
        <f t="shared" si="57"/>
        <v>0.17336146655099061</v>
      </c>
    </row>
    <row r="1837" spans="1:7" x14ac:dyDescent="0.2">
      <c r="A1837" s="4" t="s">
        <v>2974</v>
      </c>
      <c r="B1837" s="4">
        <v>1.27611727325309E-2</v>
      </c>
      <c r="C1837" s="4">
        <v>7.1490399999999997E-3</v>
      </c>
      <c r="E1837">
        <f t="shared" si="56"/>
        <v>1.7850190700472932</v>
      </c>
      <c r="G1837">
        <f t="shared" si="57"/>
        <v>0.25164286020847471</v>
      </c>
    </row>
    <row r="1838" spans="1:7" x14ac:dyDescent="0.2">
      <c r="A1838" s="4" t="s">
        <v>2974</v>
      </c>
      <c r="B1838" s="4">
        <v>1.0036369999999999E-2</v>
      </c>
      <c r="C1838" s="4">
        <v>6.8026500000000004E-3</v>
      </c>
      <c r="E1838">
        <f t="shared" si="56"/>
        <v>1.4753618075308885</v>
      </c>
      <c r="G1838">
        <f t="shared" si="57"/>
        <v>0.16889853675197089</v>
      </c>
    </row>
    <row r="1839" spans="1:7" x14ac:dyDescent="0.2">
      <c r="A1839" s="4" t="s">
        <v>2974</v>
      </c>
      <c r="B1839" s="4">
        <v>1.7085632216988101E-2</v>
      </c>
      <c r="C1839" s="4">
        <v>9.80871E-3</v>
      </c>
      <c r="E1839">
        <f t="shared" si="56"/>
        <v>1.7418837152885651</v>
      </c>
      <c r="G1839">
        <f t="shared" si="57"/>
        <v>0.24101915899875762</v>
      </c>
    </row>
    <row r="1840" spans="1:7" x14ac:dyDescent="0.2">
      <c r="A1840" s="4" t="s">
        <v>2974</v>
      </c>
      <c r="B1840" s="4">
        <v>1.9737544779976201E-2</v>
      </c>
      <c r="C1840" s="4">
        <v>9.8855200000000001E-3</v>
      </c>
      <c r="E1840">
        <f t="shared" si="56"/>
        <v>1.9966116886088139</v>
      </c>
      <c r="G1840">
        <f t="shared" si="57"/>
        <v>0.30029360924099535</v>
      </c>
    </row>
    <row r="1841" spans="1:7" x14ac:dyDescent="0.2">
      <c r="A1841" s="4" t="s">
        <v>2974</v>
      </c>
      <c r="B1841" s="4">
        <v>7.69055E-3</v>
      </c>
      <c r="C1841" s="4">
        <v>7.2436100000000002E-3</v>
      </c>
      <c r="E1841">
        <f t="shared" si="56"/>
        <v>1.0617012787822646</v>
      </c>
      <c r="G1841">
        <f t="shared" si="57"/>
        <v>2.6002340450091154E-2</v>
      </c>
    </row>
    <row r="1842" spans="1:7" x14ac:dyDescent="0.2">
      <c r="A1842" s="4" t="s">
        <v>2974</v>
      </c>
      <c r="B1842" s="4">
        <v>1.5659461064382599E-2</v>
      </c>
      <c r="C1842" s="4">
        <v>9.8373599999999999E-3</v>
      </c>
      <c r="E1842">
        <f t="shared" si="56"/>
        <v>1.5918357226311328</v>
      </c>
      <c r="G1842">
        <f t="shared" si="57"/>
        <v>0.20189824654482763</v>
      </c>
    </row>
    <row r="1843" spans="1:7" x14ac:dyDescent="0.2">
      <c r="A1843" s="4" t="s">
        <v>2974</v>
      </c>
      <c r="B1843" s="4">
        <v>1.79096747091726E-2</v>
      </c>
      <c r="C1843" s="4">
        <v>1.0741004597925201E-2</v>
      </c>
      <c r="E1843">
        <f t="shared" si="56"/>
        <v>1.6674115112688941</v>
      </c>
      <c r="G1843">
        <f t="shared" si="57"/>
        <v>0.22204279539977267</v>
      </c>
    </row>
    <row r="1844" spans="1:7" x14ac:dyDescent="0.2">
      <c r="A1844" s="4" t="s">
        <v>2974</v>
      </c>
      <c r="B1844" s="4">
        <v>2.54791724377035E-2</v>
      </c>
      <c r="C1844" s="4">
        <v>1.3090483002854101E-2</v>
      </c>
      <c r="E1844">
        <f t="shared" si="56"/>
        <v>1.9463890241596364</v>
      </c>
      <c r="G1844">
        <f t="shared" si="57"/>
        <v>0.28922964690902175</v>
      </c>
    </row>
    <row r="1845" spans="1:7" x14ac:dyDescent="0.2">
      <c r="A1845" s="4" t="s">
        <v>2974</v>
      </c>
      <c r="B1845" s="4">
        <v>2.8269376372077899E-2</v>
      </c>
      <c r="C1845" s="4">
        <v>1.4396167727439201E-2</v>
      </c>
      <c r="E1845">
        <f t="shared" si="56"/>
        <v>1.9636737295159643</v>
      </c>
      <c r="G1845">
        <f t="shared" si="57"/>
        <v>0.29306933006910296</v>
      </c>
    </row>
    <row r="1846" spans="1:7" x14ac:dyDescent="0.2">
      <c r="A1846" s="4" t="s">
        <v>2974</v>
      </c>
      <c r="B1846" s="4">
        <v>2.7840269580898101E-2</v>
      </c>
      <c r="C1846" s="4">
        <v>1.33194184883688E-2</v>
      </c>
      <c r="E1846">
        <f t="shared" si="56"/>
        <v>2.0902015808880585</v>
      </c>
      <c r="G1846">
        <f t="shared" si="57"/>
        <v>0.32018817187455839</v>
      </c>
    </row>
    <row r="1847" spans="1:7" x14ac:dyDescent="0.2">
      <c r="A1847" s="4" t="s">
        <v>2974</v>
      </c>
      <c r="B1847" s="4">
        <v>3.5775559999999998E-2</v>
      </c>
      <c r="C1847" s="4">
        <v>1.496103E-2</v>
      </c>
      <c r="E1847">
        <f t="shared" si="56"/>
        <v>2.3912498003145504</v>
      </c>
      <c r="G1847">
        <f t="shared" si="57"/>
        <v>0.37862494676884206</v>
      </c>
    </row>
    <row r="1848" spans="1:7" x14ac:dyDescent="0.2">
      <c r="A1848" s="4" t="s">
        <v>2974</v>
      </c>
      <c r="B1848" s="4">
        <v>2.0552618981884499E-2</v>
      </c>
      <c r="C1848" s="4">
        <v>1.05579651277908E-2</v>
      </c>
      <c r="E1848">
        <f t="shared" si="56"/>
        <v>1.9466458482407423</v>
      </c>
      <c r="G1848">
        <f t="shared" si="57"/>
        <v>0.28928694785034992</v>
      </c>
    </row>
    <row r="1849" spans="1:7" x14ac:dyDescent="0.2">
      <c r="A1849" s="4" t="s">
        <v>2974</v>
      </c>
      <c r="B1849" s="4">
        <v>1.6571887619208501E-2</v>
      </c>
      <c r="C1849" s="4">
        <v>1.0029837630661899E-2</v>
      </c>
      <c r="E1849">
        <f t="shared" si="56"/>
        <v>1.6522588130985398</v>
      </c>
      <c r="G1849">
        <f t="shared" si="57"/>
        <v>0.21807807706227791</v>
      </c>
    </row>
    <row r="1850" spans="1:7" x14ac:dyDescent="0.2">
      <c r="A1850" s="4" t="s">
        <v>2974</v>
      </c>
      <c r="B1850" s="4">
        <v>3.2410678929908301E-2</v>
      </c>
      <c r="C1850" s="4">
        <v>1.38919826451361E-2</v>
      </c>
      <c r="E1850">
        <f t="shared" si="56"/>
        <v>2.3330491951957644</v>
      </c>
      <c r="G1850">
        <f t="shared" si="57"/>
        <v>0.36792389652062762</v>
      </c>
    </row>
    <row r="1851" spans="1:7" x14ac:dyDescent="0.2">
      <c r="A1851" s="4" t="s">
        <v>2974</v>
      </c>
      <c r="B1851" s="4">
        <v>2.56733E-2</v>
      </c>
      <c r="C1851" s="4">
        <v>1.31334556613046E-2</v>
      </c>
      <c r="E1851">
        <f t="shared" si="56"/>
        <v>1.9548015893213717</v>
      </c>
      <c r="G1851">
        <f t="shared" si="57"/>
        <v>0.29110268345272777</v>
      </c>
    </row>
    <row r="1852" spans="1:7" x14ac:dyDescent="0.2">
      <c r="A1852" s="4" t="s">
        <v>2974</v>
      </c>
      <c r="B1852" s="4">
        <v>2.4665760218768401E-2</v>
      </c>
      <c r="C1852" s="4">
        <v>1.150025E-2</v>
      </c>
      <c r="E1852">
        <f t="shared" si="56"/>
        <v>2.1448020885431536</v>
      </c>
      <c r="G1852">
        <f t="shared" si="57"/>
        <v>0.33138722387780956</v>
      </c>
    </row>
    <row r="1853" spans="1:7" x14ac:dyDescent="0.2">
      <c r="A1853" s="4" t="s">
        <v>2974</v>
      </c>
      <c r="B1853" s="4">
        <v>3.03365331553326E-2</v>
      </c>
      <c r="C1853" s="4">
        <v>1.489467E-2</v>
      </c>
      <c r="E1853">
        <f t="shared" si="56"/>
        <v>2.0367375145157696</v>
      </c>
      <c r="G1853">
        <f t="shared" si="57"/>
        <v>0.30893506270526538</v>
      </c>
    </row>
    <row r="1854" spans="1:7" x14ac:dyDescent="0.2">
      <c r="A1854" s="4" t="s">
        <v>2974</v>
      </c>
      <c r="B1854" s="4">
        <v>2.8318369867868599E-2</v>
      </c>
      <c r="C1854" s="4">
        <v>1.316816E-2</v>
      </c>
      <c r="E1854">
        <f t="shared" si="56"/>
        <v>2.1505183615530643</v>
      </c>
      <c r="G1854">
        <f t="shared" si="57"/>
        <v>0.33254315499851883</v>
      </c>
    </row>
    <row r="1855" spans="1:7" x14ac:dyDescent="0.2">
      <c r="A1855" s="4" t="s">
        <v>2974</v>
      </c>
      <c r="B1855" s="4">
        <v>1.9613183905640898E-2</v>
      </c>
      <c r="C1855" s="4">
        <v>9.8786099999999995E-3</v>
      </c>
      <c r="E1855">
        <f t="shared" si="56"/>
        <v>1.9854193966196561</v>
      </c>
      <c r="G1855">
        <f t="shared" si="57"/>
        <v>0.29785226041835089</v>
      </c>
    </row>
    <row r="1856" spans="1:7" x14ac:dyDescent="0.2">
      <c r="A1856" s="4" t="s">
        <v>2974</v>
      </c>
      <c r="B1856" s="4">
        <v>2.7255629999999999E-2</v>
      </c>
      <c r="C1856" s="4">
        <v>1.284153E-2</v>
      </c>
      <c r="E1856">
        <f t="shared" si="56"/>
        <v>2.1224597069040838</v>
      </c>
      <c r="G1856">
        <f t="shared" si="57"/>
        <v>0.32683945428215438</v>
      </c>
    </row>
    <row r="1857" spans="1:7" x14ac:dyDescent="0.2">
      <c r="A1857" s="4" t="s">
        <v>2974</v>
      </c>
      <c r="B1857" s="4">
        <v>2.1760600000000001E-2</v>
      </c>
      <c r="C1857" s="4">
        <v>1.3411042804837301E-2</v>
      </c>
      <c r="E1857">
        <f t="shared" si="56"/>
        <v>1.622588214553387</v>
      </c>
      <c r="G1857">
        <f t="shared" si="57"/>
        <v>0.21020831721497651</v>
      </c>
    </row>
    <row r="1858" spans="1:7" x14ac:dyDescent="0.2">
      <c r="A1858" s="4" t="s">
        <v>2974</v>
      </c>
      <c r="B1858" s="4">
        <v>2.8705301402041101E-2</v>
      </c>
      <c r="C1858" s="4">
        <v>1.2409996492923899E-2</v>
      </c>
      <c r="E1858">
        <f t="shared" si="56"/>
        <v>2.3130789294266667</v>
      </c>
      <c r="G1858">
        <f t="shared" si="57"/>
        <v>0.36419045249807647</v>
      </c>
    </row>
    <row r="1859" spans="1:7" x14ac:dyDescent="0.2">
      <c r="A1859" s="4" t="s">
        <v>2974</v>
      </c>
      <c r="B1859" s="4">
        <v>2.8154576910510799E-2</v>
      </c>
      <c r="C1859" s="4">
        <v>1.18552809153689E-2</v>
      </c>
      <c r="E1859">
        <f t="shared" ref="E1859:E1922" si="58">B1859/C1859</f>
        <v>2.3748553165038784</v>
      </c>
      <c r="G1859">
        <f t="shared" ref="G1859:G1922" si="59">LOG(E1859)</f>
        <v>0.37563715621014537</v>
      </c>
    </row>
    <row r="1860" spans="1:7" x14ac:dyDescent="0.2">
      <c r="A1860" s="4" t="s">
        <v>2974</v>
      </c>
      <c r="B1860" s="4">
        <v>2.56534898907162E-2</v>
      </c>
      <c r="C1860" s="4">
        <v>1.35576799588784E-2</v>
      </c>
      <c r="E1860">
        <f t="shared" si="58"/>
        <v>1.8921740274534746</v>
      </c>
      <c r="G1860">
        <f t="shared" si="59"/>
        <v>0.276961076932077</v>
      </c>
    </row>
    <row r="1861" spans="1:7" x14ac:dyDescent="0.2">
      <c r="A1861" s="4" t="s">
        <v>2974</v>
      </c>
      <c r="B1861" s="4">
        <v>1.9028429999999999E-2</v>
      </c>
      <c r="C1861" s="4">
        <v>9.1181400000000003E-3</v>
      </c>
      <c r="E1861">
        <f t="shared" si="58"/>
        <v>2.0868762708183906</v>
      </c>
      <c r="G1861">
        <f t="shared" si="59"/>
        <v>0.31949670086529064</v>
      </c>
    </row>
    <row r="1862" spans="1:7" x14ac:dyDescent="0.2">
      <c r="A1862" s="4" t="s">
        <v>2974</v>
      </c>
      <c r="B1862" s="4">
        <v>2.0867030440554501E-2</v>
      </c>
      <c r="C1862" s="4">
        <v>8.9567999999999991E-3</v>
      </c>
      <c r="E1862">
        <f t="shared" si="58"/>
        <v>2.3297416979897401</v>
      </c>
      <c r="G1862">
        <f t="shared" si="59"/>
        <v>0.36730777280446253</v>
      </c>
    </row>
    <row r="1863" spans="1:7" x14ac:dyDescent="0.2">
      <c r="A1863" s="4" t="s">
        <v>2974</v>
      </c>
      <c r="B1863" s="4">
        <v>1.64972E-2</v>
      </c>
      <c r="C1863" s="4">
        <v>8.9218500000000003E-3</v>
      </c>
      <c r="E1863">
        <f t="shared" si="58"/>
        <v>1.8490783862091382</v>
      </c>
      <c r="G1863">
        <f t="shared" si="59"/>
        <v>0.26695532217945761</v>
      </c>
    </row>
    <row r="1864" spans="1:7" x14ac:dyDescent="0.2">
      <c r="A1864" s="4" t="s">
        <v>2974</v>
      </c>
      <c r="B1864" s="4">
        <v>1.8060646358756201E-2</v>
      </c>
      <c r="C1864" s="4">
        <v>9.0782499999999995E-3</v>
      </c>
      <c r="E1864">
        <f t="shared" si="58"/>
        <v>1.9894413966079589</v>
      </c>
      <c r="G1864">
        <f t="shared" si="59"/>
        <v>0.29873115056728261</v>
      </c>
    </row>
    <row r="1865" spans="1:7" x14ac:dyDescent="0.2">
      <c r="A1865" s="4" t="s">
        <v>2974</v>
      </c>
      <c r="B1865" s="4">
        <v>2.0590779999999999E-2</v>
      </c>
      <c r="C1865" s="4">
        <v>1.2407369999999999E-2</v>
      </c>
      <c r="E1865">
        <f t="shared" si="58"/>
        <v>1.6595604064358522</v>
      </c>
      <c r="G1865">
        <f t="shared" si="59"/>
        <v>0.21999306494245735</v>
      </c>
    </row>
    <row r="1866" spans="1:7" x14ac:dyDescent="0.2">
      <c r="A1866" s="4" t="s">
        <v>2974</v>
      </c>
      <c r="B1866" s="4">
        <v>3.480113E-2</v>
      </c>
      <c r="C1866" s="4">
        <v>1.5383640000000001E-2</v>
      </c>
      <c r="E1866">
        <f t="shared" si="58"/>
        <v>2.2622168745498463</v>
      </c>
      <c r="G1866">
        <f t="shared" si="59"/>
        <v>0.35453423759444636</v>
      </c>
    </row>
    <row r="1867" spans="1:7" x14ac:dyDescent="0.2">
      <c r="A1867" s="4" t="s">
        <v>2974</v>
      </c>
      <c r="B1867" s="4">
        <v>2.6970107166132299E-2</v>
      </c>
      <c r="C1867" s="4">
        <v>1.17315887382443E-2</v>
      </c>
      <c r="E1867">
        <f t="shared" si="58"/>
        <v>2.2989305001982649</v>
      </c>
      <c r="G1867">
        <f t="shared" si="59"/>
        <v>0.36152584215373984</v>
      </c>
    </row>
    <row r="1868" spans="1:7" x14ac:dyDescent="0.2">
      <c r="A1868" s="4" t="s">
        <v>2974</v>
      </c>
      <c r="B1868" s="4">
        <v>2.2166089999999999E-2</v>
      </c>
      <c r="C1868" s="4">
        <v>1.1943525927637999E-2</v>
      </c>
      <c r="E1868">
        <f t="shared" si="58"/>
        <v>1.855908392069247</v>
      </c>
      <c r="G1868">
        <f t="shared" si="59"/>
        <v>0.26855653556781045</v>
      </c>
    </row>
    <row r="1869" spans="1:7" x14ac:dyDescent="0.2">
      <c r="A1869" s="4" t="s">
        <v>2974</v>
      </c>
      <c r="B1869" s="4">
        <v>1.71677956462307E-2</v>
      </c>
      <c r="C1869" s="4">
        <v>9.9034899999999992E-3</v>
      </c>
      <c r="E1869">
        <f t="shared" si="58"/>
        <v>1.733509666413628</v>
      </c>
      <c r="G1869">
        <f t="shared" si="59"/>
        <v>0.23892626771632305</v>
      </c>
    </row>
    <row r="1870" spans="1:7" x14ac:dyDescent="0.2">
      <c r="A1870" s="4" t="s">
        <v>2974</v>
      </c>
      <c r="B1870" s="4">
        <v>2.3538523351402801E-2</v>
      </c>
      <c r="C1870" s="4">
        <v>1.33179966569721E-2</v>
      </c>
      <c r="E1870">
        <f t="shared" si="58"/>
        <v>1.7674222300604165</v>
      </c>
      <c r="G1870">
        <f t="shared" si="59"/>
        <v>0.24734031310616955</v>
      </c>
    </row>
    <row r="1871" spans="1:7" x14ac:dyDescent="0.2">
      <c r="A1871" s="4" t="s">
        <v>2974</v>
      </c>
      <c r="B1871" s="4">
        <v>2.60009639404967E-2</v>
      </c>
      <c r="C1871" s="4">
        <v>1.47165469800556E-2</v>
      </c>
      <c r="E1871">
        <f t="shared" si="58"/>
        <v>1.7667842854532489</v>
      </c>
      <c r="G1871">
        <f t="shared" si="59"/>
        <v>0.24718352779979558</v>
      </c>
    </row>
    <row r="1872" spans="1:7" x14ac:dyDescent="0.2">
      <c r="A1872" s="4" t="s">
        <v>2974</v>
      </c>
      <c r="B1872" s="4">
        <v>2.1224007659902101E-2</v>
      </c>
      <c r="C1872" s="4">
        <v>1.1181979999999999E-2</v>
      </c>
      <c r="E1872">
        <f t="shared" si="58"/>
        <v>1.8980545180640729</v>
      </c>
      <c r="G1872">
        <f t="shared" si="59"/>
        <v>0.27830868256669555</v>
      </c>
    </row>
    <row r="1873" spans="1:7" x14ac:dyDescent="0.2">
      <c r="A1873" s="4" t="s">
        <v>2974</v>
      </c>
      <c r="B1873" s="4">
        <v>2.6924544238201099E-2</v>
      </c>
      <c r="C1873" s="4">
        <v>1.5013490000000001E-2</v>
      </c>
      <c r="E1873">
        <f t="shared" si="58"/>
        <v>1.7933567903399608</v>
      </c>
      <c r="G1873">
        <f t="shared" si="59"/>
        <v>0.25366670153143805</v>
      </c>
    </row>
    <row r="1874" spans="1:7" x14ac:dyDescent="0.2">
      <c r="A1874" s="4" t="s">
        <v>2974</v>
      </c>
      <c r="B1874" s="4">
        <v>1.7719789999999999E-2</v>
      </c>
      <c r="C1874" s="4">
        <v>8.5705099999999999E-3</v>
      </c>
      <c r="E1874">
        <f t="shared" si="58"/>
        <v>2.0675304036749269</v>
      </c>
      <c r="G1874">
        <f t="shared" si="59"/>
        <v>0.315451904706405</v>
      </c>
    </row>
    <row r="1875" spans="1:7" x14ac:dyDescent="0.2">
      <c r="A1875" s="4" t="s">
        <v>2974</v>
      </c>
      <c r="B1875" s="4">
        <v>2.2198160000000002E-2</v>
      </c>
      <c r="C1875" s="4">
        <v>1.27075426288542E-2</v>
      </c>
      <c r="E1875">
        <f t="shared" si="58"/>
        <v>1.7468491468677876</v>
      </c>
      <c r="G1875">
        <f t="shared" si="59"/>
        <v>0.24225540211421256</v>
      </c>
    </row>
    <row r="1876" spans="1:7" x14ac:dyDescent="0.2">
      <c r="A1876" s="4" t="s">
        <v>2974</v>
      </c>
      <c r="B1876" s="4">
        <v>2.28212446049069E-2</v>
      </c>
      <c r="C1876" s="4">
        <v>1.05770892075653E-2</v>
      </c>
      <c r="E1876">
        <f t="shared" si="58"/>
        <v>2.1576110550891379</v>
      </c>
      <c r="G1876">
        <f t="shared" si="59"/>
        <v>0.33397315867282401</v>
      </c>
    </row>
    <row r="1877" spans="1:7" x14ac:dyDescent="0.2">
      <c r="A1877" s="4" t="s">
        <v>2974</v>
      </c>
      <c r="B1877" s="4">
        <v>1.9900401605696501E-2</v>
      </c>
      <c r="C1877" s="4">
        <v>9.2078500000000001E-3</v>
      </c>
      <c r="E1877">
        <f t="shared" si="58"/>
        <v>2.1612430269494509</v>
      </c>
      <c r="G1877">
        <f t="shared" si="59"/>
        <v>0.33470360507329844</v>
      </c>
    </row>
    <row r="1878" spans="1:7" x14ac:dyDescent="0.2">
      <c r="A1878" s="4" t="s">
        <v>2974</v>
      </c>
      <c r="B1878" s="4">
        <v>2.50246692087676E-2</v>
      </c>
      <c r="C1878" s="4">
        <v>1.40681086589128E-2</v>
      </c>
      <c r="E1878">
        <f t="shared" si="58"/>
        <v>1.7788225706455081</v>
      </c>
      <c r="G1878">
        <f t="shared" si="59"/>
        <v>0.25013263137089775</v>
      </c>
    </row>
    <row r="1879" spans="1:7" x14ac:dyDescent="0.2">
      <c r="A1879" s="4" t="s">
        <v>2974</v>
      </c>
      <c r="B1879" s="4">
        <v>2.4409850096399201E-2</v>
      </c>
      <c r="C1879" s="4">
        <v>1.40708571771058E-2</v>
      </c>
      <c r="E1879">
        <f t="shared" si="58"/>
        <v>1.7347806028559238</v>
      </c>
      <c r="G1879">
        <f t="shared" si="59"/>
        <v>0.239244557516537</v>
      </c>
    </row>
    <row r="1880" spans="1:7" x14ac:dyDescent="0.2">
      <c r="A1880" s="4" t="s">
        <v>2974</v>
      </c>
      <c r="B1880" s="4">
        <v>2.46318393321662E-2</v>
      </c>
      <c r="C1880" s="4">
        <v>1.24718679558527E-2</v>
      </c>
      <c r="E1880">
        <f t="shared" si="58"/>
        <v>1.9749919915249876</v>
      </c>
      <c r="G1880">
        <f t="shared" si="59"/>
        <v>0.29556533892776615</v>
      </c>
    </row>
    <row r="1881" spans="1:7" x14ac:dyDescent="0.2">
      <c r="A1881" s="4" t="s">
        <v>2974</v>
      </c>
      <c r="B1881" s="4">
        <v>1.80008669887863E-2</v>
      </c>
      <c r="C1881" s="4">
        <v>8.9585399999999992E-3</v>
      </c>
      <c r="E1881">
        <f t="shared" si="58"/>
        <v>2.0093527504243216</v>
      </c>
      <c r="G1881">
        <f t="shared" si="59"/>
        <v>0.30305618568540343</v>
      </c>
    </row>
    <row r="1882" spans="1:7" x14ac:dyDescent="0.2">
      <c r="A1882" s="4" t="s">
        <v>2974</v>
      </c>
      <c r="B1882" s="4">
        <v>1.8048959999999999E-2</v>
      </c>
      <c r="C1882" s="4">
        <v>1.11014853445753E-2</v>
      </c>
      <c r="E1882">
        <f t="shared" si="58"/>
        <v>1.6258148742969387</v>
      </c>
      <c r="G1882">
        <f t="shared" si="59"/>
        <v>0.21107109251973383</v>
      </c>
    </row>
    <row r="1883" spans="1:7" x14ac:dyDescent="0.2">
      <c r="A1883" s="4" t="s">
        <v>2974</v>
      </c>
      <c r="B1883" s="4">
        <v>2.1818594447451399E-2</v>
      </c>
      <c r="C1883" s="4">
        <v>9.7674000000000007E-3</v>
      </c>
      <c r="E1883">
        <f t="shared" si="58"/>
        <v>2.2338180526497733</v>
      </c>
      <c r="G1883">
        <f t="shared" si="59"/>
        <v>0.34904779637663519</v>
      </c>
    </row>
    <row r="1884" spans="1:7" x14ac:dyDescent="0.2">
      <c r="A1884" s="4" t="s">
        <v>2974</v>
      </c>
      <c r="B1884" s="4">
        <v>2.2510806644252101E-2</v>
      </c>
      <c r="C1884" s="4">
        <v>1.29977050790648E-2</v>
      </c>
      <c r="E1884">
        <f t="shared" si="58"/>
        <v>1.7319062486276831</v>
      </c>
      <c r="G1884">
        <f t="shared" si="59"/>
        <v>0.23852437913302679</v>
      </c>
    </row>
    <row r="1885" spans="1:7" x14ac:dyDescent="0.2">
      <c r="A1885" s="4" t="s">
        <v>2974</v>
      </c>
      <c r="B1885" s="4">
        <v>2.4724393246915499E-2</v>
      </c>
      <c r="C1885" s="4">
        <v>1.28019847853973E-2</v>
      </c>
      <c r="E1885">
        <f t="shared" si="58"/>
        <v>1.9312937533809291</v>
      </c>
      <c r="G1885">
        <f t="shared" si="59"/>
        <v>0.28584833580407226</v>
      </c>
    </row>
    <row r="1886" spans="1:7" x14ac:dyDescent="0.2">
      <c r="A1886" s="4" t="s">
        <v>2974</v>
      </c>
      <c r="B1886" s="4">
        <v>2.0790659999999999E-2</v>
      </c>
      <c r="C1886" s="4">
        <v>1.24891229041512E-2</v>
      </c>
      <c r="E1886">
        <f t="shared" si="58"/>
        <v>1.6647013693082875</v>
      </c>
      <c r="G1886">
        <f t="shared" si="59"/>
        <v>0.22133633676503434</v>
      </c>
    </row>
    <row r="1887" spans="1:7" x14ac:dyDescent="0.2">
      <c r="A1887" s="4" t="s">
        <v>2974</v>
      </c>
      <c r="B1887" s="4">
        <v>2.2605475045770498E-2</v>
      </c>
      <c r="C1887" s="4">
        <v>1.1936827750428499E-2</v>
      </c>
      <c r="E1887">
        <f t="shared" si="58"/>
        <v>1.8937590051895508</v>
      </c>
      <c r="G1887">
        <f t="shared" si="59"/>
        <v>0.27732471100536732</v>
      </c>
    </row>
    <row r="1888" spans="1:7" x14ac:dyDescent="0.2">
      <c r="A1888" s="4" t="s">
        <v>2974</v>
      </c>
      <c r="B1888" s="4">
        <v>2.578919E-2</v>
      </c>
      <c r="C1888" s="4">
        <v>1.15429049349392E-2</v>
      </c>
      <c r="E1888">
        <f t="shared" si="58"/>
        <v>2.2342027544503762</v>
      </c>
      <c r="G1888">
        <f t="shared" si="59"/>
        <v>0.34912258289926174</v>
      </c>
    </row>
    <row r="1889" spans="1:7" x14ac:dyDescent="0.2">
      <c r="A1889" s="4" t="s">
        <v>2974</v>
      </c>
      <c r="B1889" s="4">
        <v>1.72339794419657E-2</v>
      </c>
      <c r="C1889" s="4">
        <v>9.7771100000000003E-3</v>
      </c>
      <c r="E1889">
        <f t="shared" si="58"/>
        <v>1.7626864627651422</v>
      </c>
      <c r="G1889">
        <f t="shared" si="59"/>
        <v>0.24617506919062987</v>
      </c>
    </row>
    <row r="1890" spans="1:7" x14ac:dyDescent="0.2">
      <c r="A1890" s="4" t="s">
        <v>2974</v>
      </c>
      <c r="B1890" s="4">
        <v>1.7930133762943602E-2</v>
      </c>
      <c r="C1890" s="4">
        <v>1.09169366937045E-2</v>
      </c>
      <c r="E1890">
        <f t="shared" si="58"/>
        <v>1.6424143755714384</v>
      </c>
      <c r="G1890">
        <f t="shared" si="59"/>
        <v>0.21548273763142686</v>
      </c>
    </row>
    <row r="1891" spans="1:7" x14ac:dyDescent="0.2">
      <c r="A1891" s="4" t="s">
        <v>2974</v>
      </c>
      <c r="B1891" s="4">
        <v>3.126367E-2</v>
      </c>
      <c r="C1891" s="4">
        <v>1.3087711596668701E-2</v>
      </c>
      <c r="E1891">
        <f t="shared" si="58"/>
        <v>2.3887804807647002</v>
      </c>
      <c r="G1891">
        <f t="shared" si="59"/>
        <v>0.37817624168251762</v>
      </c>
    </row>
    <row r="1892" spans="1:7" x14ac:dyDescent="0.2">
      <c r="A1892" s="4" t="s">
        <v>2974</v>
      </c>
      <c r="B1892" s="4">
        <v>2.0710522738096999E-2</v>
      </c>
      <c r="C1892" s="4">
        <v>1.0755850000000001E-2</v>
      </c>
      <c r="E1892">
        <f t="shared" si="58"/>
        <v>1.9255124177165912</v>
      </c>
      <c r="G1892">
        <f t="shared" si="59"/>
        <v>0.28454632375251965</v>
      </c>
    </row>
    <row r="1893" spans="1:7" x14ac:dyDescent="0.2">
      <c r="A1893" s="4" t="s">
        <v>2974</v>
      </c>
      <c r="B1893" s="4">
        <v>2.56093758307681E-2</v>
      </c>
      <c r="C1893" s="4">
        <v>1.1534003276226199E-2</v>
      </c>
      <c r="E1893">
        <f t="shared" si="58"/>
        <v>2.2203371385851738</v>
      </c>
      <c r="G1893">
        <f t="shared" si="59"/>
        <v>0.3464189232391604</v>
      </c>
    </row>
    <row r="1894" spans="1:7" x14ac:dyDescent="0.2">
      <c r="A1894" s="4" t="s">
        <v>2974</v>
      </c>
      <c r="B1894" s="4">
        <v>2.23759771643838E-2</v>
      </c>
      <c r="C1894" s="4">
        <v>1.0224671213674701E-2</v>
      </c>
      <c r="E1894">
        <f t="shared" si="58"/>
        <v>2.1884299941554772</v>
      </c>
      <c r="G1894">
        <f t="shared" si="59"/>
        <v>0.3401326584939095</v>
      </c>
    </row>
    <row r="1895" spans="1:7" x14ac:dyDescent="0.2">
      <c r="A1895" s="4" t="s">
        <v>2974</v>
      </c>
      <c r="B1895" s="4">
        <v>1.7026897711494099E-2</v>
      </c>
      <c r="C1895" s="4">
        <v>8.2488500000000003E-3</v>
      </c>
      <c r="E1895">
        <f t="shared" si="58"/>
        <v>2.0641541198462936</v>
      </c>
      <c r="G1895">
        <f t="shared" si="59"/>
        <v>0.31474212071677615</v>
      </c>
    </row>
    <row r="1896" spans="1:7" x14ac:dyDescent="0.2">
      <c r="A1896" s="4" t="s">
        <v>2974</v>
      </c>
      <c r="B1896" s="4">
        <v>2.1722110690618E-2</v>
      </c>
      <c r="C1896" s="4">
        <v>1.114338E-2</v>
      </c>
      <c r="E1896">
        <f t="shared" si="58"/>
        <v>1.9493287216821109</v>
      </c>
      <c r="G1896">
        <f t="shared" si="59"/>
        <v>0.28988508179321576</v>
      </c>
    </row>
    <row r="1897" spans="1:7" x14ac:dyDescent="0.2">
      <c r="A1897" s="4" t="s">
        <v>2974</v>
      </c>
      <c r="B1897" s="4">
        <v>2.3503179999999999E-2</v>
      </c>
      <c r="C1897" s="4">
        <v>1.20348689954665E-2</v>
      </c>
      <c r="E1897">
        <f t="shared" si="58"/>
        <v>1.9529236262441725</v>
      </c>
      <c r="G1897">
        <f t="shared" si="59"/>
        <v>0.29068525949405999</v>
      </c>
    </row>
    <row r="1898" spans="1:7" x14ac:dyDescent="0.2">
      <c r="A1898" s="4" t="s">
        <v>2974</v>
      </c>
      <c r="B1898" s="4">
        <v>3.4920300000000001E-2</v>
      </c>
      <c r="C1898" s="4">
        <v>1.28210665633928E-2</v>
      </c>
      <c r="E1898">
        <f t="shared" si="58"/>
        <v>2.723665759579299</v>
      </c>
      <c r="G1898">
        <f t="shared" si="59"/>
        <v>0.43515381114210278</v>
      </c>
    </row>
    <row r="1899" spans="1:7" x14ac:dyDescent="0.2">
      <c r="A1899" s="4" t="s">
        <v>2974</v>
      </c>
      <c r="B1899" s="4">
        <v>2.3014997029024001E-2</v>
      </c>
      <c r="C1899" s="4">
        <v>1.1501804826252E-2</v>
      </c>
      <c r="E1899">
        <f t="shared" si="58"/>
        <v>2.0009900512738672</v>
      </c>
      <c r="G1899">
        <f t="shared" si="59"/>
        <v>0.30124492937204228</v>
      </c>
    </row>
    <row r="1900" spans="1:7" x14ac:dyDescent="0.2">
      <c r="A1900" s="4" t="s">
        <v>2974</v>
      </c>
      <c r="B1900" s="4">
        <v>1.816158E-2</v>
      </c>
      <c r="C1900" s="4">
        <v>9.3475499999999996E-3</v>
      </c>
      <c r="E1900">
        <f t="shared" si="58"/>
        <v>1.9429240817112505</v>
      </c>
      <c r="G1900">
        <f t="shared" si="59"/>
        <v>0.28845583120295937</v>
      </c>
    </row>
    <row r="1901" spans="1:7" x14ac:dyDescent="0.2">
      <c r="A1901" s="4" t="s">
        <v>2974</v>
      </c>
      <c r="B1901" s="4">
        <v>1.90075E-2</v>
      </c>
      <c r="C1901" s="4">
        <v>1.0517207532822301E-2</v>
      </c>
      <c r="E1901">
        <f t="shared" si="58"/>
        <v>1.8072763079630247</v>
      </c>
      <c r="G1901">
        <f t="shared" si="59"/>
        <v>0.25702455535565838</v>
      </c>
    </row>
    <row r="1902" spans="1:7" x14ac:dyDescent="0.2">
      <c r="A1902" s="4" t="s">
        <v>2974</v>
      </c>
      <c r="B1902" s="4">
        <v>2.4885507650402702E-2</v>
      </c>
      <c r="C1902" s="4">
        <v>1.32798481477681E-2</v>
      </c>
      <c r="E1902">
        <f t="shared" si="58"/>
        <v>1.8739301363611696</v>
      </c>
      <c r="G1902">
        <f t="shared" si="59"/>
        <v>0.27275339553873129</v>
      </c>
    </row>
    <row r="1903" spans="1:7" x14ac:dyDescent="0.2">
      <c r="A1903" s="4" t="s">
        <v>2974</v>
      </c>
      <c r="B1903" s="4">
        <v>2.4342781617996599E-2</v>
      </c>
      <c r="C1903" s="4">
        <v>1.08732721318088E-2</v>
      </c>
      <c r="E1903">
        <f t="shared" si="58"/>
        <v>2.2387724065862322</v>
      </c>
      <c r="G1903">
        <f t="shared" si="59"/>
        <v>0.35000994548268816</v>
      </c>
    </row>
    <row r="1904" spans="1:7" x14ac:dyDescent="0.2">
      <c r="A1904" s="4" t="s">
        <v>2974</v>
      </c>
      <c r="B1904" s="4">
        <v>1.9777869999999999E-2</v>
      </c>
      <c r="C1904" s="4">
        <v>1.1042551472854399E-2</v>
      </c>
      <c r="E1904">
        <f t="shared" si="58"/>
        <v>1.7910597970604343</v>
      </c>
      <c r="G1904">
        <f t="shared" si="59"/>
        <v>0.25311008562561504</v>
      </c>
    </row>
    <row r="1905" spans="1:7" x14ac:dyDescent="0.2">
      <c r="A1905" s="4" t="s">
        <v>2974</v>
      </c>
      <c r="B1905" s="4">
        <v>1.94564956340465E-2</v>
      </c>
      <c r="C1905" s="4">
        <v>1.0256478911170401E-2</v>
      </c>
      <c r="E1905">
        <f t="shared" si="58"/>
        <v>1.8969956261360124</v>
      </c>
      <c r="G1905">
        <f t="shared" si="59"/>
        <v>0.27806632954591914</v>
      </c>
    </row>
    <row r="1906" spans="1:7" x14ac:dyDescent="0.2">
      <c r="A1906" s="4" t="s">
        <v>2974</v>
      </c>
      <c r="B1906" s="4">
        <v>1.9466961255156401E-2</v>
      </c>
      <c r="C1906" s="4">
        <v>9.9700399999999995E-3</v>
      </c>
      <c r="E1906">
        <f t="shared" si="58"/>
        <v>1.9525459531914016</v>
      </c>
      <c r="G1906">
        <f t="shared" si="59"/>
        <v>0.29060126379522938</v>
      </c>
    </row>
    <row r="1907" spans="1:7" x14ac:dyDescent="0.2">
      <c r="A1907" s="4" t="s">
        <v>2974</v>
      </c>
      <c r="B1907" s="4">
        <v>1.7317780000000001E-2</v>
      </c>
      <c r="C1907" s="4">
        <v>8.3593999999999995E-3</v>
      </c>
      <c r="E1907">
        <f t="shared" si="58"/>
        <v>2.0716534679522458</v>
      </c>
      <c r="G1907">
        <f t="shared" si="59"/>
        <v>0.31631711133261037</v>
      </c>
    </row>
    <row r="1908" spans="1:7" x14ac:dyDescent="0.2">
      <c r="A1908" s="4" t="s">
        <v>2974</v>
      </c>
      <c r="B1908" s="4">
        <v>1.7903090210575599E-2</v>
      </c>
      <c r="C1908" s="4">
        <v>1.0114730000000001E-2</v>
      </c>
      <c r="E1908">
        <f t="shared" si="58"/>
        <v>1.7700017905149814</v>
      </c>
      <c r="G1908">
        <f t="shared" si="59"/>
        <v>0.24797370568970656</v>
      </c>
    </row>
    <row r="1909" spans="1:7" x14ac:dyDescent="0.2">
      <c r="A1909" s="4" t="s">
        <v>2974</v>
      </c>
      <c r="B1909" s="4">
        <v>2.6646830056989999E-2</v>
      </c>
      <c r="C1909" s="4">
        <v>1.4004360258819499E-2</v>
      </c>
      <c r="E1909">
        <f t="shared" si="58"/>
        <v>1.902752397433412</v>
      </c>
      <c r="G1909">
        <f t="shared" si="59"/>
        <v>0.27938227781692337</v>
      </c>
    </row>
    <row r="1910" spans="1:7" x14ac:dyDescent="0.2">
      <c r="A1910" s="4" t="s">
        <v>2974</v>
      </c>
      <c r="B1910" s="4">
        <v>2.195546E-2</v>
      </c>
      <c r="C1910" s="4">
        <v>1.1761302142996199E-2</v>
      </c>
      <c r="E1910">
        <f t="shared" si="58"/>
        <v>1.8667541852986382</v>
      </c>
      <c r="G1910">
        <f t="shared" si="59"/>
        <v>0.27108713369793147</v>
      </c>
    </row>
    <row r="1911" spans="1:7" x14ac:dyDescent="0.2">
      <c r="A1911" s="4" t="s">
        <v>2974</v>
      </c>
      <c r="B1911" s="4">
        <v>1.9875995069742199E-2</v>
      </c>
      <c r="C1911" s="4">
        <v>8.9764000000000007E-3</v>
      </c>
      <c r="E1911">
        <f t="shared" si="58"/>
        <v>2.2142501525937122</v>
      </c>
      <c r="G1911">
        <f t="shared" si="59"/>
        <v>0.34522668327897899</v>
      </c>
    </row>
    <row r="1912" spans="1:7" x14ac:dyDescent="0.2">
      <c r="A1912" s="4" t="s">
        <v>2974</v>
      </c>
      <c r="B1912" s="4">
        <v>1.1567888471160701E-2</v>
      </c>
      <c r="C1912" s="4">
        <v>7.0739399999999999E-3</v>
      </c>
      <c r="E1912">
        <f t="shared" si="58"/>
        <v>1.6352822431573777</v>
      </c>
      <c r="G1912">
        <f t="shared" si="59"/>
        <v>0.21359272095170348</v>
      </c>
    </row>
    <row r="1913" spans="1:7" x14ac:dyDescent="0.2">
      <c r="A1913" s="4" t="s">
        <v>2974</v>
      </c>
      <c r="B1913" s="4">
        <v>1.30998410442329E-2</v>
      </c>
      <c r="C1913" s="4">
        <v>8.7565000000000004E-3</v>
      </c>
      <c r="E1913">
        <f t="shared" si="58"/>
        <v>1.4960133665543196</v>
      </c>
      <c r="G1913">
        <f t="shared" si="59"/>
        <v>0.17493547387259342</v>
      </c>
    </row>
    <row r="1914" spans="1:7" x14ac:dyDescent="0.2">
      <c r="A1914" s="4" t="s">
        <v>2974</v>
      </c>
      <c r="B1914" s="4">
        <v>2.365743E-2</v>
      </c>
      <c r="C1914" s="4">
        <v>1.0589924584271901E-2</v>
      </c>
      <c r="E1914">
        <f t="shared" si="58"/>
        <v>2.233956418833793</v>
      </c>
      <c r="G1914">
        <f t="shared" si="59"/>
        <v>0.3490746964230026</v>
      </c>
    </row>
    <row r="1915" spans="1:7" x14ac:dyDescent="0.2">
      <c r="A1915" s="4" t="s">
        <v>2974</v>
      </c>
      <c r="B1915" s="4">
        <v>1.76796400099897E-2</v>
      </c>
      <c r="C1915" s="4">
        <v>9.7833E-3</v>
      </c>
      <c r="E1915">
        <f t="shared" si="58"/>
        <v>1.8071243864534154</v>
      </c>
      <c r="G1915">
        <f t="shared" si="59"/>
        <v>0.25698804657928143</v>
      </c>
    </row>
    <row r="1916" spans="1:7" x14ac:dyDescent="0.2">
      <c r="A1916" s="4" t="s">
        <v>2974</v>
      </c>
      <c r="B1916" s="4">
        <v>1.69291203505973E-2</v>
      </c>
      <c r="C1916" s="4">
        <v>9.5015499999999992E-3</v>
      </c>
      <c r="E1916">
        <f t="shared" si="58"/>
        <v>1.7817219664788695</v>
      </c>
      <c r="G1916">
        <f t="shared" si="59"/>
        <v>0.25083993435586449</v>
      </c>
    </row>
    <row r="1917" spans="1:7" x14ac:dyDescent="0.2">
      <c r="A1917" s="4" t="s">
        <v>2974</v>
      </c>
      <c r="B1917" s="4">
        <v>2.51679344185788E-2</v>
      </c>
      <c r="C1917" s="4">
        <v>1.228606E-2</v>
      </c>
      <c r="E1917">
        <f t="shared" si="58"/>
        <v>2.0484951578112756</v>
      </c>
      <c r="G1917">
        <f t="shared" si="59"/>
        <v>0.31143494171443387</v>
      </c>
    </row>
    <row r="1918" spans="1:7" x14ac:dyDescent="0.2">
      <c r="A1918" s="4" t="s">
        <v>2974</v>
      </c>
      <c r="B1918" s="4">
        <v>1.1400800000000001E-2</v>
      </c>
      <c r="C1918" s="4">
        <v>8.4179500000000004E-3</v>
      </c>
      <c r="E1918">
        <f t="shared" si="58"/>
        <v>1.3543439911142261</v>
      </c>
      <c r="G1918">
        <f t="shared" si="59"/>
        <v>0.13172898522714221</v>
      </c>
    </row>
    <row r="1919" spans="1:7" x14ac:dyDescent="0.2">
      <c r="A1919" s="4" t="s">
        <v>2974</v>
      </c>
      <c r="B1919" s="4">
        <v>1.8196408256552901E-2</v>
      </c>
      <c r="C1919" s="4">
        <v>1.31578705974014E-2</v>
      </c>
      <c r="E1919">
        <f t="shared" si="58"/>
        <v>1.3829295646171336</v>
      </c>
      <c r="G1919">
        <f t="shared" si="59"/>
        <v>0.14080006118154934</v>
      </c>
    </row>
    <row r="1920" spans="1:7" x14ac:dyDescent="0.2">
      <c r="A1920" s="4" t="s">
        <v>2974</v>
      </c>
      <c r="B1920" s="4">
        <v>1.7043666933616301E-2</v>
      </c>
      <c r="C1920" s="4">
        <v>8.7300899999999994E-3</v>
      </c>
      <c r="E1920">
        <f t="shared" si="58"/>
        <v>1.952289945878714</v>
      </c>
      <c r="G1920">
        <f t="shared" si="59"/>
        <v>0.29054431770773165</v>
      </c>
    </row>
    <row r="1921" spans="1:7" x14ac:dyDescent="0.2">
      <c r="A1921" s="4" t="s">
        <v>2974</v>
      </c>
      <c r="B1921" s="4">
        <v>2.2428859999999998E-2</v>
      </c>
      <c r="C1921" s="4">
        <v>1.224594E-2</v>
      </c>
      <c r="E1921">
        <f t="shared" si="58"/>
        <v>1.8315343697584667</v>
      </c>
      <c r="G1921">
        <f t="shared" si="59"/>
        <v>0.26281507285390393</v>
      </c>
    </row>
    <row r="1922" spans="1:7" x14ac:dyDescent="0.2">
      <c r="A1922" s="4" t="s">
        <v>2974</v>
      </c>
      <c r="B1922" s="4">
        <v>1.7857629113925799E-2</v>
      </c>
      <c r="C1922" s="4">
        <v>1.13016302767277E-2</v>
      </c>
      <c r="E1922">
        <f t="shared" si="58"/>
        <v>1.5800931968813563</v>
      </c>
      <c r="G1922">
        <f t="shared" si="59"/>
        <v>0.19868270321875009</v>
      </c>
    </row>
    <row r="1923" spans="1:7" x14ac:dyDescent="0.2">
      <c r="A1923" s="4" t="s">
        <v>2974</v>
      </c>
      <c r="B1923" s="4">
        <v>2.3055970744128299E-2</v>
      </c>
      <c r="C1923" s="4">
        <v>9.7541899999999994E-3</v>
      </c>
      <c r="E1923">
        <f t="shared" ref="E1923:E1986" si="60">B1923/C1923</f>
        <v>2.3636991635521043</v>
      </c>
      <c r="G1923">
        <f t="shared" ref="G1923:G1986" si="61">LOG(E1923)</f>
        <v>0.3735922015141363</v>
      </c>
    </row>
    <row r="1924" spans="1:7" x14ac:dyDescent="0.2">
      <c r="A1924" s="4" t="s">
        <v>2974</v>
      </c>
      <c r="B1924" s="4">
        <v>1.27714143547469E-2</v>
      </c>
      <c r="C1924" s="4">
        <v>8.6833099999999996E-3</v>
      </c>
      <c r="E1924">
        <f t="shared" si="60"/>
        <v>1.470800231103911</v>
      </c>
      <c r="G1924">
        <f t="shared" si="61"/>
        <v>0.16755368943665713</v>
      </c>
    </row>
    <row r="1925" spans="1:7" x14ac:dyDescent="0.2">
      <c r="A1925" s="4" t="s">
        <v>2974</v>
      </c>
      <c r="B1925" s="4">
        <v>2.4286827428074E-2</v>
      </c>
      <c r="C1925" s="4">
        <v>1.1577863499950099E-2</v>
      </c>
      <c r="E1925">
        <f t="shared" si="60"/>
        <v>2.0976950909965968</v>
      </c>
      <c r="G1925">
        <f t="shared" si="61"/>
        <v>0.32174236187416239</v>
      </c>
    </row>
    <row r="1926" spans="1:7" x14ac:dyDescent="0.2">
      <c r="A1926" s="4" t="s">
        <v>2974</v>
      </c>
      <c r="B1926" s="4">
        <v>1.8741710000000002E-2</v>
      </c>
      <c r="C1926" s="4">
        <v>1.0488671699610401E-2</v>
      </c>
      <c r="E1926">
        <f t="shared" si="60"/>
        <v>1.7868525716841874</v>
      </c>
      <c r="G1926">
        <f t="shared" si="61"/>
        <v>0.2520887215345643</v>
      </c>
    </row>
    <row r="1927" spans="1:7" x14ac:dyDescent="0.2">
      <c r="A1927" s="4" t="s">
        <v>2974</v>
      </c>
      <c r="B1927" s="4">
        <v>2.0650869464491701E-2</v>
      </c>
      <c r="C1927" s="4">
        <v>1.12001691633935E-2</v>
      </c>
      <c r="E1927">
        <f t="shared" si="60"/>
        <v>1.8437997822378218</v>
      </c>
      <c r="G1927">
        <f t="shared" si="61"/>
        <v>0.26571375934762681</v>
      </c>
    </row>
    <row r="1928" spans="1:7" x14ac:dyDescent="0.2">
      <c r="A1928" s="4" t="s">
        <v>2974</v>
      </c>
      <c r="B1928" s="4">
        <v>1.4343066887645899E-2</v>
      </c>
      <c r="C1928" s="4">
        <v>8.4574899999999998E-3</v>
      </c>
      <c r="E1928">
        <f t="shared" si="60"/>
        <v>1.6959011346919595</v>
      </c>
      <c r="G1928">
        <f t="shared" si="61"/>
        <v>0.2294005307572278</v>
      </c>
    </row>
    <row r="1929" spans="1:7" x14ac:dyDescent="0.2">
      <c r="A1929" s="4" t="s">
        <v>2974</v>
      </c>
      <c r="B1929" s="4">
        <v>1.90809582579223E-2</v>
      </c>
      <c r="C1929" s="4">
        <v>1.09735025276271E-2</v>
      </c>
      <c r="E1929">
        <f t="shared" si="60"/>
        <v>1.7388211475673985</v>
      </c>
      <c r="G1929">
        <f t="shared" si="61"/>
        <v>0.24025491344655245</v>
      </c>
    </row>
    <row r="1930" spans="1:7" x14ac:dyDescent="0.2">
      <c r="A1930" s="4" t="s">
        <v>2974</v>
      </c>
      <c r="B1930" s="4">
        <v>2.0443210008215602E-2</v>
      </c>
      <c r="C1930" s="4">
        <v>1.0982799999999999E-2</v>
      </c>
      <c r="E1930">
        <f t="shared" si="60"/>
        <v>1.8613841650777219</v>
      </c>
      <c r="G1930">
        <f t="shared" si="61"/>
        <v>0.26983601501972204</v>
      </c>
    </row>
    <row r="1931" spans="1:7" x14ac:dyDescent="0.2">
      <c r="A1931" s="4" t="s">
        <v>2974</v>
      </c>
      <c r="B1931" s="4">
        <v>1.9047158340553601E-2</v>
      </c>
      <c r="C1931" s="4">
        <v>1.010307E-2</v>
      </c>
      <c r="E1931">
        <f t="shared" si="60"/>
        <v>1.885284209705921</v>
      </c>
      <c r="G1931">
        <f t="shared" si="61"/>
        <v>0.27537683008707742</v>
      </c>
    </row>
    <row r="1932" spans="1:7" x14ac:dyDescent="0.2">
      <c r="A1932" s="4" t="s">
        <v>2974</v>
      </c>
      <c r="B1932" s="4">
        <v>2.060729E-2</v>
      </c>
      <c r="C1932" s="4">
        <v>1.0136714586645799E-2</v>
      </c>
      <c r="E1932">
        <f t="shared" si="60"/>
        <v>2.0329358022123096</v>
      </c>
      <c r="G1932">
        <f t="shared" si="61"/>
        <v>0.30812366433151589</v>
      </c>
    </row>
    <row r="1933" spans="1:7" x14ac:dyDescent="0.2">
      <c r="A1933" s="4" t="s">
        <v>2974</v>
      </c>
      <c r="B1933" s="4">
        <v>2.4735139999999999E-2</v>
      </c>
      <c r="C1933" s="4">
        <v>1.08001397312579E-2</v>
      </c>
      <c r="E1933">
        <f t="shared" si="60"/>
        <v>2.2902611091605829</v>
      </c>
      <c r="G1933">
        <f t="shared" si="61"/>
        <v>0.35988499841114935</v>
      </c>
    </row>
    <row r="1934" spans="1:7" x14ac:dyDescent="0.2">
      <c r="A1934" s="4" t="s">
        <v>2974</v>
      </c>
      <c r="B1934" s="4">
        <v>2.7916154643106698E-2</v>
      </c>
      <c r="C1934" s="4">
        <v>1.0872949999999999E-2</v>
      </c>
      <c r="E1934">
        <f t="shared" si="60"/>
        <v>2.5674867118037605</v>
      </c>
      <c r="G1934">
        <f t="shared" si="61"/>
        <v>0.40950820455549486</v>
      </c>
    </row>
    <row r="1935" spans="1:7" x14ac:dyDescent="0.2">
      <c r="A1935" s="4" t="s">
        <v>2974</v>
      </c>
      <c r="B1935" s="4">
        <v>1.7591579999999999E-2</v>
      </c>
      <c r="C1935" s="4">
        <v>7.8472699999999999E-3</v>
      </c>
      <c r="E1935">
        <f t="shared" si="60"/>
        <v>2.2417452184007942</v>
      </c>
      <c r="G1935">
        <f t="shared" si="61"/>
        <v>0.35058625209023603</v>
      </c>
    </row>
    <row r="1936" spans="1:7" x14ac:dyDescent="0.2">
      <c r="A1936" s="4" t="s">
        <v>2974</v>
      </c>
      <c r="B1936" s="4">
        <v>1.78782899161758E-2</v>
      </c>
      <c r="C1936" s="4">
        <v>1.004964E-2</v>
      </c>
      <c r="E1936">
        <f t="shared" si="60"/>
        <v>1.7789980453206085</v>
      </c>
      <c r="G1936">
        <f t="shared" si="61"/>
        <v>0.25017547090183395</v>
      </c>
    </row>
    <row r="1937" spans="1:7" x14ac:dyDescent="0.2">
      <c r="A1937" s="4" t="s">
        <v>2974</v>
      </c>
      <c r="B1937" s="4">
        <v>1.8104765490636599E-2</v>
      </c>
      <c r="C1937" s="4">
        <v>8.0090999999999999E-3</v>
      </c>
      <c r="E1937">
        <f t="shared" si="60"/>
        <v>2.2605243398929469</v>
      </c>
      <c r="G1937">
        <f t="shared" si="61"/>
        <v>0.35420918760313214</v>
      </c>
    </row>
    <row r="1938" spans="1:7" x14ac:dyDescent="0.2">
      <c r="A1938" s="4" t="s">
        <v>2974</v>
      </c>
      <c r="B1938" s="4">
        <v>2.5506658158737702E-2</v>
      </c>
      <c r="C1938" s="4">
        <v>1.1138197999965399E-2</v>
      </c>
      <c r="E1938">
        <f t="shared" si="60"/>
        <v>2.2900165860596964</v>
      </c>
      <c r="G1938">
        <f t="shared" si="61"/>
        <v>0.35983862784561588</v>
      </c>
    </row>
    <row r="1939" spans="1:7" x14ac:dyDescent="0.2">
      <c r="A1939" s="4" t="s">
        <v>2974</v>
      </c>
      <c r="B1939" s="4">
        <v>2.1160911799629201E-2</v>
      </c>
      <c r="C1939" s="4">
        <v>1.1900977471679499E-2</v>
      </c>
      <c r="E1939">
        <f t="shared" si="60"/>
        <v>1.7780818298316561</v>
      </c>
      <c r="G1939">
        <f t="shared" si="61"/>
        <v>0.24995174393822792</v>
      </c>
    </row>
    <row r="1940" spans="1:7" x14ac:dyDescent="0.2">
      <c r="A1940" s="4" t="s">
        <v>2974</v>
      </c>
      <c r="B1940" s="4">
        <v>2.08986484981348E-2</v>
      </c>
      <c r="C1940" s="4">
        <v>1.1995832788094501E-2</v>
      </c>
      <c r="E1940">
        <f t="shared" si="60"/>
        <v>1.7421590370012554</v>
      </c>
      <c r="G1940">
        <f t="shared" si="61"/>
        <v>0.2410877980536256</v>
      </c>
    </row>
    <row r="1941" spans="1:7" x14ac:dyDescent="0.2">
      <c r="A1941" s="4" t="s">
        <v>2974</v>
      </c>
      <c r="B1941" s="4">
        <v>2.2944139999999998E-2</v>
      </c>
      <c r="C1941" s="4">
        <v>1.00832555591715E-2</v>
      </c>
      <c r="E1941">
        <f t="shared" si="60"/>
        <v>2.2754694518409315</v>
      </c>
      <c r="G1941">
        <f t="shared" si="61"/>
        <v>0.3570710094816254</v>
      </c>
    </row>
    <row r="1942" spans="1:7" x14ac:dyDescent="0.2">
      <c r="A1942" s="4" t="s">
        <v>2974</v>
      </c>
      <c r="B1942" s="4">
        <v>1.71412293260934E-2</v>
      </c>
      <c r="C1942" s="4">
        <v>1.0597698187252E-2</v>
      </c>
      <c r="E1942">
        <f t="shared" si="60"/>
        <v>1.6174483386130614</v>
      </c>
      <c r="G1942">
        <f t="shared" si="61"/>
        <v>0.20883041817314682</v>
      </c>
    </row>
    <row r="1943" spans="1:7" x14ac:dyDescent="0.2">
      <c r="A1943" s="4" t="s">
        <v>2974</v>
      </c>
      <c r="B1943" s="4">
        <v>1.59773E-2</v>
      </c>
      <c r="C1943" s="4">
        <v>8.9651100000000001E-3</v>
      </c>
      <c r="E1943">
        <f t="shared" si="60"/>
        <v>1.7821644129296796</v>
      </c>
      <c r="G1943">
        <f t="shared" si="61"/>
        <v>0.250947767228552</v>
      </c>
    </row>
    <row r="1944" spans="1:7" x14ac:dyDescent="0.2">
      <c r="A1944" s="4" t="s">
        <v>2974</v>
      </c>
      <c r="B1944" s="4">
        <v>1.16975109268174E-2</v>
      </c>
      <c r="C1944" s="4">
        <v>5.8897999999999997E-3</v>
      </c>
      <c r="E1944">
        <f t="shared" si="60"/>
        <v>1.9860625024308807</v>
      </c>
      <c r="G1944">
        <f t="shared" si="61"/>
        <v>0.29799291185005083</v>
      </c>
    </row>
    <row r="1945" spans="1:7" x14ac:dyDescent="0.2">
      <c r="A1945" s="4" t="s">
        <v>2974</v>
      </c>
      <c r="B1945" s="4">
        <v>2.4347439256217601E-2</v>
      </c>
      <c r="C1945" s="4">
        <v>1.2217789999999999E-2</v>
      </c>
      <c r="E1945">
        <f t="shared" si="60"/>
        <v>1.9927858684932056</v>
      </c>
      <c r="G1945">
        <f t="shared" si="61"/>
        <v>0.29946063481288288</v>
      </c>
    </row>
    <row r="1946" spans="1:7" x14ac:dyDescent="0.2">
      <c r="A1946" s="4" t="s">
        <v>2974</v>
      </c>
      <c r="B1946" s="4">
        <v>1.57497382659295E-2</v>
      </c>
      <c r="C1946" s="4">
        <v>8.3912799999999992E-3</v>
      </c>
      <c r="E1946">
        <f t="shared" si="60"/>
        <v>1.8769172600520423</v>
      </c>
      <c r="G1946">
        <f t="shared" si="61"/>
        <v>0.27344512808493404</v>
      </c>
    </row>
    <row r="1947" spans="1:7" x14ac:dyDescent="0.2">
      <c r="A1947" s="4" t="s">
        <v>2974</v>
      </c>
      <c r="B1947" s="4">
        <v>1.5924244278536701E-2</v>
      </c>
      <c r="C1947" s="4">
        <v>9.0466899999999996E-3</v>
      </c>
      <c r="E1947">
        <f t="shared" si="60"/>
        <v>1.7602287995428938</v>
      </c>
      <c r="G1947">
        <f t="shared" si="61"/>
        <v>0.24556912231454683</v>
      </c>
    </row>
    <row r="1948" spans="1:7" x14ac:dyDescent="0.2">
      <c r="A1948" s="4" t="s">
        <v>2974</v>
      </c>
      <c r="B1948" s="4">
        <v>1.7941579999999999E-2</v>
      </c>
      <c r="C1948" s="4">
        <v>9.5679700000000003E-3</v>
      </c>
      <c r="E1948">
        <f t="shared" si="60"/>
        <v>1.8751710132870398</v>
      </c>
      <c r="G1948">
        <f t="shared" si="61"/>
        <v>0.27304088099180085</v>
      </c>
    </row>
    <row r="1949" spans="1:7" x14ac:dyDescent="0.2">
      <c r="A1949" s="4" t="s">
        <v>2974</v>
      </c>
      <c r="B1949" s="4">
        <v>2.0062644543075801E-2</v>
      </c>
      <c r="C1949" s="4">
        <v>8.8245600000000004E-3</v>
      </c>
      <c r="E1949">
        <f t="shared" si="60"/>
        <v>2.2735008366508698</v>
      </c>
      <c r="G1949">
        <f t="shared" si="61"/>
        <v>0.35669511836201512</v>
      </c>
    </row>
    <row r="1950" spans="1:7" x14ac:dyDescent="0.2">
      <c r="A1950" s="4" t="s">
        <v>2974</v>
      </c>
      <c r="B1950" s="4">
        <v>2.4152570000000002E-2</v>
      </c>
      <c r="C1950" s="4">
        <v>9.3104499999999996E-3</v>
      </c>
      <c r="E1950">
        <f t="shared" si="60"/>
        <v>2.5941356218013096</v>
      </c>
      <c r="G1950">
        <f t="shared" si="61"/>
        <v>0.41399267732256495</v>
      </c>
    </row>
    <row r="1951" spans="1:7" x14ac:dyDescent="0.2">
      <c r="A1951" s="4" t="s">
        <v>2974</v>
      </c>
      <c r="B1951" s="4">
        <v>2.1733520606537E-2</v>
      </c>
      <c r="C1951" s="4">
        <v>9.4158000000000002E-3</v>
      </c>
      <c r="E1951">
        <f t="shared" si="60"/>
        <v>2.308196925012957</v>
      </c>
      <c r="G1951">
        <f t="shared" si="61"/>
        <v>0.36327285812239996</v>
      </c>
    </row>
    <row r="1952" spans="1:7" x14ac:dyDescent="0.2">
      <c r="A1952" s="4" t="s">
        <v>2974</v>
      </c>
      <c r="B1952" s="4">
        <v>1.7628431919714999E-2</v>
      </c>
      <c r="C1952" s="4">
        <v>1.21429766855011E-2</v>
      </c>
      <c r="E1952">
        <f t="shared" si="60"/>
        <v>1.4517389250004586</v>
      </c>
      <c r="G1952">
        <f t="shared" si="61"/>
        <v>0.16188852158014441</v>
      </c>
    </row>
    <row r="1953" spans="1:7" x14ac:dyDescent="0.2">
      <c r="A1953" s="4" t="s">
        <v>2974</v>
      </c>
      <c r="B1953" s="4">
        <v>1.287635E-2</v>
      </c>
      <c r="C1953" s="4">
        <v>8.5788700000000006E-3</v>
      </c>
      <c r="E1953">
        <f t="shared" si="60"/>
        <v>1.5009377691933785</v>
      </c>
      <c r="G1953">
        <f t="shared" si="61"/>
        <v>0.17636268620983336</v>
      </c>
    </row>
    <row r="1954" spans="1:7" x14ac:dyDescent="0.2">
      <c r="A1954" s="4" t="s">
        <v>2974</v>
      </c>
      <c r="B1954" s="4">
        <v>2.2878849999999999E-2</v>
      </c>
      <c r="C1954" s="4">
        <v>9.3136999999999994E-3</v>
      </c>
      <c r="E1954">
        <f t="shared" si="60"/>
        <v>2.4564727229779786</v>
      </c>
      <c r="G1954">
        <f t="shared" si="61"/>
        <v>0.39031194603000297</v>
      </c>
    </row>
    <row r="1955" spans="1:7" x14ac:dyDescent="0.2">
      <c r="A1955" s="4" t="s">
        <v>2974</v>
      </c>
      <c r="B1955" s="4">
        <v>2.0359843484587199E-2</v>
      </c>
      <c r="C1955" s="4">
        <v>9.87063E-3</v>
      </c>
      <c r="E1955">
        <f t="shared" si="60"/>
        <v>2.0626690985871416</v>
      </c>
      <c r="G1955">
        <f t="shared" si="61"/>
        <v>0.3144295623482396</v>
      </c>
    </row>
    <row r="1956" spans="1:7" x14ac:dyDescent="0.2">
      <c r="A1956" s="4" t="s">
        <v>2974</v>
      </c>
      <c r="B1956" s="4">
        <v>2.0093477034846301E-2</v>
      </c>
      <c r="C1956" s="4">
        <v>1.069E-2</v>
      </c>
      <c r="E1956">
        <f t="shared" si="60"/>
        <v>1.8796517338490459</v>
      </c>
      <c r="G1956">
        <f t="shared" si="61"/>
        <v>0.27407738964734685</v>
      </c>
    </row>
    <row r="1957" spans="1:7" x14ac:dyDescent="0.2">
      <c r="A1957" s="4" t="s">
        <v>2974</v>
      </c>
      <c r="B1957" s="4">
        <v>2.0634360000000001E-2</v>
      </c>
      <c r="C1957" s="4">
        <v>1.1857266427133899E-2</v>
      </c>
      <c r="E1957">
        <f t="shared" si="60"/>
        <v>1.7402290930041684</v>
      </c>
      <c r="G1957">
        <f t="shared" si="61"/>
        <v>0.24060642487933392</v>
      </c>
    </row>
    <row r="1958" spans="1:7" x14ac:dyDescent="0.2">
      <c r="A1958" s="4" t="s">
        <v>2974</v>
      </c>
      <c r="B1958" s="4">
        <v>2.1276564794261401E-2</v>
      </c>
      <c r="C1958" s="4">
        <v>1.0300207053982499E-2</v>
      </c>
      <c r="E1958">
        <f t="shared" si="60"/>
        <v>2.0656443780938338</v>
      </c>
      <c r="G1958">
        <f t="shared" si="61"/>
        <v>0.3150555553610731</v>
      </c>
    </row>
    <row r="1959" spans="1:7" x14ac:dyDescent="0.2">
      <c r="A1959" s="4" t="s">
        <v>2974</v>
      </c>
      <c r="B1959" s="4">
        <v>1.4340668160002601E-2</v>
      </c>
      <c r="C1959" s="4">
        <v>7.4095100000000002E-3</v>
      </c>
      <c r="E1959">
        <f t="shared" si="60"/>
        <v>1.935440826721686</v>
      </c>
      <c r="G1959">
        <f t="shared" si="61"/>
        <v>0.28677989793805686</v>
      </c>
    </row>
    <row r="1960" spans="1:7" x14ac:dyDescent="0.2">
      <c r="A1960" s="4" t="s">
        <v>2974</v>
      </c>
      <c r="B1960" s="4">
        <v>1.9757E-2</v>
      </c>
      <c r="C1960" s="4">
        <v>9.9559999999999996E-3</v>
      </c>
      <c r="E1960">
        <f t="shared" si="60"/>
        <v>1.984431498593813</v>
      </c>
      <c r="G1960">
        <f t="shared" si="61"/>
        <v>0.29763611191227962</v>
      </c>
    </row>
    <row r="1961" spans="1:7" x14ac:dyDescent="0.2">
      <c r="A1961" s="4" t="s">
        <v>2974</v>
      </c>
      <c r="B1961" s="4">
        <v>1.8681878520464299E-2</v>
      </c>
      <c r="C1961" s="4">
        <v>8.5386799999999999E-3</v>
      </c>
      <c r="E1961">
        <f t="shared" si="60"/>
        <v>2.1879117756449826</v>
      </c>
      <c r="G1961">
        <f t="shared" si="61"/>
        <v>0.34002980572215713</v>
      </c>
    </row>
    <row r="1962" spans="1:7" x14ac:dyDescent="0.2">
      <c r="A1962" s="4" t="s">
        <v>2974</v>
      </c>
      <c r="B1962" s="4">
        <v>1.30776540757801E-2</v>
      </c>
      <c r="C1962" s="4">
        <v>7.2745300000000004E-3</v>
      </c>
      <c r="E1962">
        <f t="shared" si="60"/>
        <v>1.7977318226442258</v>
      </c>
      <c r="G1962">
        <f t="shared" si="61"/>
        <v>0.25472490617783949</v>
      </c>
    </row>
    <row r="1963" spans="1:7" x14ac:dyDescent="0.2">
      <c r="A1963" s="4" t="s">
        <v>2974</v>
      </c>
      <c r="B1963" s="4">
        <v>1.46545386604136E-2</v>
      </c>
      <c r="C1963" s="4">
        <v>9.1014500000000005E-3</v>
      </c>
      <c r="E1963">
        <f t="shared" si="60"/>
        <v>1.6101323042387312</v>
      </c>
      <c r="G1963">
        <f t="shared" si="61"/>
        <v>0.20686156338591902</v>
      </c>
    </row>
    <row r="1964" spans="1:7" x14ac:dyDescent="0.2">
      <c r="A1964" s="4" t="s">
        <v>2974</v>
      </c>
      <c r="B1964" s="4">
        <v>2.9650679999999999E-2</v>
      </c>
      <c r="C1964" s="4">
        <v>1.242979E-2</v>
      </c>
      <c r="E1964">
        <f t="shared" si="60"/>
        <v>2.3854530124805002</v>
      </c>
      <c r="G1964">
        <f t="shared" si="61"/>
        <v>0.37757086645293536</v>
      </c>
    </row>
    <row r="1965" spans="1:7" x14ac:dyDescent="0.2">
      <c r="A1965" s="4" t="s">
        <v>2974</v>
      </c>
      <c r="B1965" s="4">
        <v>1.7345237397770299E-2</v>
      </c>
      <c r="C1965" s="4">
        <v>1.00167229830657E-2</v>
      </c>
      <c r="E1965">
        <f t="shared" si="60"/>
        <v>1.7316279413031792</v>
      </c>
      <c r="G1965">
        <f t="shared" si="61"/>
        <v>0.23845458491190041</v>
      </c>
    </row>
    <row r="1966" spans="1:7" x14ac:dyDescent="0.2">
      <c r="A1966" s="4" t="s">
        <v>2974</v>
      </c>
      <c r="B1966" s="4">
        <v>1.8408908000371101E-2</v>
      </c>
      <c r="C1966" s="4">
        <v>9.8132800000000006E-3</v>
      </c>
      <c r="E1966">
        <f t="shared" si="60"/>
        <v>1.8759179398092278</v>
      </c>
      <c r="G1966">
        <f t="shared" si="61"/>
        <v>0.27321383667230692</v>
      </c>
    </row>
    <row r="1967" spans="1:7" x14ac:dyDescent="0.2">
      <c r="A1967" s="4" t="s">
        <v>2974</v>
      </c>
      <c r="B1967" s="4">
        <v>1.6683590000000002E-2</v>
      </c>
      <c r="C1967" s="4">
        <v>8.3908699999999999E-3</v>
      </c>
      <c r="E1967">
        <f t="shared" si="60"/>
        <v>1.9883027624072358</v>
      </c>
      <c r="G1967">
        <f t="shared" si="61"/>
        <v>0.29848251589193975</v>
      </c>
    </row>
    <row r="1968" spans="1:7" x14ac:dyDescent="0.2">
      <c r="A1968" s="4" t="s">
        <v>2974</v>
      </c>
      <c r="B1968" s="4">
        <v>2.3703814049942699E-2</v>
      </c>
      <c r="C1968" s="4">
        <v>8.8887500000000008E-3</v>
      </c>
      <c r="E1968">
        <f t="shared" si="60"/>
        <v>2.6667207481302428</v>
      </c>
      <c r="G1968">
        <f t="shared" si="61"/>
        <v>0.42597753991342119</v>
      </c>
    </row>
    <row r="1969" spans="1:7" x14ac:dyDescent="0.2">
      <c r="A1969" s="4" t="s">
        <v>2974</v>
      </c>
      <c r="B1969" s="4">
        <v>1.7623860000000002E-2</v>
      </c>
      <c r="C1969" s="4">
        <v>1.0698834775033099E-2</v>
      </c>
      <c r="E1969">
        <f t="shared" si="60"/>
        <v>1.647269106457014</v>
      </c>
      <c r="G1969">
        <f t="shared" si="61"/>
        <v>0.21676455357317972</v>
      </c>
    </row>
    <row r="1970" spans="1:7" x14ac:dyDescent="0.2">
      <c r="A1970" s="4" t="s">
        <v>2974</v>
      </c>
      <c r="B1970" s="4">
        <v>1.6199310000000001E-2</v>
      </c>
      <c r="C1970" s="4">
        <v>8.2910899999999992E-3</v>
      </c>
      <c r="E1970">
        <f t="shared" si="60"/>
        <v>1.9538215120086748</v>
      </c>
      <c r="G1970">
        <f t="shared" si="61"/>
        <v>0.29088488697216219</v>
      </c>
    </row>
    <row r="1971" spans="1:7" x14ac:dyDescent="0.2">
      <c r="A1971" s="4" t="s">
        <v>2974</v>
      </c>
      <c r="B1971" s="4">
        <v>1.4764043310321899E-2</v>
      </c>
      <c r="C1971" s="4">
        <v>7.8960999999999996E-3</v>
      </c>
      <c r="E1971">
        <f t="shared" si="60"/>
        <v>1.8697893023545675</v>
      </c>
      <c r="G1971">
        <f t="shared" si="61"/>
        <v>0.27179267071821611</v>
      </c>
    </row>
    <row r="1972" spans="1:7" x14ac:dyDescent="0.2">
      <c r="A1972" s="4" t="s">
        <v>2974</v>
      </c>
      <c r="B1972" s="4">
        <v>9.1609199999999995E-3</v>
      </c>
      <c r="C1972" s="4">
        <v>6.1358000000000003E-3</v>
      </c>
      <c r="E1972">
        <f t="shared" si="60"/>
        <v>1.4930278040353335</v>
      </c>
      <c r="G1972">
        <f t="shared" si="61"/>
        <v>0.17406789548569798</v>
      </c>
    </row>
    <row r="1973" spans="1:7" x14ac:dyDescent="0.2">
      <c r="A1973" s="4" t="s">
        <v>2974</v>
      </c>
      <c r="B1973" s="4">
        <v>1.5450540716146301E-2</v>
      </c>
      <c r="C1973" s="4">
        <v>6.91648E-3</v>
      </c>
      <c r="E1973">
        <f t="shared" si="60"/>
        <v>2.2338734032551675</v>
      </c>
      <c r="G1973">
        <f t="shared" si="61"/>
        <v>0.34905855739839831</v>
      </c>
    </row>
    <row r="1974" spans="1:7" x14ac:dyDescent="0.2">
      <c r="A1974" s="4" t="s">
        <v>2974</v>
      </c>
      <c r="B1974" s="4">
        <v>1.1402304167859201E-2</v>
      </c>
      <c r="C1974" s="4">
        <v>5.7102400000000001E-3</v>
      </c>
      <c r="E1974">
        <f t="shared" si="60"/>
        <v>1.9968169757942225</v>
      </c>
      <c r="G1974">
        <f t="shared" si="61"/>
        <v>0.30033826014096093</v>
      </c>
    </row>
    <row r="1975" spans="1:7" x14ac:dyDescent="0.2">
      <c r="A1975" s="4" t="s">
        <v>2974</v>
      </c>
      <c r="B1975" s="4">
        <v>2.2992642205334601E-2</v>
      </c>
      <c r="C1975" s="4">
        <v>1.0554950234849401E-2</v>
      </c>
      <c r="E1975">
        <f t="shared" si="60"/>
        <v>2.1783752356708921</v>
      </c>
      <c r="G1975">
        <f t="shared" si="61"/>
        <v>0.33813269118876998</v>
      </c>
    </row>
    <row r="1976" spans="1:7" x14ac:dyDescent="0.2">
      <c r="A1976" s="4" t="s">
        <v>2974</v>
      </c>
      <c r="B1976" s="4">
        <v>2.3807105635786599E-2</v>
      </c>
      <c r="C1976" s="4">
        <v>1.09829154761682E-2</v>
      </c>
      <c r="E1976">
        <f t="shared" si="60"/>
        <v>2.167648989691815</v>
      </c>
      <c r="G1976">
        <f t="shared" si="61"/>
        <v>0.33598895767178033</v>
      </c>
    </row>
    <row r="1977" spans="1:7" x14ac:dyDescent="0.2">
      <c r="A1977" s="4" t="s">
        <v>2974</v>
      </c>
      <c r="B1977" s="4">
        <v>2.72501208748313E-2</v>
      </c>
      <c r="C1977" s="4">
        <v>1.181433E-2</v>
      </c>
      <c r="E1977">
        <f t="shared" si="60"/>
        <v>2.3065312103886808</v>
      </c>
      <c r="G1977">
        <f t="shared" si="61"/>
        <v>0.3629593355572821</v>
      </c>
    </row>
    <row r="1978" spans="1:7" x14ac:dyDescent="0.2">
      <c r="A1978" s="4" t="s">
        <v>2974</v>
      </c>
      <c r="B1978" s="4">
        <v>2.2543129685282302E-2</v>
      </c>
      <c r="C1978" s="4">
        <v>1.26705760365499E-2</v>
      </c>
      <c r="E1978">
        <f t="shared" si="60"/>
        <v>1.7791716509378703</v>
      </c>
      <c r="G1978">
        <f t="shared" si="61"/>
        <v>0.25021784997203028</v>
      </c>
    </row>
    <row r="1979" spans="1:7" x14ac:dyDescent="0.2">
      <c r="A1979" s="4" t="s">
        <v>2974</v>
      </c>
      <c r="B1979" s="4">
        <v>1.8714134099350799E-2</v>
      </c>
      <c r="C1979" s="4">
        <v>1.2458428009516499E-2</v>
      </c>
      <c r="E1979">
        <f t="shared" si="60"/>
        <v>1.5021264388296673</v>
      </c>
      <c r="G1979">
        <f t="shared" si="61"/>
        <v>0.17670649017474818</v>
      </c>
    </row>
    <row r="1980" spans="1:7" x14ac:dyDescent="0.2">
      <c r="A1980" s="4" t="s">
        <v>2974</v>
      </c>
      <c r="B1980" s="4">
        <v>2.1459249999999999E-2</v>
      </c>
      <c r="C1980" s="4">
        <v>1.17351191207943E-2</v>
      </c>
      <c r="E1980">
        <f t="shared" si="60"/>
        <v>1.828635038052133</v>
      </c>
      <c r="G1980">
        <f t="shared" si="61"/>
        <v>0.26212703692751005</v>
      </c>
    </row>
    <row r="1981" spans="1:7" x14ac:dyDescent="0.2">
      <c r="A1981" s="4" t="s">
        <v>2974</v>
      </c>
      <c r="B1981" s="4">
        <v>2.0760279999999999E-2</v>
      </c>
      <c r="C1981" s="4">
        <v>1.2358849999999999E-2</v>
      </c>
      <c r="E1981">
        <f t="shared" si="60"/>
        <v>1.6797905954032939</v>
      </c>
      <c r="G1981">
        <f t="shared" si="61"/>
        <v>0.22525514545851522</v>
      </c>
    </row>
    <row r="1982" spans="1:7" x14ac:dyDescent="0.2">
      <c r="A1982" s="4" t="s">
        <v>2974</v>
      </c>
      <c r="B1982" s="4">
        <v>2.2584521704790601E-2</v>
      </c>
      <c r="C1982" s="4">
        <v>1.28912434363097E-2</v>
      </c>
      <c r="E1982">
        <f t="shared" si="60"/>
        <v>1.7519273308561254</v>
      </c>
      <c r="G1982">
        <f t="shared" si="61"/>
        <v>0.24351608786932019</v>
      </c>
    </row>
    <row r="1983" spans="1:7" x14ac:dyDescent="0.2">
      <c r="A1983" s="4" t="s">
        <v>2974</v>
      </c>
      <c r="B1983" s="4">
        <v>2.5486596673727002E-2</v>
      </c>
      <c r="C1983" s="4">
        <v>1.1316218586645201E-2</v>
      </c>
      <c r="E1983">
        <f t="shared" si="60"/>
        <v>2.2522184843446666</v>
      </c>
      <c r="G1983">
        <f t="shared" si="61"/>
        <v>0.35261051848069463</v>
      </c>
    </row>
    <row r="1984" spans="1:7" x14ac:dyDescent="0.2">
      <c r="A1984" s="4" t="s">
        <v>2974</v>
      </c>
      <c r="B1984" s="4">
        <v>1.87970289365126E-2</v>
      </c>
      <c r="C1984" s="4">
        <v>1.0834395760792599E-2</v>
      </c>
      <c r="E1984">
        <f t="shared" si="60"/>
        <v>1.7349402173894273</v>
      </c>
      <c r="G1984">
        <f t="shared" si="61"/>
        <v>0.23928451445530657</v>
      </c>
    </row>
    <row r="1985" spans="1:7" x14ac:dyDescent="0.2">
      <c r="A1985" s="4" t="s">
        <v>2974</v>
      </c>
      <c r="B1985" s="4">
        <v>2.6832363219233601E-2</v>
      </c>
      <c r="C1985" s="4">
        <v>1.31771437402241E-2</v>
      </c>
      <c r="E1985">
        <f t="shared" si="60"/>
        <v>2.036280680260476</v>
      </c>
      <c r="G1985">
        <f t="shared" si="61"/>
        <v>0.30883764079965997</v>
      </c>
    </row>
    <row r="1986" spans="1:7" x14ac:dyDescent="0.2">
      <c r="A1986" s="4" t="s">
        <v>2974</v>
      </c>
      <c r="B1986" s="4">
        <v>1.4070415739843099E-2</v>
      </c>
      <c r="C1986" s="4">
        <v>7.5839999999999996E-3</v>
      </c>
      <c r="E1986">
        <f t="shared" si="60"/>
        <v>1.8552763370046281</v>
      </c>
      <c r="G1986">
        <f t="shared" si="61"/>
        <v>0.26840860543254846</v>
      </c>
    </row>
    <row r="1987" spans="1:7" x14ac:dyDescent="0.2">
      <c r="A1987" s="4" t="s">
        <v>2974</v>
      </c>
      <c r="B1987" s="4">
        <v>3.04316663508408E-2</v>
      </c>
      <c r="C1987" s="4">
        <v>1.3281029999999999E-2</v>
      </c>
      <c r="E1987">
        <f t="shared" ref="E1987:E2050" si="62">B1987/C1987</f>
        <v>2.2913634221774064</v>
      </c>
      <c r="G1987">
        <f t="shared" ref="G1987:G2050" si="63">LOG(E1987)</f>
        <v>0.36009397602007354</v>
      </c>
    </row>
    <row r="1988" spans="1:7" x14ac:dyDescent="0.2">
      <c r="A1988" s="4" t="s">
        <v>2974</v>
      </c>
      <c r="B1988" s="4">
        <v>2.91498777004136E-2</v>
      </c>
      <c r="C1988" s="4">
        <v>1.2579821577743001E-2</v>
      </c>
      <c r="E1988">
        <f t="shared" si="62"/>
        <v>2.3171932543135085</v>
      </c>
      <c r="G1988">
        <f t="shared" si="63"/>
        <v>0.36496225553447503</v>
      </c>
    </row>
    <row r="1989" spans="1:7" x14ac:dyDescent="0.2">
      <c r="A1989" s="4" t="s">
        <v>2974</v>
      </c>
      <c r="B1989" s="4">
        <v>2.9491061683683099E-2</v>
      </c>
      <c r="C1989" s="4">
        <v>1.2728641498410799E-2</v>
      </c>
      <c r="E1989">
        <f t="shared" si="62"/>
        <v>2.3169056719340495</v>
      </c>
      <c r="G1989">
        <f t="shared" si="63"/>
        <v>0.36490835274014988</v>
      </c>
    </row>
    <row r="1990" spans="1:7" x14ac:dyDescent="0.2">
      <c r="A1990" s="4" t="s">
        <v>2974</v>
      </c>
      <c r="B1990" s="4">
        <v>2.9356944584097301E-2</v>
      </c>
      <c r="C1990" s="4">
        <v>1.2458220000000001E-2</v>
      </c>
      <c r="E1990">
        <f t="shared" si="62"/>
        <v>2.3564317040554186</v>
      </c>
      <c r="G1990">
        <f t="shared" si="63"/>
        <v>0.37225485721609314</v>
      </c>
    </row>
    <row r="1991" spans="1:7" x14ac:dyDescent="0.2">
      <c r="A1991" s="4" t="s">
        <v>2974</v>
      </c>
      <c r="B1991" s="4">
        <v>2.8777980444663599E-2</v>
      </c>
      <c r="C1991" s="4">
        <v>1.44816349259397E-2</v>
      </c>
      <c r="E1991">
        <f t="shared" si="62"/>
        <v>1.9872052148694961</v>
      </c>
      <c r="G1991">
        <f t="shared" si="63"/>
        <v>0.29824271818352033</v>
      </c>
    </row>
    <row r="1992" spans="1:7" x14ac:dyDescent="0.2">
      <c r="A1992" s="4" t="s">
        <v>2974</v>
      </c>
      <c r="B1992" s="4">
        <v>2.4271141922967001E-2</v>
      </c>
      <c r="C1992" s="4">
        <v>1.44874839100633E-2</v>
      </c>
      <c r="E1992">
        <f t="shared" si="62"/>
        <v>1.6753179553909823</v>
      </c>
      <c r="G1992">
        <f t="shared" si="63"/>
        <v>0.22409724311459611</v>
      </c>
    </row>
    <row r="1993" spans="1:7" x14ac:dyDescent="0.2">
      <c r="A1993" s="4" t="s">
        <v>2974</v>
      </c>
      <c r="B1993" s="4">
        <v>2.0421249999999998E-2</v>
      </c>
      <c r="C1993" s="4">
        <v>1.12819814006572E-2</v>
      </c>
      <c r="E1993">
        <f t="shared" si="62"/>
        <v>1.8100765525823697</v>
      </c>
      <c r="G1993">
        <f t="shared" si="63"/>
        <v>0.25769694263772236</v>
      </c>
    </row>
    <row r="1994" spans="1:7" x14ac:dyDescent="0.2">
      <c r="A1994" s="4" t="s">
        <v>2974</v>
      </c>
      <c r="B1994" s="4">
        <v>2.7259247577845001E-2</v>
      </c>
      <c r="C1994" s="4">
        <v>1.36851250985368E-2</v>
      </c>
      <c r="E1994">
        <f t="shared" si="62"/>
        <v>1.9918888122374223</v>
      </c>
      <c r="G1994">
        <f t="shared" si="63"/>
        <v>0.29926509233092863</v>
      </c>
    </row>
    <row r="1995" spans="1:7" x14ac:dyDescent="0.2">
      <c r="A1995" s="4" t="s">
        <v>2974</v>
      </c>
      <c r="B1995" s="4">
        <v>2.3087663231417501E-2</v>
      </c>
      <c r="C1995" s="4">
        <v>1.351362E-2</v>
      </c>
      <c r="E1995">
        <f t="shared" si="62"/>
        <v>1.7084736163527983</v>
      </c>
      <c r="G1995">
        <f t="shared" si="63"/>
        <v>0.23260827645590204</v>
      </c>
    </row>
    <row r="1996" spans="1:7" x14ac:dyDescent="0.2">
      <c r="A1996" s="4" t="s">
        <v>2974</v>
      </c>
      <c r="B1996" s="4">
        <v>2.189427E-2</v>
      </c>
      <c r="C1996" s="4">
        <v>1.23406157165129E-2</v>
      </c>
      <c r="E1996">
        <f t="shared" si="62"/>
        <v>1.7741635022880922</v>
      </c>
      <c r="G1996">
        <f t="shared" si="63"/>
        <v>0.2489936407885113</v>
      </c>
    </row>
    <row r="1997" spans="1:7" x14ac:dyDescent="0.2">
      <c r="A1997" s="4" t="s">
        <v>2974</v>
      </c>
      <c r="B1997" s="4">
        <v>2.98475215751321E-2</v>
      </c>
      <c r="C1997" s="4">
        <v>1.52059E-2</v>
      </c>
      <c r="E1997">
        <f t="shared" si="62"/>
        <v>1.9628908236363583</v>
      </c>
      <c r="G1997">
        <f t="shared" si="63"/>
        <v>0.29289614472946796</v>
      </c>
    </row>
    <row r="1998" spans="1:7" x14ac:dyDescent="0.2">
      <c r="A1998" s="4" t="s">
        <v>2974</v>
      </c>
      <c r="B1998" s="4">
        <v>2.5694930000000001E-2</v>
      </c>
      <c r="C1998" s="4">
        <v>1.35045964566624E-2</v>
      </c>
      <c r="E1998">
        <f t="shared" si="62"/>
        <v>1.9026803268396506</v>
      </c>
      <c r="G1998">
        <f t="shared" si="63"/>
        <v>0.27936582772388552</v>
      </c>
    </row>
    <row r="1999" spans="1:7" x14ac:dyDescent="0.2">
      <c r="A1999" s="4" t="s">
        <v>2974</v>
      </c>
      <c r="B1999" s="4">
        <v>2.7251649469039099E-2</v>
      </c>
      <c r="C1999" s="4">
        <v>1.42852925348674E-2</v>
      </c>
      <c r="E1999">
        <f t="shared" si="62"/>
        <v>1.907671782186017</v>
      </c>
      <c r="G1999">
        <f t="shared" si="63"/>
        <v>0.28050365577313013</v>
      </c>
    </row>
    <row r="2000" spans="1:7" x14ac:dyDescent="0.2">
      <c r="A2000" s="4" t="s">
        <v>2974</v>
      </c>
      <c r="B2000" s="4">
        <v>2.15924645210505E-2</v>
      </c>
      <c r="C2000" s="4">
        <v>9.9541500000000002E-3</v>
      </c>
      <c r="E2000">
        <f t="shared" si="62"/>
        <v>2.1691921983344131</v>
      </c>
      <c r="G2000">
        <f t="shared" si="63"/>
        <v>0.33629803379291817</v>
      </c>
    </row>
    <row r="2001" spans="1:7" x14ac:dyDescent="0.2">
      <c r="A2001" s="4" t="s">
        <v>2974</v>
      </c>
      <c r="B2001" s="4">
        <v>2.084913E-2</v>
      </c>
      <c r="C2001" s="4">
        <v>1.09498747897777E-2</v>
      </c>
      <c r="E2001">
        <f t="shared" si="62"/>
        <v>1.9040519092934094</v>
      </c>
      <c r="G2001">
        <f t="shared" si="63"/>
        <v>0.27967878418100917</v>
      </c>
    </row>
    <row r="2002" spans="1:7" x14ac:dyDescent="0.2">
      <c r="A2002" s="4" t="s">
        <v>2974</v>
      </c>
      <c r="B2002" s="4">
        <v>2.1502834625979499E-2</v>
      </c>
      <c r="C2002" s="4">
        <v>1.13940068890392E-2</v>
      </c>
      <c r="E2002">
        <f t="shared" si="62"/>
        <v>1.8872056893931479</v>
      </c>
      <c r="G2002">
        <f t="shared" si="63"/>
        <v>0.27581923715494738</v>
      </c>
    </row>
    <row r="2003" spans="1:7" x14ac:dyDescent="0.2">
      <c r="A2003" s="4" t="s">
        <v>2974</v>
      </c>
      <c r="B2003" s="4">
        <v>2.2130190000000001E-2</v>
      </c>
      <c r="C2003" s="4">
        <v>1.424745E-2</v>
      </c>
      <c r="E2003">
        <f t="shared" si="62"/>
        <v>1.553273743722561</v>
      </c>
      <c r="G2003">
        <f t="shared" si="63"/>
        <v>0.19124800106762396</v>
      </c>
    </row>
    <row r="2004" spans="1:7" x14ac:dyDescent="0.2">
      <c r="A2004" s="4" t="s">
        <v>2974</v>
      </c>
      <c r="B2004" s="4">
        <v>2.75329827573003E-2</v>
      </c>
      <c r="C2004" s="4">
        <v>1.54917392395013E-2</v>
      </c>
      <c r="E2004">
        <f t="shared" si="62"/>
        <v>1.7772686676197</v>
      </c>
      <c r="G2004">
        <f t="shared" si="63"/>
        <v>0.24975308455544371</v>
      </c>
    </row>
    <row r="2005" spans="1:7" x14ac:dyDescent="0.2">
      <c r="A2005" s="4" t="s">
        <v>2974</v>
      </c>
      <c r="B2005" s="4">
        <v>2.8326043944852601E-2</v>
      </c>
      <c r="C2005" s="4">
        <v>1.25302574407177E-2</v>
      </c>
      <c r="E2005">
        <f t="shared" si="62"/>
        <v>2.2606114901363239</v>
      </c>
      <c r="G2005">
        <f t="shared" si="63"/>
        <v>0.35422593068328845</v>
      </c>
    </row>
    <row r="2006" spans="1:7" x14ac:dyDescent="0.2">
      <c r="A2006" s="4" t="s">
        <v>2974</v>
      </c>
      <c r="B2006" s="4">
        <v>2.11747869748273E-2</v>
      </c>
      <c r="C2006" s="4">
        <v>1.169371E-2</v>
      </c>
      <c r="E2006">
        <f t="shared" si="62"/>
        <v>1.8107843425933514</v>
      </c>
      <c r="G2006">
        <f t="shared" si="63"/>
        <v>0.25786673060192739</v>
      </c>
    </row>
    <row r="2007" spans="1:7" x14ac:dyDescent="0.2">
      <c r="A2007" s="4" t="s">
        <v>2974</v>
      </c>
      <c r="B2007" s="4">
        <v>2.393528E-2</v>
      </c>
      <c r="C2007" s="4">
        <v>1.1978733284891E-2</v>
      </c>
      <c r="E2007">
        <f t="shared" si="62"/>
        <v>1.9981478367324546</v>
      </c>
      <c r="G2007">
        <f t="shared" si="63"/>
        <v>0.30062761717420627</v>
      </c>
    </row>
    <row r="2008" spans="1:7" x14ac:dyDescent="0.2">
      <c r="A2008" s="4" t="s">
        <v>2974</v>
      </c>
      <c r="B2008" s="4">
        <v>1.8769465681308699E-2</v>
      </c>
      <c r="C2008" s="4">
        <v>1.0361295088500099E-2</v>
      </c>
      <c r="E2008">
        <f t="shared" si="62"/>
        <v>1.8114980338838864</v>
      </c>
      <c r="G2008">
        <f t="shared" si="63"/>
        <v>0.25803786700768383</v>
      </c>
    </row>
    <row r="2009" spans="1:7" x14ac:dyDescent="0.2">
      <c r="A2009" s="4" t="s">
        <v>2974</v>
      </c>
      <c r="B2009" s="4">
        <v>2.11457901168614E-2</v>
      </c>
      <c r="C2009" s="4">
        <v>1.12979732017653E-2</v>
      </c>
      <c r="E2009">
        <f t="shared" si="62"/>
        <v>1.871644563075914</v>
      </c>
      <c r="G2009">
        <f t="shared" si="63"/>
        <v>0.27222337701360538</v>
      </c>
    </row>
    <row r="2010" spans="1:7" x14ac:dyDescent="0.2">
      <c r="A2010" s="4" t="s">
        <v>2974</v>
      </c>
      <c r="B2010" s="4">
        <v>2.50682112639364E-2</v>
      </c>
      <c r="C2010" s="4">
        <v>1.35093095338145E-2</v>
      </c>
      <c r="E2010">
        <f t="shared" si="62"/>
        <v>1.8556249082300891</v>
      </c>
      <c r="G2010">
        <f t="shared" si="63"/>
        <v>0.26849019346209119</v>
      </c>
    </row>
    <row r="2011" spans="1:7" x14ac:dyDescent="0.2">
      <c r="A2011" s="4" t="s">
        <v>2974</v>
      </c>
      <c r="B2011" s="4">
        <v>1.4741665724409899E-2</v>
      </c>
      <c r="C2011" s="4">
        <v>9.0217300000000004E-3</v>
      </c>
      <c r="E2011">
        <f t="shared" si="62"/>
        <v>1.6340176135186819</v>
      </c>
      <c r="G2011">
        <f t="shared" si="63"/>
        <v>0.21325673359954389</v>
      </c>
    </row>
    <row r="2012" spans="1:7" x14ac:dyDescent="0.2">
      <c r="A2012" s="4" t="s">
        <v>2974</v>
      </c>
      <c r="B2012" s="4">
        <v>2.3380782651529999E-2</v>
      </c>
      <c r="C2012" s="4">
        <v>1.04431362115036E-2</v>
      </c>
      <c r="E2012">
        <f t="shared" si="62"/>
        <v>2.2388660051924805</v>
      </c>
      <c r="G2012">
        <f t="shared" si="63"/>
        <v>0.35002810208868229</v>
      </c>
    </row>
    <row r="2013" spans="1:7" x14ac:dyDescent="0.2">
      <c r="A2013" s="4" t="s">
        <v>2974</v>
      </c>
      <c r="B2013" s="4">
        <v>1.3353543612585899E-2</v>
      </c>
      <c r="C2013" s="4">
        <v>7.3847000000000001E-3</v>
      </c>
      <c r="E2013">
        <f t="shared" si="62"/>
        <v>1.8082716444250815</v>
      </c>
      <c r="G2013">
        <f t="shared" si="63"/>
        <v>0.25726367216435286</v>
      </c>
    </row>
    <row r="2014" spans="1:7" x14ac:dyDescent="0.2">
      <c r="A2014" s="4" t="s">
        <v>2974</v>
      </c>
      <c r="B2014" s="4">
        <v>1.7087950429641698E-2</v>
      </c>
      <c r="C2014" s="4">
        <v>8.1463000000000004E-3</v>
      </c>
      <c r="E2014">
        <f t="shared" si="62"/>
        <v>2.0976333341077171</v>
      </c>
      <c r="G2014">
        <f t="shared" si="63"/>
        <v>0.32172957590207907</v>
      </c>
    </row>
    <row r="2015" spans="1:7" x14ac:dyDescent="0.2">
      <c r="A2015" s="4" t="s">
        <v>2974</v>
      </c>
      <c r="B2015" s="4">
        <v>2.4434870000000001E-2</v>
      </c>
      <c r="C2015" s="4">
        <v>1.0395379360040201E-2</v>
      </c>
      <c r="E2015">
        <f t="shared" si="62"/>
        <v>2.3505510625160588</v>
      </c>
      <c r="G2015">
        <f t="shared" si="63"/>
        <v>0.37116969008205958</v>
      </c>
    </row>
    <row r="2016" spans="1:7" x14ac:dyDescent="0.2">
      <c r="A2016" s="4" t="s">
        <v>2974</v>
      </c>
      <c r="B2016" s="4">
        <v>2.0915200143415202E-2</v>
      </c>
      <c r="C2016" s="4">
        <v>8.9458599999999999E-3</v>
      </c>
      <c r="E2016">
        <f t="shared" si="62"/>
        <v>2.3379753476373653</v>
      </c>
      <c r="G2016">
        <f t="shared" si="63"/>
        <v>0.36883992750952371</v>
      </c>
    </row>
    <row r="2017" spans="1:7" x14ac:dyDescent="0.2">
      <c r="A2017" s="4" t="s">
        <v>2974</v>
      </c>
      <c r="B2017" s="4">
        <v>2.7206011348076702E-2</v>
      </c>
      <c r="C2017" s="4">
        <v>1.13828180388946E-2</v>
      </c>
      <c r="E2017">
        <f t="shared" si="62"/>
        <v>2.3900945490927579</v>
      </c>
      <c r="G2017">
        <f t="shared" si="63"/>
        <v>0.37841508142389496</v>
      </c>
    </row>
    <row r="2018" spans="1:7" x14ac:dyDescent="0.2">
      <c r="A2018" s="4" t="s">
        <v>2974</v>
      </c>
      <c r="B2018" s="4">
        <v>2.2479659999999999E-2</v>
      </c>
      <c r="C2018" s="4">
        <v>7.7678599999999997E-3</v>
      </c>
      <c r="E2018">
        <f t="shared" si="62"/>
        <v>2.8939321769444866</v>
      </c>
      <c r="G2018">
        <f t="shared" si="63"/>
        <v>0.46148834864759614</v>
      </c>
    </row>
    <row r="2019" spans="1:7" x14ac:dyDescent="0.2">
      <c r="A2019" s="4" t="s">
        <v>2974</v>
      </c>
      <c r="B2019" s="4">
        <v>2.8123212516443698E-2</v>
      </c>
      <c r="C2019" s="4">
        <v>1.16717993050954E-2</v>
      </c>
      <c r="E2019">
        <f t="shared" si="62"/>
        <v>2.4095010358999511</v>
      </c>
      <c r="G2019">
        <f t="shared" si="63"/>
        <v>0.38192711735046064</v>
      </c>
    </row>
    <row r="2020" spans="1:7" x14ac:dyDescent="0.2">
      <c r="A2020" s="4" t="s">
        <v>2974</v>
      </c>
      <c r="B2020" s="4">
        <v>2.15727798590791E-2</v>
      </c>
      <c r="C2020" s="4">
        <v>1.14783E-2</v>
      </c>
      <c r="E2020">
        <f t="shared" si="62"/>
        <v>1.8794403229641234</v>
      </c>
      <c r="G2020">
        <f t="shared" si="63"/>
        <v>0.27402854030849305</v>
      </c>
    </row>
    <row r="2021" spans="1:7" x14ac:dyDescent="0.2">
      <c r="A2021" s="4" t="s">
        <v>2974</v>
      </c>
      <c r="B2021" s="4">
        <v>2.0848028483219701E-2</v>
      </c>
      <c r="C2021" s="4">
        <v>1.1395514291769901E-2</v>
      </c>
      <c r="E2021">
        <f t="shared" si="62"/>
        <v>1.8294943035854574</v>
      </c>
      <c r="G2021">
        <f t="shared" si="63"/>
        <v>0.26233106158143804</v>
      </c>
    </row>
    <row r="2022" spans="1:7" x14ac:dyDescent="0.2">
      <c r="A2022" s="4" t="s">
        <v>2974</v>
      </c>
      <c r="B2022" s="4">
        <v>2.5230532450958298E-2</v>
      </c>
      <c r="C2022" s="4">
        <v>1.2219307582058201E-2</v>
      </c>
      <c r="E2022">
        <f t="shared" si="62"/>
        <v>2.0648086875237253</v>
      </c>
      <c r="G2022">
        <f t="shared" si="63"/>
        <v>0.31487981880028265</v>
      </c>
    </row>
    <row r="2023" spans="1:7" x14ac:dyDescent="0.2">
      <c r="A2023" s="4" t="s">
        <v>2974</v>
      </c>
      <c r="B2023" s="4">
        <v>2.2579247328923899E-2</v>
      </c>
      <c r="C2023" s="4">
        <v>1.294705E-2</v>
      </c>
      <c r="E2023">
        <f t="shared" si="62"/>
        <v>1.7439684969876457</v>
      </c>
      <c r="G2023">
        <f t="shared" si="63"/>
        <v>0.24153863558049338</v>
      </c>
    </row>
    <row r="2024" spans="1:7" x14ac:dyDescent="0.2">
      <c r="A2024" s="4" t="s">
        <v>2974</v>
      </c>
      <c r="B2024" s="4">
        <v>2.66621395413827E-2</v>
      </c>
      <c r="C2024" s="4">
        <v>1.3321601082943601E-2</v>
      </c>
      <c r="E2024">
        <f t="shared" si="62"/>
        <v>2.001421554014235</v>
      </c>
      <c r="G2024">
        <f t="shared" si="63"/>
        <v>0.30133857254434687</v>
      </c>
    </row>
    <row r="2025" spans="1:7" x14ac:dyDescent="0.2">
      <c r="A2025" s="4" t="s">
        <v>2974</v>
      </c>
      <c r="B2025" s="4">
        <v>2.1597851048729098E-2</v>
      </c>
      <c r="C2025" s="4">
        <v>9.5972799999999997E-3</v>
      </c>
      <c r="E2025">
        <f t="shared" si="62"/>
        <v>2.2504137681435883</v>
      </c>
      <c r="G2025">
        <f t="shared" si="63"/>
        <v>0.35226237620055689</v>
      </c>
    </row>
    <row r="2026" spans="1:7" x14ac:dyDescent="0.2">
      <c r="A2026" s="4" t="s">
        <v>2974</v>
      </c>
      <c r="B2026" s="4">
        <v>2.318862E-2</v>
      </c>
      <c r="C2026" s="4">
        <v>1.17413976913237E-2</v>
      </c>
      <c r="E2026">
        <f t="shared" si="62"/>
        <v>1.9749454545037017</v>
      </c>
      <c r="G2026">
        <f t="shared" si="63"/>
        <v>0.29555510546365399</v>
      </c>
    </row>
    <row r="2027" spans="1:7" x14ac:dyDescent="0.2">
      <c r="A2027" s="4" t="s">
        <v>2974</v>
      </c>
      <c r="B2027" s="4">
        <v>2.5507560867722701E-2</v>
      </c>
      <c r="C2027" s="4">
        <v>1.107113E-2</v>
      </c>
      <c r="E2027">
        <f t="shared" si="62"/>
        <v>2.303970856427727</v>
      </c>
      <c r="G2027">
        <f t="shared" si="63"/>
        <v>0.36247698127345263</v>
      </c>
    </row>
    <row r="2028" spans="1:7" x14ac:dyDescent="0.2">
      <c r="A2028" s="4" t="s">
        <v>2974</v>
      </c>
      <c r="B2028" s="4">
        <v>1.84540285428175E-2</v>
      </c>
      <c r="C2028" s="4">
        <v>1.1205585241362601E-2</v>
      </c>
      <c r="E2028">
        <f t="shared" si="62"/>
        <v>1.6468598600900464</v>
      </c>
      <c r="G2028">
        <f t="shared" si="63"/>
        <v>0.21665664435551865</v>
      </c>
    </row>
    <row r="2029" spans="1:7" x14ac:dyDescent="0.2">
      <c r="A2029" s="4" t="s">
        <v>2974</v>
      </c>
      <c r="B2029" s="4">
        <v>2.6161675141142898E-2</v>
      </c>
      <c r="C2029" s="4">
        <v>1.1850978937745201E-2</v>
      </c>
      <c r="E2029">
        <f t="shared" si="62"/>
        <v>2.2075539310780758</v>
      </c>
      <c r="G2029">
        <f t="shared" si="63"/>
        <v>0.34391132229875992</v>
      </c>
    </row>
    <row r="2030" spans="1:7" x14ac:dyDescent="0.2">
      <c r="A2030" s="4" t="s">
        <v>2974</v>
      </c>
      <c r="B2030" s="4">
        <v>2.1850163609694599E-2</v>
      </c>
      <c r="C2030" s="4">
        <v>1.2448486684652401E-2</v>
      </c>
      <c r="E2030">
        <f t="shared" si="62"/>
        <v>1.7552465743995549</v>
      </c>
      <c r="G2030">
        <f t="shared" si="63"/>
        <v>0.24433813412327871</v>
      </c>
    </row>
    <row r="2031" spans="1:7" x14ac:dyDescent="0.2">
      <c r="A2031" s="4" t="s">
        <v>2974</v>
      </c>
      <c r="B2031" s="4">
        <v>1.5452393353399299E-2</v>
      </c>
      <c r="C2031" s="4">
        <v>9.3754700000000003E-3</v>
      </c>
      <c r="E2031">
        <f t="shared" si="62"/>
        <v>1.6481726626397715</v>
      </c>
      <c r="G2031">
        <f t="shared" si="63"/>
        <v>0.21700270645318165</v>
      </c>
    </row>
    <row r="2032" spans="1:7" x14ac:dyDescent="0.2">
      <c r="A2032" s="4" t="s">
        <v>2974</v>
      </c>
      <c r="B2032" s="4">
        <v>1.78124088842164E-2</v>
      </c>
      <c r="C2032" s="4">
        <v>9.5701399999999995E-3</v>
      </c>
      <c r="E2032">
        <f t="shared" si="62"/>
        <v>1.8612485171811908</v>
      </c>
      <c r="G2032">
        <f t="shared" si="63"/>
        <v>0.26980436476679642</v>
      </c>
    </row>
    <row r="2033" spans="1:7" x14ac:dyDescent="0.2">
      <c r="A2033" s="4" t="s">
        <v>2974</v>
      </c>
      <c r="B2033" s="4">
        <v>2.4764450738367399E-2</v>
      </c>
      <c r="C2033" s="4">
        <v>1.1278597165788501E-2</v>
      </c>
      <c r="E2033">
        <f t="shared" si="62"/>
        <v>2.1957030980311711</v>
      </c>
      <c r="G2033">
        <f t="shared" si="63"/>
        <v>0.34157361464684538</v>
      </c>
    </row>
    <row r="2034" spans="1:7" x14ac:dyDescent="0.2">
      <c r="A2034" s="4" t="s">
        <v>2974</v>
      </c>
      <c r="B2034" s="4">
        <v>2.1032535807771501E-2</v>
      </c>
      <c r="C2034" s="4">
        <v>1.068031E-2</v>
      </c>
      <c r="E2034">
        <f t="shared" si="62"/>
        <v>1.9692813979904609</v>
      </c>
      <c r="G2034">
        <f t="shared" si="63"/>
        <v>0.29430777853657769</v>
      </c>
    </row>
    <row r="2035" spans="1:7" x14ac:dyDescent="0.2">
      <c r="A2035" s="4" t="s">
        <v>2974</v>
      </c>
      <c r="B2035" s="4">
        <v>2.58485609868957E-2</v>
      </c>
      <c r="C2035" s="4">
        <v>1.2325160127391301E-2</v>
      </c>
      <c r="E2035">
        <f t="shared" si="62"/>
        <v>2.0972190802982058</v>
      </c>
      <c r="G2035">
        <f t="shared" si="63"/>
        <v>0.32164380022923528</v>
      </c>
    </row>
    <row r="2036" spans="1:7" x14ac:dyDescent="0.2">
      <c r="A2036" s="4" t="s">
        <v>2974</v>
      </c>
      <c r="B2036" s="4">
        <v>2.39784669356914E-2</v>
      </c>
      <c r="C2036" s="4">
        <v>1.1914736962859499E-2</v>
      </c>
      <c r="E2036">
        <f t="shared" si="62"/>
        <v>2.0125049348917092</v>
      </c>
      <c r="G2036">
        <f t="shared" si="63"/>
        <v>0.30373695398083056</v>
      </c>
    </row>
    <row r="2037" spans="1:7" x14ac:dyDescent="0.2">
      <c r="A2037" s="4" t="s">
        <v>2974</v>
      </c>
      <c r="B2037" s="4">
        <v>2.152285E-2</v>
      </c>
      <c r="C2037" s="4">
        <v>1.11540440001997E-2</v>
      </c>
      <c r="E2037">
        <f t="shared" si="62"/>
        <v>1.9296006004292845</v>
      </c>
      <c r="G2037">
        <f t="shared" si="63"/>
        <v>0.28546742559847171</v>
      </c>
    </row>
    <row r="2038" spans="1:7" x14ac:dyDescent="0.2">
      <c r="A2038" s="4" t="s">
        <v>2974</v>
      </c>
      <c r="B2038" s="4">
        <v>1.65761332527995E-2</v>
      </c>
      <c r="C2038" s="4">
        <v>9.3393799999999996E-3</v>
      </c>
      <c r="E2038">
        <f t="shared" si="62"/>
        <v>1.7748644184945361</v>
      </c>
      <c r="G2038">
        <f t="shared" si="63"/>
        <v>0.24916518299752594</v>
      </c>
    </row>
    <row r="2039" spans="1:7" x14ac:dyDescent="0.2">
      <c r="A2039" s="4" t="s">
        <v>2974</v>
      </c>
      <c r="B2039" s="4">
        <v>1.3888788841401E-2</v>
      </c>
      <c r="C2039" s="4">
        <v>7.8230299999999999E-3</v>
      </c>
      <c r="E2039">
        <f t="shared" si="62"/>
        <v>1.7753720542297551</v>
      </c>
      <c r="G2039">
        <f t="shared" si="63"/>
        <v>0.24928937945701179</v>
      </c>
    </row>
    <row r="2040" spans="1:7" x14ac:dyDescent="0.2">
      <c r="A2040" s="4" t="s">
        <v>2974</v>
      </c>
      <c r="B2040" s="4">
        <v>8.0674400000000004E-3</v>
      </c>
      <c r="C2040" s="4">
        <v>5.2715399999999999E-3</v>
      </c>
      <c r="E2040">
        <f t="shared" si="62"/>
        <v>1.5303763226685183</v>
      </c>
      <c r="G2040">
        <f t="shared" si="63"/>
        <v>0.18479823785173102</v>
      </c>
    </row>
    <row r="2041" spans="1:7" x14ac:dyDescent="0.2">
      <c r="A2041" s="4" t="s">
        <v>2974</v>
      </c>
      <c r="B2041" s="4">
        <v>1.6946269999999999E-2</v>
      </c>
      <c r="C2041" s="4">
        <v>8.7325100000000006E-3</v>
      </c>
      <c r="E2041">
        <f t="shared" si="62"/>
        <v>1.9405955446944805</v>
      </c>
      <c r="G2041">
        <f t="shared" si="63"/>
        <v>0.28793502997326909</v>
      </c>
    </row>
    <row r="2042" spans="1:7" x14ac:dyDescent="0.2">
      <c r="A2042" s="4" t="s">
        <v>2974</v>
      </c>
      <c r="B2042" s="4">
        <v>2.44971588153369E-2</v>
      </c>
      <c r="C2042" s="4">
        <v>1.13866798428783E-2</v>
      </c>
      <c r="E2042">
        <f t="shared" si="62"/>
        <v>2.1513873362004143</v>
      </c>
      <c r="G2042">
        <f t="shared" si="63"/>
        <v>0.33271860789121604</v>
      </c>
    </row>
    <row r="2043" spans="1:7" x14ac:dyDescent="0.2">
      <c r="A2043" s="4" t="s">
        <v>2974</v>
      </c>
      <c r="B2043" s="4">
        <v>1.4592873943770601E-2</v>
      </c>
      <c r="C2043" s="4">
        <v>8.6882499999999998E-3</v>
      </c>
      <c r="E2043">
        <f t="shared" si="62"/>
        <v>1.6796102717774697</v>
      </c>
      <c r="G2043">
        <f t="shared" si="63"/>
        <v>0.22520852193317623</v>
      </c>
    </row>
    <row r="2044" spans="1:7" x14ac:dyDescent="0.2">
      <c r="A2044" s="4" t="s">
        <v>2974</v>
      </c>
      <c r="B2044" s="4">
        <v>1.5401892432279501E-2</v>
      </c>
      <c r="C2044" s="4">
        <v>8.4406099999999994E-3</v>
      </c>
      <c r="E2044">
        <f t="shared" si="62"/>
        <v>1.8247368889546491</v>
      </c>
      <c r="G2044">
        <f t="shared" si="63"/>
        <v>0.26120025185390405</v>
      </c>
    </row>
    <row r="2045" spans="1:7" x14ac:dyDescent="0.2">
      <c r="A2045" s="4" t="s">
        <v>2974</v>
      </c>
      <c r="B2045" s="4">
        <v>2.4298554703898901E-2</v>
      </c>
      <c r="C2045" s="4">
        <v>1.18832975280476E-2</v>
      </c>
      <c r="E2045">
        <f t="shared" si="62"/>
        <v>2.0447653226344071</v>
      </c>
      <c r="G2045">
        <f t="shared" si="63"/>
        <v>0.31064347130018272</v>
      </c>
    </row>
    <row r="2046" spans="1:7" x14ac:dyDescent="0.2">
      <c r="A2046" s="4" t="s">
        <v>2974</v>
      </c>
      <c r="B2046" s="4">
        <v>2.05985772947536E-2</v>
      </c>
      <c r="C2046" s="4">
        <v>9.2867999999999996E-3</v>
      </c>
      <c r="E2046">
        <f t="shared" si="62"/>
        <v>2.2180489829385364</v>
      </c>
      <c r="G2046">
        <f t="shared" si="63"/>
        <v>0.34597113278925373</v>
      </c>
    </row>
    <row r="2047" spans="1:7" x14ac:dyDescent="0.2">
      <c r="A2047" s="4" t="s">
        <v>2974</v>
      </c>
      <c r="B2047" s="4">
        <v>2.5166399999999998E-2</v>
      </c>
      <c r="C2047" s="4">
        <v>1.1684211403628599E-2</v>
      </c>
      <c r="E2047">
        <f t="shared" si="62"/>
        <v>2.1538809193562201</v>
      </c>
      <c r="G2047">
        <f t="shared" si="63"/>
        <v>0.33322168898235732</v>
      </c>
    </row>
    <row r="2048" spans="1:7" x14ac:dyDescent="0.2">
      <c r="A2048" s="4" t="s">
        <v>2974</v>
      </c>
      <c r="B2048" s="4">
        <v>1.08432214429322E-2</v>
      </c>
      <c r="C2048" s="4">
        <v>6.1063599999999999E-3</v>
      </c>
      <c r="E2048">
        <f t="shared" si="62"/>
        <v>1.7757258731768517</v>
      </c>
      <c r="G2048">
        <f t="shared" si="63"/>
        <v>0.24937592261632005</v>
      </c>
    </row>
    <row r="2049" spans="1:7" x14ac:dyDescent="0.2">
      <c r="A2049" s="4" t="s">
        <v>2974</v>
      </c>
      <c r="B2049" s="4">
        <v>2.75415E-2</v>
      </c>
      <c r="C2049" s="4">
        <v>1.38889838140712E-2</v>
      </c>
      <c r="E2049">
        <f t="shared" si="62"/>
        <v>1.9829744471368143</v>
      </c>
      <c r="G2049">
        <f t="shared" si="63"/>
        <v>0.29731711786693665</v>
      </c>
    </row>
    <row r="2050" spans="1:7" x14ac:dyDescent="0.2">
      <c r="A2050" s="4" t="s">
        <v>2974</v>
      </c>
      <c r="B2050" s="4">
        <v>1.8174896767919502E-2</v>
      </c>
      <c r="C2050" s="4">
        <v>1.015249E-2</v>
      </c>
      <c r="E2050">
        <f t="shared" si="62"/>
        <v>1.7901910534183734</v>
      </c>
      <c r="G2050">
        <f t="shared" si="63"/>
        <v>0.2528993823863902</v>
      </c>
    </row>
    <row r="2051" spans="1:7" x14ac:dyDescent="0.2">
      <c r="A2051" s="4" t="s">
        <v>2974</v>
      </c>
      <c r="B2051" s="4">
        <v>2.8654859723441201E-2</v>
      </c>
      <c r="C2051" s="4">
        <v>1.2524499999999999E-2</v>
      </c>
      <c r="E2051">
        <f t="shared" ref="E2051:E2114" si="64">B2051/C2051</f>
        <v>2.2879044850845305</v>
      </c>
      <c r="G2051">
        <f t="shared" ref="G2051:G2114" si="65">LOG(E2051)</f>
        <v>0.35943788967229862</v>
      </c>
    </row>
    <row r="2052" spans="1:7" x14ac:dyDescent="0.2">
      <c r="A2052" s="4" t="s">
        <v>2974</v>
      </c>
      <c r="B2052" s="4">
        <v>2.5175657555054801E-2</v>
      </c>
      <c r="C2052" s="4">
        <v>1.20313109276282E-2</v>
      </c>
      <c r="E2052">
        <f t="shared" si="64"/>
        <v>2.0925115896757744</v>
      </c>
      <c r="G2052">
        <f t="shared" si="65"/>
        <v>0.3206678720742806</v>
      </c>
    </row>
    <row r="2053" spans="1:7" x14ac:dyDescent="0.2">
      <c r="A2053" s="4" t="s">
        <v>2974</v>
      </c>
      <c r="B2053" s="4">
        <v>2.6833849999999999E-2</v>
      </c>
      <c r="C2053" s="4">
        <v>1.4108277663183601E-2</v>
      </c>
      <c r="E2053">
        <f t="shared" si="64"/>
        <v>1.9019933290669877</v>
      </c>
      <c r="G2053">
        <f t="shared" si="65"/>
        <v>0.2792089893866333</v>
      </c>
    </row>
    <row r="2054" spans="1:7" x14ac:dyDescent="0.2">
      <c r="A2054" s="4" t="s">
        <v>2974</v>
      </c>
      <c r="B2054" s="4">
        <v>2.0652444150856701E-2</v>
      </c>
      <c r="C2054" s="4">
        <v>1.1387037479237999E-2</v>
      </c>
      <c r="E2054">
        <f t="shared" si="64"/>
        <v>1.8136801770005877</v>
      </c>
      <c r="G2054">
        <f t="shared" si="65"/>
        <v>0.25856070631302952</v>
      </c>
    </row>
    <row r="2055" spans="1:7" x14ac:dyDescent="0.2">
      <c r="A2055" s="4" t="s">
        <v>2974</v>
      </c>
      <c r="B2055" s="4">
        <v>2.66796638553633E-2</v>
      </c>
      <c r="C2055" s="4">
        <v>1.23945851811013E-2</v>
      </c>
      <c r="E2055">
        <f t="shared" si="64"/>
        <v>2.1525257574608658</v>
      </c>
      <c r="G2055">
        <f t="shared" si="65"/>
        <v>0.33294835699268099</v>
      </c>
    </row>
    <row r="2056" spans="1:7" x14ac:dyDescent="0.2">
      <c r="A2056" s="4" t="s">
        <v>2974</v>
      </c>
      <c r="B2056" s="4">
        <v>2.306184E-2</v>
      </c>
      <c r="C2056" s="4">
        <v>9.0805399999999998E-3</v>
      </c>
      <c r="E2056">
        <f t="shared" si="64"/>
        <v>2.5396991808857181</v>
      </c>
      <c r="G2056">
        <f t="shared" si="65"/>
        <v>0.40478227889621299</v>
      </c>
    </row>
    <row r="2057" spans="1:7" x14ac:dyDescent="0.2">
      <c r="A2057" s="4" t="s">
        <v>2974</v>
      </c>
      <c r="B2057" s="4">
        <v>2.6598924903329799E-2</v>
      </c>
      <c r="C2057" s="4">
        <v>1.3755247098267901E-2</v>
      </c>
      <c r="E2057">
        <f t="shared" si="64"/>
        <v>1.9337293407603859</v>
      </c>
      <c r="G2057">
        <f t="shared" si="65"/>
        <v>0.28639568689271555</v>
      </c>
    </row>
    <row r="2058" spans="1:7" x14ac:dyDescent="0.2">
      <c r="A2058" s="4" t="s">
        <v>2974</v>
      </c>
      <c r="B2058" s="4">
        <v>2.768733E-2</v>
      </c>
      <c r="C2058" s="4">
        <v>1.1965781058998801E-2</v>
      </c>
      <c r="E2058">
        <f t="shared" si="64"/>
        <v>2.3138756979994963</v>
      </c>
      <c r="G2058">
        <f t="shared" si="65"/>
        <v>0.36434002483055755</v>
      </c>
    </row>
    <row r="2059" spans="1:7" x14ac:dyDescent="0.2">
      <c r="A2059" s="4" t="s">
        <v>2974</v>
      </c>
      <c r="B2059" s="4">
        <v>2.5237579999999999E-2</v>
      </c>
      <c r="C2059" s="4">
        <v>9.8993899999999992E-3</v>
      </c>
      <c r="E2059">
        <f t="shared" si="64"/>
        <v>2.5494075897605812</v>
      </c>
      <c r="G2059">
        <f t="shared" si="65"/>
        <v>0.40643927439942812</v>
      </c>
    </row>
    <row r="2060" spans="1:7" x14ac:dyDescent="0.2">
      <c r="A2060" s="4" t="s">
        <v>2974</v>
      </c>
      <c r="B2060" s="4">
        <v>2.6551740000000001E-2</v>
      </c>
      <c r="C2060" s="4">
        <v>1.3460140735697399E-2</v>
      </c>
      <c r="E2060">
        <f t="shared" si="64"/>
        <v>1.9726197906373002</v>
      </c>
      <c r="G2060">
        <f t="shared" si="65"/>
        <v>0.29504338594132934</v>
      </c>
    </row>
    <row r="2061" spans="1:7" x14ac:dyDescent="0.2">
      <c r="A2061" s="4" t="s">
        <v>2974</v>
      </c>
      <c r="B2061" s="4">
        <v>3.061554E-2</v>
      </c>
      <c r="C2061" s="4">
        <v>1.3680090000000001E-2</v>
      </c>
      <c r="E2061">
        <f t="shared" si="64"/>
        <v>2.2379633467323679</v>
      </c>
      <c r="G2061">
        <f t="shared" si="65"/>
        <v>0.34985296939419436</v>
      </c>
    </row>
    <row r="2062" spans="1:7" x14ac:dyDescent="0.2">
      <c r="A2062" s="4" t="s">
        <v>2974</v>
      </c>
      <c r="B2062" s="4">
        <v>2.0935425619457399E-2</v>
      </c>
      <c r="C2062" s="4">
        <v>1.2327018709136399E-2</v>
      </c>
      <c r="E2062">
        <f t="shared" si="64"/>
        <v>1.6983364845500493</v>
      </c>
      <c r="G2062">
        <f t="shared" si="65"/>
        <v>0.23002373944501711</v>
      </c>
    </row>
    <row r="2063" spans="1:7" x14ac:dyDescent="0.2">
      <c r="A2063" s="4" t="s">
        <v>2974</v>
      </c>
      <c r="B2063" s="4">
        <v>3.93415652668343E-2</v>
      </c>
      <c r="C2063" s="4">
        <v>1.43307684496726E-2</v>
      </c>
      <c r="E2063">
        <f t="shared" si="64"/>
        <v>2.7452516175246062</v>
      </c>
      <c r="G2063">
        <f t="shared" si="65"/>
        <v>0.43858215610649448</v>
      </c>
    </row>
    <row r="2064" spans="1:7" x14ac:dyDescent="0.2">
      <c r="A2064" s="4" t="s">
        <v>2974</v>
      </c>
      <c r="B2064" s="4">
        <v>2.428019E-2</v>
      </c>
      <c r="C2064" s="4">
        <v>1.2907754614478399E-2</v>
      </c>
      <c r="E2064">
        <f t="shared" si="64"/>
        <v>1.88105450755667</v>
      </c>
      <c r="G2064">
        <f t="shared" si="65"/>
        <v>0.27440138033937539</v>
      </c>
    </row>
    <row r="2065" spans="1:7" x14ac:dyDescent="0.2">
      <c r="A2065" s="4" t="s">
        <v>2974</v>
      </c>
      <c r="B2065" s="4">
        <v>2.63258504370848E-2</v>
      </c>
      <c r="C2065" s="4">
        <v>1.35617594169257E-2</v>
      </c>
      <c r="E2065">
        <f t="shared" si="64"/>
        <v>1.9411825285905697</v>
      </c>
      <c r="G2065">
        <f t="shared" si="65"/>
        <v>0.28806637383897593</v>
      </c>
    </row>
    <row r="2066" spans="1:7" x14ac:dyDescent="0.2">
      <c r="A2066" s="4" t="s">
        <v>2974</v>
      </c>
      <c r="B2066" s="4">
        <v>2.6417815608197202E-2</v>
      </c>
      <c r="C2066" s="4">
        <v>1.22123830565179E-2</v>
      </c>
      <c r="E2066">
        <f t="shared" si="64"/>
        <v>2.1631990649112245</v>
      </c>
      <c r="G2066">
        <f t="shared" si="65"/>
        <v>0.33509648652856155</v>
      </c>
    </row>
    <row r="2067" spans="1:7" x14ac:dyDescent="0.2">
      <c r="A2067" s="4" t="s">
        <v>2974</v>
      </c>
      <c r="B2067" s="4">
        <v>2.1615165979809E-2</v>
      </c>
      <c r="C2067" s="4">
        <v>1.0604898114104901E-2</v>
      </c>
      <c r="E2067">
        <f t="shared" si="64"/>
        <v>2.0382247662577768</v>
      </c>
      <c r="G2067">
        <f t="shared" si="65"/>
        <v>0.30925207435294694</v>
      </c>
    </row>
    <row r="2068" spans="1:7" x14ac:dyDescent="0.2">
      <c r="A2068" s="4" t="s">
        <v>2974</v>
      </c>
      <c r="B2068" s="4">
        <v>2.8050930000000002E-2</v>
      </c>
      <c r="C2068" s="4">
        <v>1.2263339999999999E-2</v>
      </c>
      <c r="E2068">
        <f t="shared" si="64"/>
        <v>2.2873809255879722</v>
      </c>
      <c r="G2068">
        <f t="shared" si="65"/>
        <v>0.3593384952167023</v>
      </c>
    </row>
    <row r="2069" spans="1:7" x14ac:dyDescent="0.2">
      <c r="A2069" s="4" t="s">
        <v>2974</v>
      </c>
      <c r="B2069" s="4">
        <v>2.6883661339422799E-2</v>
      </c>
      <c r="C2069" s="4">
        <v>1.28157077120668E-2</v>
      </c>
      <c r="E2069">
        <f t="shared" si="64"/>
        <v>2.0977118036259621</v>
      </c>
      <c r="G2069">
        <f t="shared" si="65"/>
        <v>0.32174582194508938</v>
      </c>
    </row>
    <row r="2070" spans="1:7" x14ac:dyDescent="0.2">
      <c r="A2070" s="4" t="s">
        <v>2974</v>
      </c>
      <c r="B2070" s="4">
        <v>2.2818870000000002E-2</v>
      </c>
      <c r="C2070" s="4">
        <v>1.0844557730766501E-2</v>
      </c>
      <c r="E2070">
        <f t="shared" si="64"/>
        <v>2.1041770966151838</v>
      </c>
      <c r="G2070">
        <f t="shared" si="65"/>
        <v>0.32308228911574188</v>
      </c>
    </row>
    <row r="2071" spans="1:7" x14ac:dyDescent="0.2">
      <c r="A2071" s="4" t="s">
        <v>2974</v>
      </c>
      <c r="B2071" s="4">
        <v>3.008402E-2</v>
      </c>
      <c r="C2071" s="4">
        <v>1.337761E-2</v>
      </c>
      <c r="E2071">
        <f t="shared" si="64"/>
        <v>2.2488336855387474</v>
      </c>
      <c r="G2071">
        <f t="shared" si="65"/>
        <v>0.35195733799516393</v>
      </c>
    </row>
    <row r="2072" spans="1:7" x14ac:dyDescent="0.2">
      <c r="A2072" s="4" t="s">
        <v>2974</v>
      </c>
      <c r="B2072" s="4">
        <v>1.82168606616608E-2</v>
      </c>
      <c r="C2072" s="4">
        <v>1.14036552878436E-2</v>
      </c>
      <c r="E2072">
        <f t="shared" si="64"/>
        <v>1.5974580256806026</v>
      </c>
      <c r="G2072">
        <f t="shared" si="65"/>
        <v>0.20342945559113479</v>
      </c>
    </row>
    <row r="2073" spans="1:7" x14ac:dyDescent="0.2">
      <c r="A2073" s="4" t="s">
        <v>2974</v>
      </c>
      <c r="B2073" s="4">
        <v>2.79201610844481E-2</v>
      </c>
      <c r="C2073" s="4">
        <v>1.4939419595874401E-2</v>
      </c>
      <c r="E2073">
        <f t="shared" si="64"/>
        <v>1.8688919542870595</v>
      </c>
      <c r="G2073">
        <f t="shared" si="65"/>
        <v>0.27158419436262599</v>
      </c>
    </row>
    <row r="2074" spans="1:7" x14ac:dyDescent="0.2">
      <c r="A2074" s="4" t="s">
        <v>2974</v>
      </c>
      <c r="B2074" s="4">
        <v>2.3616812621744698E-2</v>
      </c>
      <c r="C2074" s="4">
        <v>1.3470994749067501E-2</v>
      </c>
      <c r="E2074">
        <f t="shared" si="64"/>
        <v>1.753160257402633</v>
      </c>
      <c r="G2074">
        <f t="shared" si="65"/>
        <v>0.24382161702049912</v>
      </c>
    </row>
    <row r="2075" spans="1:7" x14ac:dyDescent="0.2">
      <c r="A2075" s="4" t="s">
        <v>2974</v>
      </c>
      <c r="B2075" s="4">
        <v>2.6572072325616099E-2</v>
      </c>
      <c r="C2075" s="4">
        <v>1.30152311888824E-2</v>
      </c>
      <c r="E2075">
        <f t="shared" si="64"/>
        <v>2.0416135480031996</v>
      </c>
      <c r="G2075">
        <f t="shared" si="65"/>
        <v>0.30997353899811575</v>
      </c>
    </row>
    <row r="2076" spans="1:7" x14ac:dyDescent="0.2">
      <c r="A2076" s="4" t="s">
        <v>2974</v>
      </c>
      <c r="B2076" s="4">
        <v>3.074621E-2</v>
      </c>
      <c r="C2076" s="4">
        <v>1.41703462637783E-2</v>
      </c>
      <c r="E2076">
        <f t="shared" si="64"/>
        <v>2.1697571412628278</v>
      </c>
      <c r="G2076">
        <f t="shared" si="65"/>
        <v>0.33641112642368393</v>
      </c>
    </row>
    <row r="2077" spans="1:7" x14ac:dyDescent="0.2">
      <c r="A2077" s="4" t="s">
        <v>2974</v>
      </c>
      <c r="B2077" s="4">
        <v>3.319196E-2</v>
      </c>
      <c r="C2077" s="4">
        <v>1.51900130125059E-2</v>
      </c>
      <c r="E2077">
        <f t="shared" si="64"/>
        <v>2.1851172854607261</v>
      </c>
      <c r="G2077">
        <f t="shared" si="65"/>
        <v>0.33947475254734605</v>
      </c>
    </row>
    <row r="2078" spans="1:7" x14ac:dyDescent="0.2">
      <c r="A2078" s="4" t="s">
        <v>2974</v>
      </c>
      <c r="B2078" s="4">
        <v>4.1805420000000003E-2</v>
      </c>
      <c r="C2078" s="4">
        <v>1.29009381006614E-2</v>
      </c>
      <c r="E2078">
        <f t="shared" si="64"/>
        <v>3.2404945806116796</v>
      </c>
      <c r="G2078">
        <f t="shared" si="65"/>
        <v>0.51061129947767125</v>
      </c>
    </row>
    <row r="2079" spans="1:7" x14ac:dyDescent="0.2">
      <c r="A2079" s="4" t="s">
        <v>2974</v>
      </c>
      <c r="B2079" s="4">
        <v>2.0599679709094199E-2</v>
      </c>
      <c r="C2079" s="4">
        <v>1.15143481952541E-2</v>
      </c>
      <c r="E2079">
        <f t="shared" si="64"/>
        <v>1.789044360981269</v>
      </c>
      <c r="G2079">
        <f t="shared" si="65"/>
        <v>0.25262110942736143</v>
      </c>
    </row>
    <row r="2080" spans="1:7" x14ac:dyDescent="0.2">
      <c r="A2080" s="4" t="s">
        <v>2974</v>
      </c>
      <c r="B2080" s="4">
        <v>3.190627E-2</v>
      </c>
      <c r="C2080" s="4">
        <v>1.2600695719343301E-2</v>
      </c>
      <c r="E2080">
        <f t="shared" si="64"/>
        <v>2.5321038386016061</v>
      </c>
      <c r="G2080">
        <f t="shared" si="65"/>
        <v>0.40348151161664275</v>
      </c>
    </row>
    <row r="2081" spans="1:7" x14ac:dyDescent="0.2">
      <c r="A2081" s="4" t="s">
        <v>2974</v>
      </c>
      <c r="B2081" s="4">
        <v>1.91220488273896E-2</v>
      </c>
      <c r="C2081" s="4">
        <v>1.0109704952926899E-2</v>
      </c>
      <c r="E2081">
        <f t="shared" si="64"/>
        <v>1.8914546879880507</v>
      </c>
      <c r="G2081">
        <f t="shared" si="65"/>
        <v>0.27679594172050725</v>
      </c>
    </row>
    <row r="2082" spans="1:7" x14ac:dyDescent="0.2">
      <c r="A2082" s="4" t="s">
        <v>2974</v>
      </c>
      <c r="B2082" s="4">
        <v>2.3492796272483699E-2</v>
      </c>
      <c r="C2082" s="4">
        <v>1.3659325002311601E-2</v>
      </c>
      <c r="E2082">
        <f t="shared" si="64"/>
        <v>1.7199090195531592</v>
      </c>
      <c r="G2082">
        <f t="shared" si="65"/>
        <v>0.23550547402901714</v>
      </c>
    </row>
    <row r="2083" spans="1:7" x14ac:dyDescent="0.2">
      <c r="A2083" s="4" t="s">
        <v>2974</v>
      </c>
      <c r="B2083" s="4">
        <v>2.0979319999999999E-2</v>
      </c>
      <c r="C2083" s="4">
        <v>9.5657999999999993E-3</v>
      </c>
      <c r="E2083">
        <f t="shared" si="64"/>
        <v>2.1931589621359429</v>
      </c>
      <c r="G2083">
        <f t="shared" si="65"/>
        <v>0.34107011087337408</v>
      </c>
    </row>
    <row r="2084" spans="1:7" x14ac:dyDescent="0.2">
      <c r="A2084" s="4" t="s">
        <v>2974</v>
      </c>
      <c r="B2084" s="4">
        <v>1.6227527868743898E-2</v>
      </c>
      <c r="C2084" s="4">
        <v>8.2675400000000003E-3</v>
      </c>
      <c r="E2084">
        <f t="shared" si="64"/>
        <v>1.9628000431499453</v>
      </c>
      <c r="G2084">
        <f t="shared" si="65"/>
        <v>0.29287605885635237</v>
      </c>
    </row>
    <row r="2085" spans="1:7" x14ac:dyDescent="0.2">
      <c r="A2085" s="4" t="s">
        <v>2974</v>
      </c>
      <c r="B2085" s="4">
        <v>2.226962E-2</v>
      </c>
      <c r="C2085" s="4">
        <v>1.1291533532196999E-2</v>
      </c>
      <c r="E2085">
        <f t="shared" si="64"/>
        <v>1.9722405230874773</v>
      </c>
      <c r="G2085">
        <f t="shared" si="65"/>
        <v>0.29495987788707079</v>
      </c>
    </row>
    <row r="2086" spans="1:7" x14ac:dyDescent="0.2">
      <c r="A2086" s="4" t="s">
        <v>2974</v>
      </c>
      <c r="B2086" s="4">
        <v>2.7444960871306899E-2</v>
      </c>
      <c r="C2086" s="4">
        <v>1.231815E-2</v>
      </c>
      <c r="E2086">
        <f t="shared" si="64"/>
        <v>2.2280099585820028</v>
      </c>
      <c r="G2086">
        <f t="shared" si="65"/>
        <v>0.34791712768102062</v>
      </c>
    </row>
    <row r="2087" spans="1:7" x14ac:dyDescent="0.2">
      <c r="A2087" s="4" t="s">
        <v>2974</v>
      </c>
      <c r="B2087" s="4">
        <v>2.2718579026645602E-2</v>
      </c>
      <c r="C2087" s="4">
        <v>1.1597836097753301E-2</v>
      </c>
      <c r="E2087">
        <f t="shared" si="64"/>
        <v>1.9588636048276782</v>
      </c>
      <c r="G2087">
        <f t="shared" si="65"/>
        <v>0.29200419723366844</v>
      </c>
    </row>
    <row r="2088" spans="1:7" x14ac:dyDescent="0.2">
      <c r="A2088" s="4" t="s">
        <v>2974</v>
      </c>
      <c r="B2088" s="4">
        <v>2.55910323005736E-2</v>
      </c>
      <c r="C2088" s="4">
        <v>1.25853694308042E-2</v>
      </c>
      <c r="E2088">
        <f t="shared" si="64"/>
        <v>2.033395399418032</v>
      </c>
      <c r="G2088">
        <f t="shared" si="65"/>
        <v>0.30822183662555491</v>
      </c>
    </row>
    <row r="2089" spans="1:7" x14ac:dyDescent="0.2">
      <c r="A2089" s="4" t="s">
        <v>2974</v>
      </c>
      <c r="B2089" s="4">
        <v>1.142901E-2</v>
      </c>
      <c r="C2089" s="4">
        <v>9.1858800000000004E-3</v>
      </c>
      <c r="E2089">
        <f t="shared" si="64"/>
        <v>1.2441932618322904</v>
      </c>
      <c r="G2089">
        <f t="shared" si="65"/>
        <v>9.4887845007793292E-2</v>
      </c>
    </row>
    <row r="2090" spans="1:7" x14ac:dyDescent="0.2">
      <c r="A2090" s="4" t="s">
        <v>2974</v>
      </c>
      <c r="B2090" s="4">
        <v>2.685922E-2</v>
      </c>
      <c r="C2090" s="4">
        <v>1.27453992483845E-2</v>
      </c>
      <c r="E2090">
        <f t="shared" si="64"/>
        <v>2.1073659189926475</v>
      </c>
      <c r="G2090">
        <f t="shared" si="65"/>
        <v>0.32373995222012886</v>
      </c>
    </row>
    <row r="2091" spans="1:7" x14ac:dyDescent="0.2">
      <c r="A2091" s="4" t="s">
        <v>2974</v>
      </c>
      <c r="B2091" s="4">
        <v>1.8999566632161902E-2</v>
      </c>
      <c r="C2091" s="4">
        <v>9.8351199999999993E-3</v>
      </c>
      <c r="E2091">
        <f t="shared" si="64"/>
        <v>1.9318083187761719</v>
      </c>
      <c r="G2091">
        <f t="shared" si="65"/>
        <v>0.28596403189953118</v>
      </c>
    </row>
    <row r="2092" spans="1:7" x14ac:dyDescent="0.2">
      <c r="A2092" s="4" t="s">
        <v>2974</v>
      </c>
      <c r="B2092" s="4">
        <v>2.6440859179964901E-2</v>
      </c>
      <c r="C2092" s="4">
        <v>1.2465305506839001E-2</v>
      </c>
      <c r="E2092">
        <f t="shared" si="64"/>
        <v>2.1211561293430243</v>
      </c>
      <c r="G2092">
        <f t="shared" si="65"/>
        <v>0.32657263627545702</v>
      </c>
    </row>
    <row r="2093" spans="1:7" x14ac:dyDescent="0.2">
      <c r="A2093" s="4" t="s">
        <v>2974</v>
      </c>
      <c r="B2093" s="4">
        <v>1.01663234591897E-2</v>
      </c>
      <c r="C2093" s="4">
        <v>9.7318100000000005E-3</v>
      </c>
      <c r="E2093">
        <f t="shared" si="64"/>
        <v>1.0446487815924992</v>
      </c>
      <c r="G2093">
        <f t="shared" si="65"/>
        <v>1.8970302069408196E-2</v>
      </c>
    </row>
    <row r="2094" spans="1:7" x14ac:dyDescent="0.2">
      <c r="A2094" s="4" t="s">
        <v>2974</v>
      </c>
      <c r="B2094" s="4">
        <v>2.0786552745674799E-2</v>
      </c>
      <c r="C2094" s="4">
        <v>1.0903664542866299E-2</v>
      </c>
      <c r="E2094">
        <f t="shared" si="64"/>
        <v>1.9063822684525231</v>
      </c>
      <c r="G2094">
        <f t="shared" si="65"/>
        <v>0.28020998991905566</v>
      </c>
    </row>
    <row r="2095" spans="1:7" x14ac:dyDescent="0.2">
      <c r="A2095" s="4" t="s">
        <v>2974</v>
      </c>
      <c r="B2095" s="4">
        <v>1.064611E-2</v>
      </c>
      <c r="C2095" s="4">
        <v>6.2171199999999996E-3</v>
      </c>
      <c r="E2095">
        <f t="shared" si="64"/>
        <v>1.7123861209048565</v>
      </c>
      <c r="G2095">
        <f t="shared" si="65"/>
        <v>0.23360169916760826</v>
      </c>
    </row>
    <row r="2096" spans="1:7" x14ac:dyDescent="0.2">
      <c r="A2096" s="4" t="s">
        <v>2974</v>
      </c>
      <c r="B2096" s="4">
        <v>2.49416530535463E-2</v>
      </c>
      <c r="C2096" s="4">
        <v>1.245511E-2</v>
      </c>
      <c r="E2096">
        <f t="shared" si="64"/>
        <v>2.0025237074217972</v>
      </c>
      <c r="G2096">
        <f t="shared" si="65"/>
        <v>0.30157766630010568</v>
      </c>
    </row>
    <row r="2097" spans="1:7" x14ac:dyDescent="0.2">
      <c r="A2097" s="4" t="s">
        <v>2974</v>
      </c>
      <c r="B2097" s="4">
        <v>2.0169843135303501E-2</v>
      </c>
      <c r="C2097" s="4">
        <v>9.8364799999999999E-3</v>
      </c>
      <c r="E2097">
        <f t="shared" si="64"/>
        <v>2.0505143237523487</v>
      </c>
      <c r="G2097">
        <f t="shared" si="65"/>
        <v>0.31186280737374877</v>
      </c>
    </row>
    <row r="2098" spans="1:7" x14ac:dyDescent="0.2">
      <c r="A2098" s="4" t="s">
        <v>2974</v>
      </c>
      <c r="B2098" s="4">
        <v>2.2298109999999999E-2</v>
      </c>
      <c r="C2098" s="4">
        <v>1.0603941831651399E-2</v>
      </c>
      <c r="E2098">
        <f t="shared" si="64"/>
        <v>2.1028133079194209</v>
      </c>
      <c r="G2098">
        <f t="shared" si="65"/>
        <v>0.32280071684252692</v>
      </c>
    </row>
    <row r="2099" spans="1:7" x14ac:dyDescent="0.2">
      <c r="A2099" s="4" t="s">
        <v>2974</v>
      </c>
      <c r="B2099" s="4">
        <v>2.6553253197046201E-2</v>
      </c>
      <c r="C2099" s="4">
        <v>1.2301695140439E-2</v>
      </c>
      <c r="E2099">
        <f t="shared" si="64"/>
        <v>2.1585035959604033</v>
      </c>
      <c r="G2099">
        <f t="shared" si="65"/>
        <v>0.33415277650605035</v>
      </c>
    </row>
    <row r="2100" spans="1:7" x14ac:dyDescent="0.2">
      <c r="A2100" s="4" t="s">
        <v>2974</v>
      </c>
      <c r="B2100" s="4">
        <v>2.1494526469627299E-2</v>
      </c>
      <c r="C2100" s="4">
        <v>9.9237500000000003E-3</v>
      </c>
      <c r="E2100">
        <f t="shared" si="64"/>
        <v>2.1659681541380325</v>
      </c>
      <c r="G2100">
        <f t="shared" si="65"/>
        <v>0.33565206697822259</v>
      </c>
    </row>
    <row r="2101" spans="1:7" x14ac:dyDescent="0.2">
      <c r="A2101" s="4" t="s">
        <v>2974</v>
      </c>
      <c r="B2101" s="4">
        <v>2.2441760000000002E-2</v>
      </c>
      <c r="C2101" s="4">
        <v>1.24868667613272E-2</v>
      </c>
      <c r="E2101">
        <f t="shared" si="64"/>
        <v>1.7972290750714088</v>
      </c>
      <c r="G2101">
        <f t="shared" si="65"/>
        <v>0.25460343587298756</v>
      </c>
    </row>
    <row r="2102" spans="1:7" x14ac:dyDescent="0.2">
      <c r="A2102" s="4" t="s">
        <v>2974</v>
      </c>
      <c r="B2102" s="4">
        <v>2.1301859999999999E-2</v>
      </c>
      <c r="C2102" s="4">
        <v>1.14578016980689E-2</v>
      </c>
      <c r="E2102">
        <f t="shared" si="64"/>
        <v>1.8591576780029471</v>
      </c>
      <c r="G2102">
        <f t="shared" si="65"/>
        <v>0.26931622451241732</v>
      </c>
    </row>
    <row r="2103" spans="1:7" x14ac:dyDescent="0.2">
      <c r="A2103" s="4" t="s">
        <v>2974</v>
      </c>
      <c r="B2103" s="4">
        <v>1.38078494247857E-2</v>
      </c>
      <c r="C2103" s="4">
        <v>7.05597E-3</v>
      </c>
      <c r="E2103">
        <f t="shared" si="64"/>
        <v>1.9569030799146965</v>
      </c>
      <c r="G2103">
        <f t="shared" si="65"/>
        <v>0.2915693167665534</v>
      </c>
    </row>
    <row r="2104" spans="1:7" x14ac:dyDescent="0.2">
      <c r="A2104" s="4" t="s">
        <v>2974</v>
      </c>
      <c r="B2104" s="4">
        <v>1.7517620000000001E-2</v>
      </c>
      <c r="C2104" s="4">
        <v>1.0698385665809501E-2</v>
      </c>
      <c r="E2104">
        <f t="shared" si="64"/>
        <v>1.637407787231282</v>
      </c>
      <c r="G2104">
        <f t="shared" si="65"/>
        <v>0.21415685148870145</v>
      </c>
    </row>
    <row r="2105" spans="1:7" x14ac:dyDescent="0.2">
      <c r="A2105" s="4" t="s">
        <v>2974</v>
      </c>
      <c r="B2105" s="4">
        <v>2.0828468891057699E-2</v>
      </c>
      <c r="C2105" s="4">
        <v>1.070754E-2</v>
      </c>
      <c r="E2105">
        <f t="shared" si="64"/>
        <v>1.9452151372824851</v>
      </c>
      <c r="G2105">
        <f t="shared" si="65"/>
        <v>0.28896764050372525</v>
      </c>
    </row>
    <row r="2106" spans="1:7" x14ac:dyDescent="0.2">
      <c r="A2106" s="4" t="s">
        <v>2974</v>
      </c>
      <c r="B2106" s="4">
        <v>2.7950366646770999E-2</v>
      </c>
      <c r="C2106" s="4">
        <v>1.2714120000000001E-2</v>
      </c>
      <c r="E2106">
        <f t="shared" si="64"/>
        <v>2.1983720970677481</v>
      </c>
      <c r="G2106">
        <f t="shared" si="65"/>
        <v>0.34210120311307618</v>
      </c>
    </row>
    <row r="2107" spans="1:7" x14ac:dyDescent="0.2">
      <c r="A2107" s="4" t="s">
        <v>2974</v>
      </c>
      <c r="B2107" s="4">
        <v>2.4291622259542501E-2</v>
      </c>
      <c r="C2107" s="4">
        <v>1.20650535702843E-2</v>
      </c>
      <c r="E2107">
        <f t="shared" si="64"/>
        <v>2.0133870204581359</v>
      </c>
      <c r="G2107">
        <f t="shared" si="65"/>
        <v>0.30392726455272095</v>
      </c>
    </row>
    <row r="2108" spans="1:7" x14ac:dyDescent="0.2">
      <c r="A2108" s="4" t="s">
        <v>2974</v>
      </c>
      <c r="B2108" s="4">
        <v>2.37892E-2</v>
      </c>
      <c r="C2108" s="4">
        <v>1.203896E-2</v>
      </c>
      <c r="E2108">
        <f t="shared" si="64"/>
        <v>1.976017862008014</v>
      </c>
      <c r="G2108">
        <f t="shared" si="65"/>
        <v>0.29579086602916754</v>
      </c>
    </row>
    <row r="2109" spans="1:7" x14ac:dyDescent="0.2">
      <c r="A2109" s="4" t="s">
        <v>2974</v>
      </c>
      <c r="B2109" s="4">
        <v>1.8739118777613299E-2</v>
      </c>
      <c r="C2109" s="4">
        <v>1.146636E-2</v>
      </c>
      <c r="E2109">
        <f t="shared" si="64"/>
        <v>1.6342691819909108</v>
      </c>
      <c r="G2109">
        <f t="shared" si="65"/>
        <v>0.21332359113461438</v>
      </c>
    </row>
    <row r="2110" spans="1:7" x14ac:dyDescent="0.2">
      <c r="A2110" s="4" t="s">
        <v>2974</v>
      </c>
      <c r="B2110" s="4">
        <v>1.4660757313797601E-2</v>
      </c>
      <c r="C2110" s="4">
        <v>9.5230499999999999E-3</v>
      </c>
      <c r="E2110">
        <f t="shared" si="64"/>
        <v>1.5395022932566353</v>
      </c>
      <c r="G2110">
        <f t="shared" si="65"/>
        <v>0.18738034016871383</v>
      </c>
    </row>
    <row r="2111" spans="1:7" x14ac:dyDescent="0.2">
      <c r="A2111" s="4" t="s">
        <v>2974</v>
      </c>
      <c r="B2111" s="4">
        <v>1.9800836702241802E-2</v>
      </c>
      <c r="C2111" s="4">
        <v>1.14158971548884E-2</v>
      </c>
      <c r="E2111">
        <f t="shared" si="64"/>
        <v>1.7344967665342788</v>
      </c>
      <c r="G2111">
        <f t="shared" si="65"/>
        <v>0.23917349456284134</v>
      </c>
    </row>
    <row r="2112" spans="1:7" x14ac:dyDescent="0.2">
      <c r="A2112" s="4" t="s">
        <v>2974</v>
      </c>
      <c r="B2112" s="4">
        <v>1.79974399562235E-2</v>
      </c>
      <c r="C2112" s="4">
        <v>1.04360370411812E-2</v>
      </c>
      <c r="E2112">
        <f t="shared" si="64"/>
        <v>1.7245473435179055</v>
      </c>
      <c r="G2112">
        <f t="shared" si="65"/>
        <v>0.23667512143251918</v>
      </c>
    </row>
    <row r="2113" spans="1:7" x14ac:dyDescent="0.2">
      <c r="A2113" s="4" t="s">
        <v>2974</v>
      </c>
      <c r="B2113" s="4">
        <v>1.9109733141598501E-2</v>
      </c>
      <c r="C2113" s="4">
        <v>1.14529583862961E-2</v>
      </c>
      <c r="E2113">
        <f t="shared" si="64"/>
        <v>1.668541218526038</v>
      </c>
      <c r="G2113">
        <f t="shared" si="65"/>
        <v>0.22233693964367446</v>
      </c>
    </row>
    <row r="2114" spans="1:7" x14ac:dyDescent="0.2">
      <c r="A2114" s="4" t="s">
        <v>2974</v>
      </c>
      <c r="B2114" s="4">
        <v>2.2847941778331601E-2</v>
      </c>
      <c r="C2114" s="4">
        <v>1.4086705234008E-2</v>
      </c>
      <c r="E2114">
        <f t="shared" si="64"/>
        <v>1.6219507257930195</v>
      </c>
      <c r="G2114">
        <f t="shared" si="65"/>
        <v>0.21003765638485189</v>
      </c>
    </row>
    <row r="2115" spans="1:7" x14ac:dyDescent="0.2">
      <c r="A2115" s="4" t="s">
        <v>2974</v>
      </c>
      <c r="B2115" s="4">
        <v>1.39008329843117E-2</v>
      </c>
      <c r="C2115" s="4">
        <v>8.3599299999999998E-3</v>
      </c>
      <c r="E2115">
        <f t="shared" ref="E2115:E2178" si="66">B2115/C2115</f>
        <v>1.6627929880168495</v>
      </c>
      <c r="G2115">
        <f t="shared" ref="G2115:G2178" si="67">LOG(E2115)</f>
        <v>0.22083818442209488</v>
      </c>
    </row>
    <row r="2116" spans="1:7" x14ac:dyDescent="0.2">
      <c r="A2116" s="4" t="s">
        <v>2974</v>
      </c>
      <c r="B2116" s="4">
        <v>1.637249E-2</v>
      </c>
      <c r="C2116" s="4">
        <v>9.2859199999999996E-3</v>
      </c>
      <c r="E2116">
        <f t="shared" si="66"/>
        <v>1.7631521701673072</v>
      </c>
      <c r="G2116">
        <f t="shared" si="67"/>
        <v>0.24628979602709303</v>
      </c>
    </row>
    <row r="2117" spans="1:7" x14ac:dyDescent="0.2">
      <c r="A2117" s="4" t="s">
        <v>2974</v>
      </c>
      <c r="B2117" s="4">
        <v>1.4967974458636599E-2</v>
      </c>
      <c r="C2117" s="4">
        <v>9.8762099999999999E-3</v>
      </c>
      <c r="E2117">
        <f t="shared" si="66"/>
        <v>1.5155585450933708</v>
      </c>
      <c r="G2117">
        <f t="shared" si="67"/>
        <v>0.180572717556096</v>
      </c>
    </row>
    <row r="2118" spans="1:7" x14ac:dyDescent="0.2">
      <c r="A2118" s="4" t="s">
        <v>2974</v>
      </c>
      <c r="B2118" s="4">
        <v>2.12995927460469E-2</v>
      </c>
      <c r="C2118" s="4">
        <v>1.157409E-2</v>
      </c>
      <c r="E2118">
        <f t="shared" si="66"/>
        <v>1.8402822810300334</v>
      </c>
      <c r="G2118">
        <f t="shared" si="67"/>
        <v>0.26488444458069244</v>
      </c>
    </row>
    <row r="2119" spans="1:7" x14ac:dyDescent="0.2">
      <c r="A2119" s="4" t="s">
        <v>2974</v>
      </c>
      <c r="B2119" s="4">
        <v>1.8522190000000001E-2</v>
      </c>
      <c r="C2119" s="4">
        <v>1.151166E-2</v>
      </c>
      <c r="E2119">
        <f t="shared" si="66"/>
        <v>1.6089938375525337</v>
      </c>
      <c r="G2119">
        <f t="shared" si="67"/>
        <v>0.20655438075406077</v>
      </c>
    </row>
    <row r="2120" spans="1:7" x14ac:dyDescent="0.2">
      <c r="A2120" s="4" t="s">
        <v>2974</v>
      </c>
      <c r="B2120" s="4">
        <v>1.80182808499996E-2</v>
      </c>
      <c r="C2120" s="4">
        <v>8.57956E-3</v>
      </c>
      <c r="E2120">
        <f t="shared" si="66"/>
        <v>2.100140432609551</v>
      </c>
      <c r="G2120">
        <f t="shared" si="67"/>
        <v>0.32224833619498877</v>
      </c>
    </row>
    <row r="2121" spans="1:7" x14ac:dyDescent="0.2">
      <c r="A2121" s="4" t="s">
        <v>2974</v>
      </c>
      <c r="B2121" s="4">
        <v>1.21279451201056E-2</v>
      </c>
      <c r="C2121" s="4">
        <v>7.2644700000000003E-3</v>
      </c>
      <c r="E2121">
        <f t="shared" si="66"/>
        <v>1.669487948894496</v>
      </c>
      <c r="G2121">
        <f t="shared" si="67"/>
        <v>0.22258328847124559</v>
      </c>
    </row>
    <row r="2122" spans="1:7" x14ac:dyDescent="0.2">
      <c r="A2122" s="4" t="s">
        <v>2974</v>
      </c>
      <c r="B2122" s="4">
        <v>2.7939665572741901E-2</v>
      </c>
      <c r="C2122" s="4">
        <v>1.0990198889273399E-2</v>
      </c>
      <c r="E2122">
        <f t="shared" si="66"/>
        <v>2.542234754278327</v>
      </c>
      <c r="G2122">
        <f t="shared" si="67"/>
        <v>0.40521565156035866</v>
      </c>
    </row>
    <row r="2123" spans="1:7" x14ac:dyDescent="0.2">
      <c r="A2123" s="4" t="s">
        <v>2974</v>
      </c>
      <c r="B2123" s="4">
        <v>1.20141284807478E-2</v>
      </c>
      <c r="C2123" s="4">
        <v>6.4391800000000001E-3</v>
      </c>
      <c r="E2123">
        <f t="shared" si="66"/>
        <v>1.8657854696945573</v>
      </c>
      <c r="G2123">
        <f t="shared" si="67"/>
        <v>0.27086170656803132</v>
      </c>
    </row>
    <row r="2124" spans="1:7" x14ac:dyDescent="0.2">
      <c r="A2124" s="4" t="s">
        <v>2974</v>
      </c>
      <c r="B2124" s="4">
        <v>1.6909899999999999E-2</v>
      </c>
      <c r="C2124" s="4">
        <v>1.0680873337386401E-2</v>
      </c>
      <c r="E2124">
        <f t="shared" si="66"/>
        <v>1.5831945072141296</v>
      </c>
      <c r="G2124">
        <f t="shared" si="67"/>
        <v>0.19953427444572999</v>
      </c>
    </row>
    <row r="2125" spans="1:7" x14ac:dyDescent="0.2">
      <c r="A2125" s="4" t="s">
        <v>2974</v>
      </c>
      <c r="B2125" s="4">
        <v>2.35871936313772E-2</v>
      </c>
      <c r="C2125" s="4">
        <v>1.029336E-2</v>
      </c>
      <c r="E2125">
        <f t="shared" si="66"/>
        <v>2.2914960354419938</v>
      </c>
      <c r="G2125">
        <f t="shared" si="67"/>
        <v>0.36011911020085574</v>
      </c>
    </row>
    <row r="2126" spans="1:7" x14ac:dyDescent="0.2">
      <c r="A2126" s="4" t="s">
        <v>2974</v>
      </c>
      <c r="B2126" s="4">
        <v>1.6033967090648499E-2</v>
      </c>
      <c r="C2126" s="4">
        <v>6.0341199999999996E-3</v>
      </c>
      <c r="E2126">
        <f t="shared" si="66"/>
        <v>2.6572171403035569</v>
      </c>
      <c r="G2126">
        <f t="shared" si="67"/>
        <v>0.42442704518274554</v>
      </c>
    </row>
    <row r="2127" spans="1:7" x14ac:dyDescent="0.2">
      <c r="A2127" s="4" t="s">
        <v>2974</v>
      </c>
      <c r="B2127" s="4">
        <v>1.9437714676948499E-2</v>
      </c>
      <c r="C2127" s="4">
        <v>8.2110699999999991E-3</v>
      </c>
      <c r="E2127">
        <f t="shared" si="66"/>
        <v>2.3672572121475643</v>
      </c>
      <c r="G2127">
        <f t="shared" si="67"/>
        <v>0.37424544835895163</v>
      </c>
    </row>
    <row r="2128" spans="1:7" x14ac:dyDescent="0.2">
      <c r="A2128" s="4" t="s">
        <v>2974</v>
      </c>
      <c r="B2128" s="4">
        <v>2.2357653037218699E-2</v>
      </c>
      <c r="C2128" s="4">
        <v>1.1355469999999999E-2</v>
      </c>
      <c r="E2128">
        <f t="shared" si="66"/>
        <v>1.9688883892272799</v>
      </c>
      <c r="G2128">
        <f t="shared" si="67"/>
        <v>0.29422109789710416</v>
      </c>
    </row>
    <row r="2129" spans="1:7" x14ac:dyDescent="0.2">
      <c r="A2129" s="4" t="s">
        <v>2974</v>
      </c>
      <c r="B2129" s="4">
        <v>2.5273729907060501E-2</v>
      </c>
      <c r="C2129" s="4">
        <v>1.22455281632556E-2</v>
      </c>
      <c r="E2129">
        <f t="shared" si="66"/>
        <v>2.0639150529168533</v>
      </c>
      <c r="G2129">
        <f t="shared" si="67"/>
        <v>0.31469181853237355</v>
      </c>
    </row>
    <row r="2130" spans="1:7" x14ac:dyDescent="0.2">
      <c r="A2130" s="4" t="s">
        <v>2974</v>
      </c>
      <c r="B2130" s="4">
        <v>2.1097125328425999E-2</v>
      </c>
      <c r="C2130" s="4">
        <v>1.203568E-2</v>
      </c>
      <c r="E2130">
        <f t="shared" si="66"/>
        <v>1.7528818752597277</v>
      </c>
      <c r="G2130">
        <f t="shared" si="67"/>
        <v>0.24375265046265207</v>
      </c>
    </row>
    <row r="2131" spans="1:7" x14ac:dyDescent="0.2">
      <c r="A2131" s="4" t="s">
        <v>2974</v>
      </c>
      <c r="B2131" s="4">
        <v>2.04579669179067E-2</v>
      </c>
      <c r="C2131" s="4">
        <v>9.8937299999999999E-3</v>
      </c>
      <c r="E2131">
        <f t="shared" si="66"/>
        <v>2.067770893071339</v>
      </c>
      <c r="G2131">
        <f t="shared" si="67"/>
        <v>0.31550241769708742</v>
      </c>
    </row>
    <row r="2132" spans="1:7" x14ac:dyDescent="0.2">
      <c r="A2132" s="4" t="s">
        <v>2974</v>
      </c>
      <c r="B2132" s="4">
        <v>2.3812070000000001E-2</v>
      </c>
      <c r="C2132" s="4">
        <v>1.2338054823479499E-2</v>
      </c>
      <c r="E2132">
        <f t="shared" si="66"/>
        <v>1.9299695406349859</v>
      </c>
      <c r="G2132">
        <f t="shared" si="67"/>
        <v>0.28555045489454361</v>
      </c>
    </row>
    <row r="2133" spans="1:7" x14ac:dyDescent="0.2">
      <c r="A2133" s="4" t="s">
        <v>2974</v>
      </c>
      <c r="B2133" s="4">
        <v>2.200214E-2</v>
      </c>
      <c r="C2133" s="4">
        <v>1.2657116594453901E-2</v>
      </c>
      <c r="E2133">
        <f t="shared" si="66"/>
        <v>1.7383216655870031</v>
      </c>
      <c r="G2133">
        <f t="shared" si="67"/>
        <v>0.24013014303530145</v>
      </c>
    </row>
    <row r="2134" spans="1:7" x14ac:dyDescent="0.2">
      <c r="A2134" s="4" t="s">
        <v>2974</v>
      </c>
      <c r="B2134" s="4">
        <v>1.6107672454713302E-2</v>
      </c>
      <c r="C2134" s="4">
        <v>9.6990300000000008E-3</v>
      </c>
      <c r="E2134">
        <f t="shared" si="66"/>
        <v>1.6607508642321243</v>
      </c>
      <c r="G2134">
        <f t="shared" si="67"/>
        <v>0.22030448711457762</v>
      </c>
    </row>
    <row r="2135" spans="1:7" x14ac:dyDescent="0.2">
      <c r="A2135" s="4" t="s">
        <v>2974</v>
      </c>
      <c r="B2135" s="4">
        <v>2.25018042857285E-2</v>
      </c>
      <c r="C2135" s="4">
        <v>1.2914609308481E-2</v>
      </c>
      <c r="E2135">
        <f t="shared" si="66"/>
        <v>1.7423526913006657</v>
      </c>
      <c r="G2135">
        <f t="shared" si="67"/>
        <v>0.24113607052350092</v>
      </c>
    </row>
    <row r="2136" spans="1:7" x14ac:dyDescent="0.2">
      <c r="A2136" s="4" t="s">
        <v>2974</v>
      </c>
      <c r="B2136" s="4">
        <v>2.706271E-2</v>
      </c>
      <c r="C2136" s="4">
        <v>1.276738E-2</v>
      </c>
      <c r="E2136">
        <f t="shared" si="66"/>
        <v>2.1196760807620669</v>
      </c>
      <c r="G2136">
        <f t="shared" si="67"/>
        <v>0.32626949909581393</v>
      </c>
    </row>
    <row r="2137" spans="1:7" x14ac:dyDescent="0.2">
      <c r="A2137" s="4" t="s">
        <v>2974</v>
      </c>
      <c r="B2137" s="4">
        <v>2.7818229999999999E-2</v>
      </c>
      <c r="C2137" s="4">
        <v>1.31806666419617E-2</v>
      </c>
      <c r="E2137">
        <f t="shared" si="66"/>
        <v>2.1105328551014599</v>
      </c>
      <c r="G2137">
        <f t="shared" si="67"/>
        <v>0.32439211729507195</v>
      </c>
    </row>
    <row r="2138" spans="1:7" x14ac:dyDescent="0.2">
      <c r="A2138" s="4" t="s">
        <v>2974</v>
      </c>
      <c r="B2138" s="4">
        <v>2.59603647760481E-2</v>
      </c>
      <c r="C2138" s="4">
        <v>1.37231218258885E-2</v>
      </c>
      <c r="E2138">
        <f t="shared" si="66"/>
        <v>1.8917244272417806</v>
      </c>
      <c r="G2138">
        <f t="shared" si="67"/>
        <v>0.27685787178835658</v>
      </c>
    </row>
    <row r="2139" spans="1:7" x14ac:dyDescent="0.2">
      <c r="A2139" s="4" t="s">
        <v>2974</v>
      </c>
      <c r="B2139" s="4">
        <v>2.3934691479163502E-2</v>
      </c>
      <c r="C2139" s="4">
        <v>1.30334586052491E-2</v>
      </c>
      <c r="E2139">
        <f t="shared" si="66"/>
        <v>1.8364036902318495</v>
      </c>
      <c r="G2139">
        <f t="shared" si="67"/>
        <v>0.26396815680456853</v>
      </c>
    </row>
    <row r="2140" spans="1:7" x14ac:dyDescent="0.2">
      <c r="A2140" s="4" t="s">
        <v>2974</v>
      </c>
      <c r="B2140" s="4">
        <v>1.9213154050026101E-2</v>
      </c>
      <c r="C2140" s="4">
        <v>1.19499730068994E-2</v>
      </c>
      <c r="E2140">
        <f t="shared" si="66"/>
        <v>1.6077989497493637</v>
      </c>
      <c r="G2140">
        <f t="shared" si="67"/>
        <v>0.2062317406354148</v>
      </c>
    </row>
    <row r="2141" spans="1:7" x14ac:dyDescent="0.2">
      <c r="A2141" s="4" t="s">
        <v>2974</v>
      </c>
      <c r="B2141" s="4">
        <v>2.2924222205818599E-2</v>
      </c>
      <c r="C2141" s="4">
        <v>1.3650655850996099E-2</v>
      </c>
      <c r="E2141">
        <f t="shared" si="66"/>
        <v>1.6793495093604458</v>
      </c>
      <c r="G2141">
        <f t="shared" si="67"/>
        <v>0.22514109172477378</v>
      </c>
    </row>
    <row r="2142" spans="1:7" x14ac:dyDescent="0.2">
      <c r="A2142" s="4" t="s">
        <v>2974</v>
      </c>
      <c r="B2142" s="4">
        <v>2.1555315264289301E-2</v>
      </c>
      <c r="C2142" s="4">
        <v>1.4758374351903299E-2</v>
      </c>
      <c r="E2142">
        <f t="shared" si="66"/>
        <v>1.4605480759816505</v>
      </c>
      <c r="G2142">
        <f t="shared" si="67"/>
        <v>0.16451585695483126</v>
      </c>
    </row>
    <row r="2143" spans="1:7" x14ac:dyDescent="0.2">
      <c r="A2143" s="4" t="s">
        <v>2974</v>
      </c>
      <c r="B2143" s="4">
        <v>3.3048649999999999E-2</v>
      </c>
      <c r="C2143" s="4">
        <v>1.3816726780218501E-2</v>
      </c>
      <c r="E2143">
        <f t="shared" si="66"/>
        <v>2.3919304858308386</v>
      </c>
      <c r="G2143">
        <f t="shared" si="67"/>
        <v>0.37874855405434926</v>
      </c>
    </row>
    <row r="2144" spans="1:7" x14ac:dyDescent="0.2">
      <c r="A2144" s="4" t="s">
        <v>2974</v>
      </c>
      <c r="B2144" s="4">
        <v>1.8629032149385299E-2</v>
      </c>
      <c r="C2144" s="4">
        <v>1.1778119501871701E-2</v>
      </c>
      <c r="E2144">
        <f t="shared" si="66"/>
        <v>1.5816643859340107</v>
      </c>
      <c r="G2144">
        <f t="shared" si="67"/>
        <v>0.19911433579897803</v>
      </c>
    </row>
    <row r="2145" spans="1:7" x14ac:dyDescent="0.2">
      <c r="A2145" s="4" t="s">
        <v>2974</v>
      </c>
      <c r="B2145" s="4">
        <v>2.2387311589278099E-2</v>
      </c>
      <c r="C2145" s="4">
        <v>1.09437109148011E-2</v>
      </c>
      <c r="E2145">
        <f t="shared" si="66"/>
        <v>2.0456782679630003</v>
      </c>
      <c r="G2145">
        <f t="shared" si="67"/>
        <v>0.31083733150936993</v>
      </c>
    </row>
    <row r="2146" spans="1:7" x14ac:dyDescent="0.2">
      <c r="A2146" s="4" t="s">
        <v>2974</v>
      </c>
      <c r="B2146" s="4">
        <v>2.53462219196889E-2</v>
      </c>
      <c r="C2146" s="4">
        <v>1.1946065197373601E-2</v>
      </c>
      <c r="E2146">
        <f t="shared" si="66"/>
        <v>2.1217213786227611</v>
      </c>
      <c r="G2146">
        <f t="shared" si="67"/>
        <v>0.32668835238749699</v>
      </c>
    </row>
    <row r="2147" spans="1:7" x14ac:dyDescent="0.2">
      <c r="A2147" s="4" t="s">
        <v>2974</v>
      </c>
      <c r="B2147" s="4">
        <v>2.5998366675500199E-2</v>
      </c>
      <c r="C2147" s="4">
        <v>1.3627388936343099E-2</v>
      </c>
      <c r="E2147">
        <f t="shared" si="66"/>
        <v>1.9078024995797063</v>
      </c>
      <c r="G2147">
        <f t="shared" si="67"/>
        <v>0.28053341345912036</v>
      </c>
    </row>
    <row r="2148" spans="1:7" x14ac:dyDescent="0.2">
      <c r="A2148" s="4" t="s">
        <v>2974</v>
      </c>
      <c r="B2148" s="4">
        <v>2.37203E-2</v>
      </c>
      <c r="C2148" s="4">
        <v>1.23261540524607E-2</v>
      </c>
      <c r="E2148">
        <f t="shared" si="66"/>
        <v>1.9243877611009299</v>
      </c>
      <c r="G2148">
        <f t="shared" si="67"/>
        <v>0.28429258617314085</v>
      </c>
    </row>
    <row r="2149" spans="1:7" x14ac:dyDescent="0.2">
      <c r="A2149" s="4" t="s">
        <v>2974</v>
      </c>
      <c r="B2149" s="4">
        <v>2.3440786957507901E-2</v>
      </c>
      <c r="C2149" s="4">
        <v>1.2694121800966801E-2</v>
      </c>
      <c r="E2149">
        <f t="shared" si="66"/>
        <v>1.8465859493897891</v>
      </c>
      <c r="G2149">
        <f t="shared" si="67"/>
        <v>0.26636952670510955</v>
      </c>
    </row>
    <row r="2150" spans="1:7" x14ac:dyDescent="0.2">
      <c r="A2150" s="4" t="s">
        <v>2974</v>
      </c>
      <c r="B2150" s="4">
        <v>2.95400738896964E-2</v>
      </c>
      <c r="C2150" s="4">
        <v>1.58380520410943E-2</v>
      </c>
      <c r="E2150">
        <f t="shared" si="66"/>
        <v>1.8651330234962016</v>
      </c>
      <c r="G2150">
        <f t="shared" si="67"/>
        <v>0.27070981164612923</v>
      </c>
    </row>
    <row r="2151" spans="1:7" x14ac:dyDescent="0.2">
      <c r="A2151" s="4" t="s">
        <v>2974</v>
      </c>
      <c r="B2151" s="4">
        <v>2.342325E-2</v>
      </c>
      <c r="C2151" s="4">
        <v>1.1422320289919401E-2</v>
      </c>
      <c r="E2151">
        <f t="shared" si="66"/>
        <v>2.0506560318284754</v>
      </c>
      <c r="G2151">
        <f t="shared" si="67"/>
        <v>0.31189281979956457</v>
      </c>
    </row>
    <row r="2152" spans="1:7" x14ac:dyDescent="0.2">
      <c r="A2152" s="4" t="s">
        <v>2974</v>
      </c>
      <c r="B2152" s="4">
        <v>2.5119659999999999E-2</v>
      </c>
      <c r="C2152" s="4">
        <v>1.47619612706102E-2</v>
      </c>
      <c r="E2152">
        <f t="shared" si="66"/>
        <v>1.701647873173268</v>
      </c>
      <c r="G2152">
        <f t="shared" si="67"/>
        <v>0.23086969525534312</v>
      </c>
    </row>
    <row r="2153" spans="1:7" x14ac:dyDescent="0.2">
      <c r="A2153" s="4" t="s">
        <v>2974</v>
      </c>
      <c r="B2153" s="4">
        <v>2.7393553404067902E-2</v>
      </c>
      <c r="C2153" s="4">
        <v>1.22505998909234E-2</v>
      </c>
      <c r="E2153">
        <f t="shared" si="66"/>
        <v>2.2360989378458176</v>
      </c>
      <c r="G2153">
        <f t="shared" si="67"/>
        <v>0.34949101531899079</v>
      </c>
    </row>
    <row r="2154" spans="1:7" x14ac:dyDescent="0.2">
      <c r="A2154" s="4" t="s">
        <v>2974</v>
      </c>
      <c r="B2154" s="4">
        <v>3.037163E-2</v>
      </c>
      <c r="C2154" s="4">
        <v>1.38006061292317E-2</v>
      </c>
      <c r="E2154">
        <f t="shared" si="66"/>
        <v>2.2007460915552435</v>
      </c>
      <c r="G2154">
        <f t="shared" si="67"/>
        <v>0.34256993923784768</v>
      </c>
    </row>
    <row r="2155" spans="1:7" x14ac:dyDescent="0.2">
      <c r="A2155" s="4" t="s">
        <v>2974</v>
      </c>
      <c r="B2155" s="4">
        <v>2.63698013580363E-2</v>
      </c>
      <c r="C2155" s="4">
        <v>1.41880192321879E-2</v>
      </c>
      <c r="E2155">
        <f t="shared" si="66"/>
        <v>1.8585963922442383</v>
      </c>
      <c r="G2155">
        <f t="shared" si="67"/>
        <v>0.26918508979773514</v>
      </c>
    </row>
    <row r="2156" spans="1:7" x14ac:dyDescent="0.2">
      <c r="A2156" s="4" t="s">
        <v>2974</v>
      </c>
      <c r="B2156" s="4">
        <v>2.56987947816123E-2</v>
      </c>
      <c r="C2156" s="4">
        <v>1.4269525416752299E-2</v>
      </c>
      <c r="E2156">
        <f t="shared" si="66"/>
        <v>1.8009565161460896</v>
      </c>
      <c r="G2156">
        <f t="shared" si="67"/>
        <v>0.25550322696401484</v>
      </c>
    </row>
    <row r="2157" spans="1:7" x14ac:dyDescent="0.2">
      <c r="A2157" s="4" t="s">
        <v>2974</v>
      </c>
      <c r="B2157" s="4">
        <v>2.5603279999999999E-2</v>
      </c>
      <c r="C2157" s="4">
        <v>1.4726796145097001E-2</v>
      </c>
      <c r="E2157">
        <f t="shared" si="66"/>
        <v>1.7385505813852193</v>
      </c>
      <c r="G2157">
        <f t="shared" si="67"/>
        <v>0.2401873305653961</v>
      </c>
    </row>
    <row r="2158" spans="1:7" x14ac:dyDescent="0.2">
      <c r="A2158" s="4" t="s">
        <v>2974</v>
      </c>
      <c r="B2158" s="4">
        <v>2.5353277337040899E-2</v>
      </c>
      <c r="C2158" s="4">
        <v>1.3911059356902299E-2</v>
      </c>
      <c r="E2158">
        <f t="shared" si="66"/>
        <v>1.8225267168068888</v>
      </c>
      <c r="G2158">
        <f t="shared" si="67"/>
        <v>0.26067390345188346</v>
      </c>
    </row>
    <row r="2159" spans="1:7" x14ac:dyDescent="0.2">
      <c r="A2159" s="4" t="s">
        <v>2974</v>
      </c>
      <c r="B2159" s="4">
        <v>2.7533782158224301E-2</v>
      </c>
      <c r="C2159" s="4">
        <v>1.2623993698848901E-2</v>
      </c>
      <c r="E2159">
        <f t="shared" si="66"/>
        <v>2.181067482688535</v>
      </c>
      <c r="G2159">
        <f t="shared" si="67"/>
        <v>0.33866910294956781</v>
      </c>
    </row>
    <row r="2160" spans="1:7" x14ac:dyDescent="0.2">
      <c r="A2160" s="4" t="s">
        <v>2974</v>
      </c>
      <c r="B2160" s="4">
        <v>1.959441E-2</v>
      </c>
      <c r="C2160" s="4">
        <v>1.0367712548589401E-2</v>
      </c>
      <c r="E2160">
        <f t="shared" si="66"/>
        <v>1.8899453382960503</v>
      </c>
      <c r="G2160">
        <f t="shared" si="67"/>
        <v>0.27644924352790468</v>
      </c>
    </row>
    <row r="2161" spans="1:7" x14ac:dyDescent="0.2">
      <c r="A2161" s="4" t="s">
        <v>2974</v>
      </c>
      <c r="B2161" s="4">
        <v>2.7267533154399299E-2</v>
      </c>
      <c r="C2161" s="4">
        <v>1.2279595822651699E-2</v>
      </c>
      <c r="E2161">
        <f t="shared" si="66"/>
        <v>2.2205562420955198</v>
      </c>
      <c r="G2161">
        <f t="shared" si="67"/>
        <v>0.3464617774297159</v>
      </c>
    </row>
    <row r="2162" spans="1:7" x14ac:dyDescent="0.2">
      <c r="A2162" s="4" t="s">
        <v>2974</v>
      </c>
      <c r="B2162" s="4">
        <v>1.5632213056606E-2</v>
      </c>
      <c r="C2162" s="4">
        <v>9.2242299999999999E-3</v>
      </c>
      <c r="E2162">
        <f t="shared" si="66"/>
        <v>1.6946902946485507</v>
      </c>
      <c r="G2162">
        <f t="shared" si="67"/>
        <v>0.22909034229445741</v>
      </c>
    </row>
    <row r="2163" spans="1:7" x14ac:dyDescent="0.2">
      <c r="A2163" s="4" t="s">
        <v>2974</v>
      </c>
      <c r="B2163" s="4">
        <v>2.5708901930003102E-2</v>
      </c>
      <c r="C2163" s="4">
        <v>1.3912855024866101E-2</v>
      </c>
      <c r="E2163">
        <f t="shared" si="66"/>
        <v>1.847852355541276</v>
      </c>
      <c r="G2163">
        <f t="shared" si="67"/>
        <v>0.26666726789312556</v>
      </c>
    </row>
    <row r="2164" spans="1:7" x14ac:dyDescent="0.2">
      <c r="A2164" s="4" t="s">
        <v>2974</v>
      </c>
      <c r="B2164" s="4">
        <v>3.0741011945180301E-2</v>
      </c>
      <c r="C2164" s="4">
        <v>1.27450084687334E-2</v>
      </c>
      <c r="E2164">
        <f t="shared" si="66"/>
        <v>2.4120040422566582</v>
      </c>
      <c r="G2164">
        <f t="shared" si="67"/>
        <v>0.38237803129907971</v>
      </c>
    </row>
    <row r="2165" spans="1:7" x14ac:dyDescent="0.2">
      <c r="A2165" s="4" t="s">
        <v>2974</v>
      </c>
      <c r="B2165" s="4">
        <v>2.0341155421057699E-2</v>
      </c>
      <c r="C2165" s="4">
        <v>1.16352268340657E-2</v>
      </c>
      <c r="E2165">
        <f t="shared" si="66"/>
        <v>1.7482388363502048</v>
      </c>
      <c r="G2165">
        <f t="shared" si="67"/>
        <v>0.24260076366646882</v>
      </c>
    </row>
    <row r="2166" spans="1:7" x14ac:dyDescent="0.2">
      <c r="A2166" s="4" t="s">
        <v>2974</v>
      </c>
      <c r="B2166" s="4">
        <v>1.9323482726627199E-2</v>
      </c>
      <c r="C2166" s="4">
        <v>1.1002029709620199E-2</v>
      </c>
      <c r="E2166">
        <f t="shared" si="66"/>
        <v>1.7563561666926515</v>
      </c>
      <c r="G2166">
        <f t="shared" si="67"/>
        <v>0.24461258989838844</v>
      </c>
    </row>
    <row r="2167" spans="1:7" x14ac:dyDescent="0.2">
      <c r="A2167" s="4" t="s">
        <v>2974</v>
      </c>
      <c r="B2167" s="4">
        <v>2.35042400667194E-2</v>
      </c>
      <c r="C2167" s="4">
        <v>1.3554837534348E-2</v>
      </c>
      <c r="E2167">
        <f t="shared" si="66"/>
        <v>1.7340111976377131</v>
      </c>
      <c r="G2167">
        <f t="shared" si="67"/>
        <v>0.2390518976710837</v>
      </c>
    </row>
    <row r="2168" spans="1:7" x14ac:dyDescent="0.2">
      <c r="A2168" s="4" t="s">
        <v>2974</v>
      </c>
      <c r="B2168" s="4">
        <v>2.2637722517900902E-2</v>
      </c>
      <c r="C2168" s="4">
        <v>1.30147797167318E-2</v>
      </c>
      <c r="E2168">
        <f t="shared" si="66"/>
        <v>1.7393857606977279</v>
      </c>
      <c r="G2168">
        <f t="shared" si="67"/>
        <v>0.24039591044617506</v>
      </c>
    </row>
    <row r="2169" spans="1:7" x14ac:dyDescent="0.2">
      <c r="A2169" s="4" t="s">
        <v>2974</v>
      </c>
      <c r="B2169" s="4">
        <v>2.4907869999999999E-2</v>
      </c>
      <c r="C2169" s="4">
        <v>1.296341E-2</v>
      </c>
      <c r="E2169">
        <f t="shared" si="66"/>
        <v>1.9213979963605254</v>
      </c>
      <c r="G2169">
        <f t="shared" si="67"/>
        <v>0.28361733348231838</v>
      </c>
    </row>
    <row r="2170" spans="1:7" x14ac:dyDescent="0.2">
      <c r="A2170" s="4" t="s">
        <v>2974</v>
      </c>
      <c r="B2170" s="4">
        <v>2.2296881011646699E-2</v>
      </c>
      <c r="C2170" s="4">
        <v>1.2148572526377899E-2</v>
      </c>
      <c r="E2170">
        <f t="shared" si="66"/>
        <v>1.8353498703846913</v>
      </c>
      <c r="G2170">
        <f t="shared" si="67"/>
        <v>0.26371886547847495</v>
      </c>
    </row>
    <row r="2171" spans="1:7" x14ac:dyDescent="0.2">
      <c r="A2171" s="4" t="s">
        <v>2974</v>
      </c>
      <c r="B2171" s="4">
        <v>2.64095524325966E-2</v>
      </c>
      <c r="C2171" s="4">
        <v>1.2676002704904399E-2</v>
      </c>
      <c r="E2171">
        <f t="shared" si="66"/>
        <v>2.0834290625686465</v>
      </c>
      <c r="G2171">
        <f t="shared" si="67"/>
        <v>0.31877871801169455</v>
      </c>
    </row>
    <row r="2172" spans="1:7" x14ac:dyDescent="0.2">
      <c r="A2172" s="4" t="s">
        <v>2974</v>
      </c>
      <c r="B2172" s="4">
        <v>1.51229762502581E-2</v>
      </c>
      <c r="C2172" s="4">
        <v>9.1254999999999999E-3</v>
      </c>
      <c r="E2172">
        <f t="shared" si="66"/>
        <v>1.6572216591154567</v>
      </c>
      <c r="G2172">
        <f t="shared" si="67"/>
        <v>0.21938060069001222</v>
      </c>
    </row>
    <row r="2173" spans="1:7" x14ac:dyDescent="0.2">
      <c r="A2173" s="4" t="s">
        <v>2974</v>
      </c>
      <c r="B2173" s="4">
        <v>2.5501337737613702E-2</v>
      </c>
      <c r="C2173" s="4">
        <v>1.1393643142752201E-2</v>
      </c>
      <c r="E2173">
        <f t="shared" si="66"/>
        <v>2.2382075178329401</v>
      </c>
      <c r="G2173">
        <f t="shared" si="67"/>
        <v>0.34990035014212933</v>
      </c>
    </row>
    <row r="2174" spans="1:7" x14ac:dyDescent="0.2">
      <c r="A2174" s="4" t="s">
        <v>2974</v>
      </c>
      <c r="B2174" s="4">
        <v>2.0607600190906801E-2</v>
      </c>
      <c r="C2174" s="4">
        <v>1.2206955293500899E-2</v>
      </c>
      <c r="E2174">
        <f t="shared" si="66"/>
        <v>1.6881851121285327</v>
      </c>
      <c r="G2174">
        <f t="shared" si="67"/>
        <v>0.22742006596746533</v>
      </c>
    </row>
    <row r="2175" spans="1:7" x14ac:dyDescent="0.2">
      <c r="A2175" s="4" t="s">
        <v>2974</v>
      </c>
      <c r="B2175" s="4">
        <v>3.0317133499516299E-2</v>
      </c>
      <c r="C2175" s="4">
        <v>1.27530108752953E-2</v>
      </c>
      <c r="E2175">
        <f t="shared" si="66"/>
        <v>2.3772530107572964</v>
      </c>
      <c r="G2175">
        <f t="shared" si="67"/>
        <v>0.37607540609849088</v>
      </c>
    </row>
    <row r="2176" spans="1:7" x14ac:dyDescent="0.2">
      <c r="A2176" s="4" t="s">
        <v>2974</v>
      </c>
      <c r="B2176" s="4">
        <v>2.5074809999999999E-2</v>
      </c>
      <c r="C2176" s="4">
        <v>1.69620880793202E-2</v>
      </c>
      <c r="E2176">
        <f t="shared" si="66"/>
        <v>1.4782855673630566</v>
      </c>
      <c r="G2176">
        <f t="shared" si="67"/>
        <v>0.16975833686694025</v>
      </c>
    </row>
    <row r="2177" spans="1:7" x14ac:dyDescent="0.2">
      <c r="A2177" s="4" t="s">
        <v>2974</v>
      </c>
      <c r="B2177" s="4">
        <v>2.8213124784330499E-2</v>
      </c>
      <c r="C2177" s="4">
        <v>1.2988528328458799E-2</v>
      </c>
      <c r="E2177">
        <f t="shared" si="66"/>
        <v>2.1721571582912524</v>
      </c>
      <c r="G2177">
        <f t="shared" si="67"/>
        <v>0.3368912438033298</v>
      </c>
    </row>
    <row r="2178" spans="1:7" x14ac:dyDescent="0.2">
      <c r="A2178" s="4" t="s">
        <v>2974</v>
      </c>
      <c r="B2178" s="4">
        <v>2.54555990943819E-2</v>
      </c>
      <c r="C2178" s="4">
        <v>1.41570495694615E-2</v>
      </c>
      <c r="E2178">
        <f t="shared" si="66"/>
        <v>1.7980864564670851</v>
      </c>
      <c r="G2178">
        <f t="shared" si="67"/>
        <v>0.25481056985765227</v>
      </c>
    </row>
    <row r="2179" spans="1:7" x14ac:dyDescent="0.2">
      <c r="A2179" s="4" t="s">
        <v>2974</v>
      </c>
      <c r="B2179" s="4">
        <v>3.0151806664197499E-2</v>
      </c>
      <c r="C2179" s="4">
        <v>1.545935615363E-2</v>
      </c>
      <c r="E2179">
        <f t="shared" ref="E2179:E2242" si="68">B2179/C2179</f>
        <v>1.9503921356464498</v>
      </c>
      <c r="G2179">
        <f t="shared" ref="G2179:G2242" si="69">LOG(E2179)</f>
        <v>0.29012193711955053</v>
      </c>
    </row>
    <row r="2180" spans="1:7" x14ac:dyDescent="0.2">
      <c r="A2180" s="4" t="s">
        <v>2974</v>
      </c>
      <c r="B2180" s="4">
        <v>2.6736032491659401E-2</v>
      </c>
      <c r="C2180" s="4">
        <v>1.38170851428355E-2</v>
      </c>
      <c r="E2180">
        <f t="shared" si="68"/>
        <v>1.9349980270999989</v>
      </c>
      <c r="G2180">
        <f t="shared" si="69"/>
        <v>0.28668052655388598</v>
      </c>
    </row>
    <row r="2181" spans="1:7" x14ac:dyDescent="0.2">
      <c r="A2181" s="4" t="s">
        <v>2974</v>
      </c>
      <c r="B2181" s="4">
        <v>2.3700039999999999E-2</v>
      </c>
      <c r="C2181" s="4">
        <v>1.2101683990985299E-2</v>
      </c>
      <c r="E2181">
        <f t="shared" si="68"/>
        <v>1.9584084345331165</v>
      </c>
      <c r="G2181">
        <f t="shared" si="69"/>
        <v>0.29190327090220214</v>
      </c>
    </row>
    <row r="2182" spans="1:7" x14ac:dyDescent="0.2">
      <c r="A2182" s="4" t="s">
        <v>2974</v>
      </c>
      <c r="B2182" s="4">
        <v>2.7757951614217801E-2</v>
      </c>
      <c r="C2182" s="4">
        <v>1.2045225824648099E-2</v>
      </c>
      <c r="E2182">
        <f t="shared" si="68"/>
        <v>2.3044774766627296</v>
      </c>
      <c r="G2182">
        <f t="shared" si="69"/>
        <v>0.36257246780491209</v>
      </c>
    </row>
    <row r="2183" spans="1:7" x14ac:dyDescent="0.2">
      <c r="A2183" s="4" t="s">
        <v>2974</v>
      </c>
      <c r="B2183" s="4">
        <v>2.2208960195658298E-2</v>
      </c>
      <c r="C2183" s="4">
        <v>1.1636866692132999E-2</v>
      </c>
      <c r="E2183">
        <f t="shared" si="68"/>
        <v>1.9085000097726021</v>
      </c>
      <c r="G2183">
        <f t="shared" si="69"/>
        <v>0.28069216650895157</v>
      </c>
    </row>
    <row r="2184" spans="1:7" x14ac:dyDescent="0.2">
      <c r="A2184" s="4" t="s">
        <v>2974</v>
      </c>
      <c r="B2184" s="4">
        <v>1.76173802943385E-2</v>
      </c>
      <c r="C2184" s="4">
        <v>1.03753852489655E-2</v>
      </c>
      <c r="E2184">
        <f t="shared" si="68"/>
        <v>1.6979977004800932</v>
      </c>
      <c r="G2184">
        <f t="shared" si="69"/>
        <v>0.22993709776336216</v>
      </c>
    </row>
    <row r="2185" spans="1:7" x14ac:dyDescent="0.2">
      <c r="A2185" s="4" t="s">
        <v>2974</v>
      </c>
      <c r="B2185" s="4">
        <v>2.722699E-2</v>
      </c>
      <c r="C2185" s="4">
        <v>1.2683490450778901E-2</v>
      </c>
      <c r="E2185">
        <f t="shared" si="68"/>
        <v>2.1466480465815287</v>
      </c>
      <c r="G2185">
        <f t="shared" si="69"/>
        <v>0.33176084557401631</v>
      </c>
    </row>
    <row r="2186" spans="1:7" x14ac:dyDescent="0.2">
      <c r="A2186" s="4" t="s">
        <v>2974</v>
      </c>
      <c r="B2186" s="4">
        <v>2.630219E-2</v>
      </c>
      <c r="C2186" s="4">
        <v>1.191907E-2</v>
      </c>
      <c r="E2186">
        <f t="shared" si="68"/>
        <v>2.2067317332644238</v>
      </c>
      <c r="G2186">
        <f t="shared" si="69"/>
        <v>0.34374954030059179</v>
      </c>
    </row>
    <row r="2187" spans="1:7" x14ac:dyDescent="0.2">
      <c r="A2187" s="4" t="s">
        <v>2974</v>
      </c>
      <c r="B2187" s="4">
        <v>2.4496332778996901E-2</v>
      </c>
      <c r="C2187" s="4">
        <v>1.50900617359934E-2</v>
      </c>
      <c r="E2187">
        <f t="shared" si="68"/>
        <v>1.6233421179826786</v>
      </c>
      <c r="G2187">
        <f t="shared" si="69"/>
        <v>0.21041005666812182</v>
      </c>
    </row>
    <row r="2188" spans="1:7" x14ac:dyDescent="0.2">
      <c r="A2188" s="4" t="s">
        <v>2974</v>
      </c>
      <c r="B2188" s="4">
        <v>2.8581949999999998E-2</v>
      </c>
      <c r="C2188" s="4">
        <v>1.42145643076975E-2</v>
      </c>
      <c r="E2188">
        <f t="shared" si="68"/>
        <v>2.0107510424728421</v>
      </c>
      <c r="G2188">
        <f t="shared" si="69"/>
        <v>0.30335830253438839</v>
      </c>
    </row>
    <row r="2189" spans="1:7" x14ac:dyDescent="0.2">
      <c r="A2189" s="4" t="s">
        <v>2974</v>
      </c>
      <c r="B2189" s="4">
        <v>2.1143889471783601E-2</v>
      </c>
      <c r="C2189" s="4">
        <v>1.19115711140637E-2</v>
      </c>
      <c r="E2189">
        <f t="shared" si="68"/>
        <v>1.7750714216716155</v>
      </c>
      <c r="G2189">
        <f t="shared" si="69"/>
        <v>0.2492158319904608</v>
      </c>
    </row>
    <row r="2190" spans="1:7" x14ac:dyDescent="0.2">
      <c r="A2190" s="4" t="s">
        <v>2974</v>
      </c>
      <c r="B2190" s="4">
        <v>1.9831802727636402E-2</v>
      </c>
      <c r="C2190" s="4">
        <v>1.0879808504219201E-2</v>
      </c>
      <c r="E2190">
        <f t="shared" si="68"/>
        <v>1.822808068721578</v>
      </c>
      <c r="G2190">
        <f t="shared" si="69"/>
        <v>0.2607409423338814</v>
      </c>
    </row>
    <row r="2191" spans="1:7" x14ac:dyDescent="0.2">
      <c r="A2191" s="4" t="s">
        <v>2974</v>
      </c>
      <c r="B2191" s="4">
        <v>1.9314020000000001E-2</v>
      </c>
      <c r="C2191" s="4">
        <v>9.4566700000000004E-3</v>
      </c>
      <c r="E2191">
        <f t="shared" si="68"/>
        <v>2.0423700943355327</v>
      </c>
      <c r="G2191">
        <f t="shared" si="69"/>
        <v>0.31013444263043621</v>
      </c>
    </row>
    <row r="2192" spans="1:7" x14ac:dyDescent="0.2">
      <c r="A2192" s="4" t="s">
        <v>2974</v>
      </c>
      <c r="B2192" s="4">
        <v>2.4499390753791501E-2</v>
      </c>
      <c r="C2192" s="4">
        <v>1.33028047061575E-2</v>
      </c>
      <c r="E2192">
        <f t="shared" si="68"/>
        <v>1.8416710832754999</v>
      </c>
      <c r="G2192">
        <f t="shared" si="69"/>
        <v>0.2652120691433022</v>
      </c>
    </row>
    <row r="2193" spans="1:7" x14ac:dyDescent="0.2">
      <c r="A2193" s="4" t="s">
        <v>2974</v>
      </c>
      <c r="B2193" s="4">
        <v>2.0249739999999999E-2</v>
      </c>
      <c r="C2193" s="4">
        <v>1.337668E-2</v>
      </c>
      <c r="E2193">
        <f t="shared" si="68"/>
        <v>1.5138091065944612</v>
      </c>
      <c r="G2193">
        <f t="shared" si="69"/>
        <v>0.18007111348665064</v>
      </c>
    </row>
    <row r="2194" spans="1:7" x14ac:dyDescent="0.2">
      <c r="A2194" s="4" t="s">
        <v>2974</v>
      </c>
      <c r="B2194" s="4">
        <v>2.4919830054338801E-2</v>
      </c>
      <c r="C2194" s="4">
        <v>1.1677993276230999E-2</v>
      </c>
      <c r="E2194">
        <f t="shared" si="68"/>
        <v>2.1339137182978001</v>
      </c>
      <c r="G2194">
        <f t="shared" si="69"/>
        <v>0.32917685537678254</v>
      </c>
    </row>
    <row r="2195" spans="1:7" x14ac:dyDescent="0.2">
      <c r="A2195" s="4" t="s">
        <v>2974</v>
      </c>
      <c r="B2195" s="4">
        <v>2.3601468330958698E-2</v>
      </c>
      <c r="C2195" s="4">
        <v>1.2044344346384499E-2</v>
      </c>
      <c r="E2195">
        <f t="shared" si="68"/>
        <v>1.9595477887547648</v>
      </c>
      <c r="G2195">
        <f t="shared" si="69"/>
        <v>0.29215585936268679</v>
      </c>
    </row>
    <row r="2196" spans="1:7" x14ac:dyDescent="0.2">
      <c r="A2196" s="4" t="s">
        <v>2974</v>
      </c>
      <c r="B2196" s="4">
        <v>2.250636511565E-2</v>
      </c>
      <c r="C2196" s="4">
        <v>1.294886E-2</v>
      </c>
      <c r="E2196">
        <f t="shared" si="68"/>
        <v>1.7380962583308492</v>
      </c>
      <c r="G2196">
        <f t="shared" si="69"/>
        <v>0.24007382464677157</v>
      </c>
    </row>
    <row r="2197" spans="1:7" x14ac:dyDescent="0.2">
      <c r="A2197" s="4" t="s">
        <v>2974</v>
      </c>
      <c r="B2197" s="4">
        <v>2.23417191565791E-2</v>
      </c>
      <c r="C2197" s="4">
        <v>9.7548900000000004E-3</v>
      </c>
      <c r="E2197">
        <f t="shared" si="68"/>
        <v>2.2903096966320584</v>
      </c>
      <c r="G2197">
        <f t="shared" si="69"/>
        <v>0.3598942117915977</v>
      </c>
    </row>
    <row r="2198" spans="1:7" x14ac:dyDescent="0.2">
      <c r="A2198" s="4" t="s">
        <v>2974</v>
      </c>
      <c r="B2198" s="4">
        <v>1.8487420000000001E-2</v>
      </c>
      <c r="C2198" s="4">
        <v>1.0270349999999999E-2</v>
      </c>
      <c r="E2198">
        <f t="shared" si="68"/>
        <v>1.8000769204554861</v>
      </c>
      <c r="G2198">
        <f t="shared" si="69"/>
        <v>0.25529106366752918</v>
      </c>
    </row>
    <row r="2199" spans="1:7" x14ac:dyDescent="0.2">
      <c r="A2199" s="4" t="s">
        <v>2974</v>
      </c>
      <c r="B2199" s="4">
        <v>2.0097116407539101E-2</v>
      </c>
      <c r="C2199" s="4">
        <v>1.07092583246815E-2</v>
      </c>
      <c r="E2199">
        <f t="shared" si="68"/>
        <v>1.8766114139969448</v>
      </c>
      <c r="G2199">
        <f t="shared" si="69"/>
        <v>0.27337435348009193</v>
      </c>
    </row>
    <row r="2200" spans="1:7" x14ac:dyDescent="0.2">
      <c r="A2200" s="4" t="s">
        <v>2974</v>
      </c>
      <c r="B2200" s="4">
        <v>2.1225501217013599E-2</v>
      </c>
      <c r="C2200" s="4">
        <v>1.0868727472483001E-2</v>
      </c>
      <c r="E2200">
        <f t="shared" si="68"/>
        <v>1.9528966266521499</v>
      </c>
      <c r="G2200">
        <f t="shared" si="69"/>
        <v>0.29067925523729959</v>
      </c>
    </row>
    <row r="2201" spans="1:7" x14ac:dyDescent="0.2">
      <c r="A2201" s="4" t="s">
        <v>2974</v>
      </c>
      <c r="B2201" s="4">
        <v>1.9587139386708301E-2</v>
      </c>
      <c r="C2201" s="4">
        <v>1.23436240385931E-2</v>
      </c>
      <c r="E2201">
        <f t="shared" si="68"/>
        <v>1.5868224214758895</v>
      </c>
      <c r="G2201">
        <f t="shared" si="69"/>
        <v>0.20052832833756792</v>
      </c>
    </row>
    <row r="2202" spans="1:7" x14ac:dyDescent="0.2">
      <c r="A2202" s="4" t="s">
        <v>2974</v>
      </c>
      <c r="B2202" s="4">
        <v>1.5728584959709802E-2</v>
      </c>
      <c r="C2202" s="4">
        <v>9.2032199999999998E-3</v>
      </c>
      <c r="E2202">
        <f t="shared" si="68"/>
        <v>1.709030639244721</v>
      </c>
      <c r="G2202">
        <f t="shared" si="69"/>
        <v>0.23274984875680074</v>
      </c>
    </row>
    <row r="2203" spans="1:7" x14ac:dyDescent="0.2">
      <c r="A2203" s="4" t="s">
        <v>2974</v>
      </c>
      <c r="B2203" s="4">
        <v>2.49559882658053E-2</v>
      </c>
      <c r="C2203" s="4">
        <v>1.25129951278468E-2</v>
      </c>
      <c r="E2203">
        <f t="shared" si="68"/>
        <v>1.9944056567454009</v>
      </c>
      <c r="G2203">
        <f t="shared" si="69"/>
        <v>0.29981349728965462</v>
      </c>
    </row>
    <row r="2204" spans="1:7" x14ac:dyDescent="0.2">
      <c r="A2204" s="4" t="s">
        <v>2974</v>
      </c>
      <c r="B2204" s="4">
        <v>1.9510469999999999E-2</v>
      </c>
      <c r="C2204" s="4">
        <v>9.9272300000000004E-3</v>
      </c>
      <c r="E2204">
        <f t="shared" si="68"/>
        <v>1.9653488435343995</v>
      </c>
      <c r="G2204">
        <f t="shared" si="69"/>
        <v>0.29343964752354251</v>
      </c>
    </row>
    <row r="2205" spans="1:7" x14ac:dyDescent="0.2">
      <c r="A2205" s="4" t="s">
        <v>2974</v>
      </c>
      <c r="B2205" s="4">
        <v>2.4286869999999999E-2</v>
      </c>
      <c r="C2205" s="4">
        <v>1.2177012573253E-2</v>
      </c>
      <c r="E2205">
        <f t="shared" si="68"/>
        <v>1.9944850885139507</v>
      </c>
      <c r="G2205">
        <f t="shared" si="69"/>
        <v>0.29983079371664478</v>
      </c>
    </row>
    <row r="2206" spans="1:7" x14ac:dyDescent="0.2">
      <c r="A2206" s="4" t="s">
        <v>2974</v>
      </c>
      <c r="B2206" s="4">
        <v>2.4737043867514599E-2</v>
      </c>
      <c r="C2206" s="4">
        <v>1.1974769999999999E-2</v>
      </c>
      <c r="E2206">
        <f t="shared" si="68"/>
        <v>2.065763590241366</v>
      </c>
      <c r="G2206">
        <f t="shared" si="69"/>
        <v>0.31508061857354702</v>
      </c>
    </row>
    <row r="2207" spans="1:7" x14ac:dyDescent="0.2">
      <c r="A2207" s="4" t="s">
        <v>2974</v>
      </c>
      <c r="B2207" s="4">
        <v>1.164573E-2</v>
      </c>
      <c r="C2207" s="4">
        <v>8.9860700000000005E-3</v>
      </c>
      <c r="E2207">
        <f t="shared" si="68"/>
        <v>1.2959758826717351</v>
      </c>
      <c r="G2207">
        <f t="shared" si="69"/>
        <v>0.11259691965182708</v>
      </c>
    </row>
    <row r="2208" spans="1:7" x14ac:dyDescent="0.2">
      <c r="A2208" s="4" t="s">
        <v>2974</v>
      </c>
      <c r="B2208" s="4">
        <v>1.04481563949314E-2</v>
      </c>
      <c r="C2208" s="4">
        <v>6.5141799999999996E-3</v>
      </c>
      <c r="E2208">
        <f t="shared" si="68"/>
        <v>1.6039096854755934</v>
      </c>
      <c r="G2208">
        <f t="shared" si="69"/>
        <v>0.20517990995570629</v>
      </c>
    </row>
    <row r="2209" spans="1:7" x14ac:dyDescent="0.2">
      <c r="A2209" s="4" t="s">
        <v>2974</v>
      </c>
      <c r="B2209" s="4">
        <v>1.5090221573005999E-2</v>
      </c>
      <c r="C2209" s="4">
        <v>1.07805822939211E-2</v>
      </c>
      <c r="E2209">
        <f t="shared" si="68"/>
        <v>1.399759415733508</v>
      </c>
      <c r="G2209">
        <f t="shared" si="69"/>
        <v>0.1460533975368033</v>
      </c>
    </row>
    <row r="2210" spans="1:7" x14ac:dyDescent="0.2">
      <c r="A2210" s="4" t="s">
        <v>2974</v>
      </c>
      <c r="B2210" s="4">
        <v>1.9865168316963999E-2</v>
      </c>
      <c r="C2210" s="4">
        <v>1.0695939999999999E-2</v>
      </c>
      <c r="E2210">
        <f t="shared" si="68"/>
        <v>1.8572625049284122</v>
      </c>
      <c r="G2210">
        <f t="shared" si="69"/>
        <v>0.26887329113063951</v>
      </c>
    </row>
    <row r="2211" spans="1:7" x14ac:dyDescent="0.2">
      <c r="A2211" s="4" t="s">
        <v>2974</v>
      </c>
      <c r="B2211" s="4">
        <v>1.9717160000000001E-2</v>
      </c>
      <c r="C2211" s="4">
        <v>1.02128611823978E-2</v>
      </c>
      <c r="E2211">
        <f t="shared" si="68"/>
        <v>1.9306205820150744</v>
      </c>
      <c r="G2211">
        <f t="shared" si="69"/>
        <v>0.28569693181779149</v>
      </c>
    </row>
    <row r="2212" spans="1:7" x14ac:dyDescent="0.2">
      <c r="A2212" s="4" t="s">
        <v>2974</v>
      </c>
      <c r="B2212" s="4">
        <v>2.8312954823724201E-2</v>
      </c>
      <c r="C2212" s="4">
        <v>1.4380564744763E-2</v>
      </c>
      <c r="E2212">
        <f t="shared" si="68"/>
        <v>1.9688346964283854</v>
      </c>
      <c r="G2212">
        <f t="shared" si="69"/>
        <v>0.29420925425763428</v>
      </c>
    </row>
    <row r="2213" spans="1:7" x14ac:dyDescent="0.2">
      <c r="A2213" s="4" t="s">
        <v>2974</v>
      </c>
      <c r="B2213" s="4">
        <v>2.7706251807708599E-2</v>
      </c>
      <c r="C2213" s="4">
        <v>1.4315761133466399E-2</v>
      </c>
      <c r="E2213">
        <f t="shared" si="68"/>
        <v>1.9353670090889428</v>
      </c>
      <c r="G2213">
        <f t="shared" si="69"/>
        <v>0.28676333364867268</v>
      </c>
    </row>
    <row r="2214" spans="1:7" x14ac:dyDescent="0.2">
      <c r="A2214" s="4" t="s">
        <v>2974</v>
      </c>
      <c r="B2214" s="4">
        <v>1.8347565143880501E-2</v>
      </c>
      <c r="C2214" s="4">
        <v>8.6250200000000006E-3</v>
      </c>
      <c r="E2214">
        <f t="shared" si="68"/>
        <v>2.1272489969739778</v>
      </c>
      <c r="G2214">
        <f t="shared" si="69"/>
        <v>0.32781832755328005</v>
      </c>
    </row>
    <row r="2215" spans="1:7" x14ac:dyDescent="0.2">
      <c r="A2215" s="4" t="s">
        <v>2974</v>
      </c>
      <c r="B2215" s="4">
        <v>1.7227339264759899E-2</v>
      </c>
      <c r="C2215" s="4">
        <v>1.0436970317451E-2</v>
      </c>
      <c r="E2215">
        <f t="shared" si="68"/>
        <v>1.6506072874381132</v>
      </c>
      <c r="G2215">
        <f t="shared" si="69"/>
        <v>0.21764375818952325</v>
      </c>
    </row>
    <row r="2216" spans="1:7" x14ac:dyDescent="0.2">
      <c r="A2216" s="4" t="s">
        <v>2974</v>
      </c>
      <c r="B2216" s="4">
        <v>2.4080480000000001E-2</v>
      </c>
      <c r="C2216" s="4">
        <v>1.08107759961628E-2</v>
      </c>
      <c r="E2216">
        <f t="shared" si="68"/>
        <v>2.2274515731846796</v>
      </c>
      <c r="G2216">
        <f t="shared" si="69"/>
        <v>0.34780827085603244</v>
      </c>
    </row>
    <row r="2217" spans="1:7" x14ac:dyDescent="0.2">
      <c r="A2217" s="4" t="s">
        <v>2974</v>
      </c>
      <c r="B2217" s="4">
        <v>1.6009352500053899E-2</v>
      </c>
      <c r="C2217" s="4">
        <v>8.9359799999999996E-3</v>
      </c>
      <c r="E2217">
        <f t="shared" si="68"/>
        <v>1.7915609144216862</v>
      </c>
      <c r="G2217">
        <f t="shared" si="69"/>
        <v>0.25323157909295274</v>
      </c>
    </row>
    <row r="2218" spans="1:7" x14ac:dyDescent="0.2">
      <c r="A2218" s="4" t="s">
        <v>2974</v>
      </c>
      <c r="B2218" s="4">
        <v>1.9662985561881199E-2</v>
      </c>
      <c r="C2218" s="4">
        <v>9.9082100000000006E-3</v>
      </c>
      <c r="E2218">
        <f t="shared" si="68"/>
        <v>1.9845144139941722</v>
      </c>
      <c r="G2218">
        <f t="shared" si="69"/>
        <v>0.29765425763743641</v>
      </c>
    </row>
    <row r="2219" spans="1:7" x14ac:dyDescent="0.2">
      <c r="A2219" s="4" t="s">
        <v>2974</v>
      </c>
      <c r="B2219" s="4">
        <v>1.49495758892843E-2</v>
      </c>
      <c r="C2219" s="4">
        <v>9.5928200000000002E-3</v>
      </c>
      <c r="E2219">
        <f t="shared" si="68"/>
        <v>1.5584130515619286</v>
      </c>
      <c r="G2219">
        <f t="shared" si="69"/>
        <v>0.19268257672498584</v>
      </c>
    </row>
    <row r="2220" spans="1:7" x14ac:dyDescent="0.2">
      <c r="A2220" s="4" t="s">
        <v>2974</v>
      </c>
      <c r="B2220" s="4">
        <v>1.46822616232411E-2</v>
      </c>
      <c r="C2220" s="4">
        <v>9.2743900000000004E-3</v>
      </c>
      <c r="E2220">
        <f t="shared" si="68"/>
        <v>1.5830972843756947</v>
      </c>
      <c r="G2220">
        <f t="shared" si="69"/>
        <v>0.19950760391437047</v>
      </c>
    </row>
    <row r="2221" spans="1:7" x14ac:dyDescent="0.2">
      <c r="A2221" s="4" t="s">
        <v>2974</v>
      </c>
      <c r="B2221" s="4">
        <v>1.302472E-2</v>
      </c>
      <c r="C2221" s="4">
        <v>7.0213999999999997E-3</v>
      </c>
      <c r="E2221">
        <f t="shared" si="68"/>
        <v>1.855003275700003</v>
      </c>
      <c r="G2221">
        <f t="shared" si="69"/>
        <v>0.26834468086059549</v>
      </c>
    </row>
    <row r="2222" spans="1:7" x14ac:dyDescent="0.2">
      <c r="A2222" s="4" t="s">
        <v>2974</v>
      </c>
      <c r="B2222" s="4">
        <v>2.8598149999999999E-2</v>
      </c>
      <c r="C2222" s="4">
        <v>1.2584619999999999E-2</v>
      </c>
      <c r="E2222">
        <f t="shared" si="68"/>
        <v>2.2724682986057583</v>
      </c>
      <c r="G2222">
        <f t="shared" si="69"/>
        <v>0.35649783344004743</v>
      </c>
    </row>
    <row r="2223" spans="1:7" x14ac:dyDescent="0.2">
      <c r="A2223" s="4" t="s">
        <v>2974</v>
      </c>
      <c r="B2223" s="4">
        <v>2.6116980301736301E-2</v>
      </c>
      <c r="C2223" s="4">
        <v>1.2008598459879999E-2</v>
      </c>
      <c r="E2223">
        <f t="shared" si="68"/>
        <v>2.1748566570021932</v>
      </c>
      <c r="G2223">
        <f t="shared" si="69"/>
        <v>0.3374306382449338</v>
      </c>
    </row>
    <row r="2224" spans="1:7" x14ac:dyDescent="0.2">
      <c r="A2224" s="4" t="s">
        <v>2974</v>
      </c>
      <c r="B2224" s="4">
        <v>2.0773014291388399E-2</v>
      </c>
      <c r="C2224" s="4">
        <v>1.1914686980047899E-2</v>
      </c>
      <c r="E2224">
        <f t="shared" si="68"/>
        <v>1.7434796504662253</v>
      </c>
      <c r="G2224">
        <f t="shared" si="69"/>
        <v>0.24141688274623493</v>
      </c>
    </row>
    <row r="2225" spans="1:7" x14ac:dyDescent="0.2">
      <c r="A2225" s="4" t="s">
        <v>2974</v>
      </c>
      <c r="B2225" s="4">
        <v>2.44682490852778E-2</v>
      </c>
      <c r="C2225" s="4">
        <v>1.34896908881646E-2</v>
      </c>
      <c r="E2225">
        <f t="shared" si="68"/>
        <v>1.813848018322304</v>
      </c>
      <c r="G2225">
        <f t="shared" si="69"/>
        <v>0.25860089486897392</v>
      </c>
    </row>
    <row r="2226" spans="1:7" x14ac:dyDescent="0.2">
      <c r="A2226" s="4" t="s">
        <v>2974</v>
      </c>
      <c r="B2226" s="4">
        <v>1.7740789999999999E-2</v>
      </c>
      <c r="C2226" s="4">
        <v>9.0221499999999996E-3</v>
      </c>
      <c r="E2226">
        <f t="shared" si="68"/>
        <v>1.9663594597740006</v>
      </c>
      <c r="G2226">
        <f t="shared" si="69"/>
        <v>0.29366291183105869</v>
      </c>
    </row>
    <row r="2227" spans="1:7" x14ac:dyDescent="0.2">
      <c r="A2227" s="4" t="s">
        <v>2974</v>
      </c>
      <c r="B2227" s="4">
        <v>1.23823758277322E-2</v>
      </c>
      <c r="C2227" s="4">
        <v>8.5331799999999996E-3</v>
      </c>
      <c r="E2227">
        <f t="shared" si="68"/>
        <v>1.451085741509285</v>
      </c>
      <c r="G2227">
        <f t="shared" si="69"/>
        <v>0.16169307471492553</v>
      </c>
    </row>
    <row r="2228" spans="1:7" x14ac:dyDescent="0.2">
      <c r="A2228" s="4" t="s">
        <v>2974</v>
      </c>
      <c r="B2228" s="4">
        <v>1.519559E-2</v>
      </c>
      <c r="C2228" s="4">
        <v>9.7368300000000001E-3</v>
      </c>
      <c r="E2228">
        <f t="shared" si="68"/>
        <v>1.5606301024049922</v>
      </c>
      <c r="G2228">
        <f t="shared" si="69"/>
        <v>0.19329997960264611</v>
      </c>
    </row>
    <row r="2229" spans="1:7" x14ac:dyDescent="0.2">
      <c r="A2229" s="4" t="s">
        <v>2974</v>
      </c>
      <c r="B2229" s="4">
        <v>2.1174700257975899E-2</v>
      </c>
      <c r="C2229" s="4">
        <v>1.1578062061026099E-2</v>
      </c>
      <c r="E2229">
        <f t="shared" si="68"/>
        <v>1.828863945137577</v>
      </c>
      <c r="G2229">
        <f t="shared" si="69"/>
        <v>0.26218139816433533</v>
      </c>
    </row>
    <row r="2230" spans="1:7" x14ac:dyDescent="0.2">
      <c r="A2230" s="4" t="s">
        <v>2974</v>
      </c>
      <c r="B2230" s="4">
        <v>1.44172576863979E-2</v>
      </c>
      <c r="C2230" s="4">
        <v>7.1434899999999997E-3</v>
      </c>
      <c r="E2230">
        <f t="shared" si="68"/>
        <v>2.0182372602744456</v>
      </c>
      <c r="G2230">
        <f t="shared" si="69"/>
        <v>0.30497221976565075</v>
      </c>
    </row>
    <row r="2231" spans="1:7" x14ac:dyDescent="0.2">
      <c r="A2231" s="4" t="s">
        <v>2974</v>
      </c>
      <c r="B2231" s="4">
        <v>1.77567E-2</v>
      </c>
      <c r="C2231" s="4">
        <v>8.5648300000000007E-3</v>
      </c>
      <c r="E2231">
        <f t="shared" si="68"/>
        <v>2.0732110269555846</v>
      </c>
      <c r="G2231">
        <f t="shared" si="69"/>
        <v>0.31664351009090996</v>
      </c>
    </row>
    <row r="2232" spans="1:7" x14ac:dyDescent="0.2">
      <c r="A2232" s="4" t="s">
        <v>2974</v>
      </c>
      <c r="B2232" s="4">
        <v>1.2365646940906E-2</v>
      </c>
      <c r="C2232" s="4">
        <v>8.6418399999999996E-3</v>
      </c>
      <c r="E2232">
        <f t="shared" si="68"/>
        <v>1.4309044070366959</v>
      </c>
      <c r="G2232">
        <f t="shared" si="69"/>
        <v>0.15561062126279349</v>
      </c>
    </row>
    <row r="2233" spans="1:7" x14ac:dyDescent="0.2">
      <c r="A2233" s="4" t="s">
        <v>2974</v>
      </c>
      <c r="B2233" s="4">
        <v>1.97075138259169E-2</v>
      </c>
      <c r="C2233" s="4">
        <v>1.0019824069341999E-2</v>
      </c>
      <c r="E2233">
        <f t="shared" si="68"/>
        <v>1.9668522809913058</v>
      </c>
      <c r="G2233">
        <f t="shared" si="69"/>
        <v>0.29377174377323068</v>
      </c>
    </row>
    <row r="2234" spans="1:7" x14ac:dyDescent="0.2">
      <c r="A2234" s="4" t="s">
        <v>2974</v>
      </c>
      <c r="B2234" s="4">
        <v>1.12722E-2</v>
      </c>
      <c r="C2234" s="4">
        <v>7.1352799999999999E-3</v>
      </c>
      <c r="E2234">
        <f t="shared" si="68"/>
        <v>1.5797838346918411</v>
      </c>
      <c r="G2234">
        <f t="shared" si="69"/>
        <v>0.1985976655474086</v>
      </c>
    </row>
    <row r="2235" spans="1:7" x14ac:dyDescent="0.2">
      <c r="A2235" s="4" t="s">
        <v>2974</v>
      </c>
      <c r="B2235" s="4">
        <v>1.6020606359264701E-2</v>
      </c>
      <c r="C2235" s="4">
        <v>9.9857100000000001E-3</v>
      </c>
      <c r="E2235">
        <f t="shared" si="68"/>
        <v>1.6043532567303378</v>
      </c>
      <c r="G2235">
        <f t="shared" si="69"/>
        <v>0.20530000020576628</v>
      </c>
    </row>
    <row r="2236" spans="1:7" x14ac:dyDescent="0.2">
      <c r="A2236" s="4" t="s">
        <v>2974</v>
      </c>
      <c r="B2236" s="4">
        <v>9.2317100000000006E-3</v>
      </c>
      <c r="C2236" s="4">
        <v>1.00092342036287E-2</v>
      </c>
      <c r="E2236">
        <f t="shared" si="68"/>
        <v>0.92231931156663127</v>
      </c>
      <c r="G2236">
        <f t="shared" si="69"/>
        <v>-3.5118697988028212E-2</v>
      </c>
    </row>
    <row r="2237" spans="1:7" x14ac:dyDescent="0.2">
      <c r="A2237" s="4" t="s">
        <v>2974</v>
      </c>
      <c r="B2237" s="4">
        <v>1.6352974377091802E-2</v>
      </c>
      <c r="C2237" s="4">
        <v>9.2800999999999995E-3</v>
      </c>
      <c r="E2237">
        <f t="shared" si="68"/>
        <v>1.7621549743097382</v>
      </c>
      <c r="G2237">
        <f t="shared" si="69"/>
        <v>0.24604410017585451</v>
      </c>
    </row>
    <row r="2238" spans="1:7" x14ac:dyDescent="0.2">
      <c r="A2238" s="4" t="s">
        <v>2974</v>
      </c>
      <c r="B2238" s="4">
        <v>1.6885899999999999E-2</v>
      </c>
      <c r="C2238" s="4">
        <v>1.00337E-2</v>
      </c>
      <c r="E2238">
        <f t="shared" si="68"/>
        <v>1.6829185644378444</v>
      </c>
      <c r="G2238">
        <f t="shared" si="69"/>
        <v>0.22606310119807169</v>
      </c>
    </row>
    <row r="2239" spans="1:7" x14ac:dyDescent="0.2">
      <c r="A2239" s="4" t="s">
        <v>2974</v>
      </c>
      <c r="B2239" s="4">
        <v>1.1503070000000001E-2</v>
      </c>
      <c r="C2239" s="4">
        <v>7.31988E-3</v>
      </c>
      <c r="E2239">
        <f t="shared" si="68"/>
        <v>1.5714834122963766</v>
      </c>
      <c r="G2239">
        <f t="shared" si="69"/>
        <v>0.19630980120713276</v>
      </c>
    </row>
    <row r="2240" spans="1:7" x14ac:dyDescent="0.2">
      <c r="A2240" s="4" t="s">
        <v>2974</v>
      </c>
      <c r="B2240" s="4">
        <v>2.5049256316741899E-2</v>
      </c>
      <c r="C2240" s="4">
        <v>1.4354530000000001E-2</v>
      </c>
      <c r="E2240">
        <f t="shared" si="68"/>
        <v>1.7450419008314377</v>
      </c>
      <c r="G2240">
        <f t="shared" si="69"/>
        <v>0.24180585942207999</v>
      </c>
    </row>
    <row r="2241" spans="1:7" x14ac:dyDescent="0.2">
      <c r="A2241" s="4" t="s">
        <v>2974</v>
      </c>
      <c r="B2241" s="4">
        <v>2.2058276960827902E-2</v>
      </c>
      <c r="C2241" s="4">
        <v>1.18175226713161E-2</v>
      </c>
      <c r="E2241">
        <f t="shared" si="68"/>
        <v>1.8665736952101233</v>
      </c>
      <c r="G2241">
        <f t="shared" si="69"/>
        <v>0.27104514121720102</v>
      </c>
    </row>
    <row r="2242" spans="1:7" x14ac:dyDescent="0.2">
      <c r="A2242" s="4" t="s">
        <v>2974</v>
      </c>
      <c r="B2242" s="4">
        <v>1.5576191623473399E-2</v>
      </c>
      <c r="C2242" s="4">
        <v>1.0355649999999999E-2</v>
      </c>
      <c r="E2242">
        <f t="shared" si="68"/>
        <v>1.5041249582086493</v>
      </c>
      <c r="G2242">
        <f t="shared" si="69"/>
        <v>0.17728391764271345</v>
      </c>
    </row>
    <row r="2243" spans="1:7" x14ac:dyDescent="0.2">
      <c r="A2243" s="4" t="s">
        <v>2974</v>
      </c>
      <c r="B2243" s="4">
        <v>1.8379292543673102E-2</v>
      </c>
      <c r="C2243" s="4">
        <v>9.5369600000000006E-3</v>
      </c>
      <c r="E2243">
        <f t="shared" ref="E2243:E2306" si="70">B2243/C2243</f>
        <v>1.9271646880843687</v>
      </c>
      <c r="G2243">
        <f t="shared" ref="G2243:G2306" si="71">LOG(E2243)</f>
        <v>0.28491882937789398</v>
      </c>
    </row>
    <row r="2244" spans="1:7" x14ac:dyDescent="0.2">
      <c r="A2244" s="4" t="s">
        <v>2974</v>
      </c>
      <c r="B2244" s="4">
        <v>1.7576877574362298E-2</v>
      </c>
      <c r="C2244" s="4">
        <v>7.9054299999999997E-3</v>
      </c>
      <c r="E2244">
        <f t="shared" si="70"/>
        <v>2.2233929810727942</v>
      </c>
      <c r="G2244">
        <f t="shared" si="71"/>
        <v>0.34701623032280515</v>
      </c>
    </row>
    <row r="2245" spans="1:7" x14ac:dyDescent="0.2">
      <c r="A2245" s="4" t="s">
        <v>2974</v>
      </c>
      <c r="B2245" s="4">
        <v>2.7139741368591701E-2</v>
      </c>
      <c r="C2245" s="4">
        <v>1.30426355287714E-2</v>
      </c>
      <c r="E2245">
        <f t="shared" si="70"/>
        <v>2.0808479473893748</v>
      </c>
      <c r="G2245">
        <f t="shared" si="71"/>
        <v>0.31824034641903404</v>
      </c>
    </row>
    <row r="2246" spans="1:7" x14ac:dyDescent="0.2">
      <c r="A2246" s="4" t="s">
        <v>2974</v>
      </c>
      <c r="B2246" s="4">
        <v>2.0826540000000001E-2</v>
      </c>
      <c r="C2246" s="4">
        <v>1.2475478223921499E-2</v>
      </c>
      <c r="E2246">
        <f t="shared" si="70"/>
        <v>1.6693981285675683</v>
      </c>
      <c r="G2246">
        <f t="shared" si="71"/>
        <v>0.222559922311723</v>
      </c>
    </row>
    <row r="2247" spans="1:7" x14ac:dyDescent="0.2">
      <c r="A2247" s="4" t="s">
        <v>2974</v>
      </c>
      <c r="B2247" s="4">
        <v>2.5404748451066099E-2</v>
      </c>
      <c r="C2247" s="4">
        <v>1.29963377992907E-2</v>
      </c>
      <c r="E2247">
        <f t="shared" si="70"/>
        <v>1.9547620909370802</v>
      </c>
      <c r="G2247">
        <f t="shared" si="71"/>
        <v>0.2910939080845561</v>
      </c>
    </row>
    <row r="2248" spans="1:7" x14ac:dyDescent="0.2">
      <c r="A2248" s="4" t="s">
        <v>2974</v>
      </c>
      <c r="B2248" s="4">
        <v>1.8600012615474601E-2</v>
      </c>
      <c r="C2248" s="4">
        <v>1.08385144184464E-2</v>
      </c>
      <c r="E2248">
        <f t="shared" si="70"/>
        <v>1.7161035080433782</v>
      </c>
      <c r="G2248">
        <f t="shared" si="71"/>
        <v>0.23454347909331527</v>
      </c>
    </row>
    <row r="2249" spans="1:7" x14ac:dyDescent="0.2">
      <c r="A2249" s="4" t="s">
        <v>2974</v>
      </c>
      <c r="B2249" s="4">
        <v>1.6117080311469099E-2</v>
      </c>
      <c r="C2249" s="4">
        <v>9.3964099999999991E-3</v>
      </c>
      <c r="E2249">
        <f t="shared" si="70"/>
        <v>1.7152380868298744</v>
      </c>
      <c r="G2249">
        <f t="shared" si="71"/>
        <v>0.2343244116206524</v>
      </c>
    </row>
    <row r="2250" spans="1:7" x14ac:dyDescent="0.2">
      <c r="A2250" s="4" t="s">
        <v>2974</v>
      </c>
      <c r="B2250" s="4">
        <v>3.0462960000000001E-2</v>
      </c>
      <c r="C2250" s="4">
        <v>1.47905275494638E-2</v>
      </c>
      <c r="E2250">
        <f t="shared" si="70"/>
        <v>2.0596263316587629</v>
      </c>
      <c r="G2250">
        <f t="shared" si="71"/>
        <v>0.31378843550565294</v>
      </c>
    </row>
    <row r="2251" spans="1:7" x14ac:dyDescent="0.2">
      <c r="A2251" s="4" t="s">
        <v>2974</v>
      </c>
      <c r="B2251" s="4">
        <v>2.72576995439852E-2</v>
      </c>
      <c r="C2251" s="4">
        <v>1.4313650000000001E-2</v>
      </c>
      <c r="E2251">
        <f t="shared" si="70"/>
        <v>1.9043150799401409</v>
      </c>
      <c r="G2251">
        <f t="shared" si="71"/>
        <v>0.27973880652663891</v>
      </c>
    </row>
    <row r="2252" spans="1:7" x14ac:dyDescent="0.2">
      <c r="A2252" s="4" t="s">
        <v>2974</v>
      </c>
      <c r="B2252" s="4">
        <v>2.5236317652395399E-2</v>
      </c>
      <c r="C2252" s="4">
        <v>1.5692300759378101E-2</v>
      </c>
      <c r="E2252">
        <f t="shared" si="70"/>
        <v>1.60819742365144</v>
      </c>
      <c r="G2252">
        <f t="shared" si="71"/>
        <v>0.20633936203646558</v>
      </c>
    </row>
    <row r="2253" spans="1:7" x14ac:dyDescent="0.2">
      <c r="A2253" s="4" t="s">
        <v>2974</v>
      </c>
      <c r="B2253" s="4">
        <v>1.3086306858837301E-2</v>
      </c>
      <c r="C2253" s="4">
        <v>1.0003804260927399E-2</v>
      </c>
      <c r="E2253">
        <f t="shared" si="70"/>
        <v>1.3081330379433214</v>
      </c>
      <c r="G2253">
        <f t="shared" si="71"/>
        <v>0.11665191425320062</v>
      </c>
    </row>
    <row r="2254" spans="1:7" x14ac:dyDescent="0.2">
      <c r="A2254" s="4" t="s">
        <v>2974</v>
      </c>
      <c r="B2254" s="4">
        <v>3.0313858439100599E-2</v>
      </c>
      <c r="C2254" s="4">
        <v>1.3636110534462099E-2</v>
      </c>
      <c r="E2254">
        <f t="shared" si="70"/>
        <v>2.2230575472741561</v>
      </c>
      <c r="G2254">
        <f t="shared" si="71"/>
        <v>0.34695070522716315</v>
      </c>
    </row>
    <row r="2255" spans="1:7" x14ac:dyDescent="0.2">
      <c r="A2255" s="4" t="s">
        <v>2974</v>
      </c>
      <c r="B2255" s="4">
        <v>3.38778535196603E-2</v>
      </c>
      <c r="C2255" s="4">
        <v>1.6375003292794399E-2</v>
      </c>
      <c r="E2255">
        <f t="shared" si="70"/>
        <v>2.0688761347955147</v>
      </c>
      <c r="G2255">
        <f t="shared" si="71"/>
        <v>0.31573448989960651</v>
      </c>
    </row>
    <row r="2256" spans="1:7" x14ac:dyDescent="0.2">
      <c r="A2256" s="4" t="s">
        <v>2974</v>
      </c>
      <c r="B2256" s="4">
        <v>2.5613811604720899E-2</v>
      </c>
      <c r="C2256" s="4">
        <v>1.37671165854226E-2</v>
      </c>
      <c r="E2256">
        <f t="shared" si="70"/>
        <v>1.8605066243023065</v>
      </c>
      <c r="G2256">
        <f t="shared" si="71"/>
        <v>0.26963122065844863</v>
      </c>
    </row>
    <row r="2257" spans="1:7" x14ac:dyDescent="0.2">
      <c r="A2257" s="4" t="s">
        <v>2974</v>
      </c>
      <c r="B2257" s="4">
        <v>3.7932076267108497E-2</v>
      </c>
      <c r="C2257" s="4">
        <v>1.55483810528748E-2</v>
      </c>
      <c r="E2257">
        <f t="shared" si="70"/>
        <v>2.4396158119687379</v>
      </c>
      <c r="G2257">
        <f t="shared" si="71"/>
        <v>0.38732143950305847</v>
      </c>
    </row>
    <row r="2258" spans="1:7" x14ac:dyDescent="0.2">
      <c r="A2258" s="4" t="s">
        <v>2974</v>
      </c>
      <c r="B2258" s="4">
        <v>3.9418340000000003E-2</v>
      </c>
      <c r="C2258" s="4">
        <v>1.5558560190223799E-2</v>
      </c>
      <c r="E2258">
        <f t="shared" si="70"/>
        <v>2.5335467754123204</v>
      </c>
      <c r="G2258">
        <f t="shared" si="71"/>
        <v>0.40372892682915001</v>
      </c>
    </row>
    <row r="2259" spans="1:7" x14ac:dyDescent="0.2">
      <c r="A2259" s="4" t="s">
        <v>2974</v>
      </c>
      <c r="B2259" s="4">
        <v>4.0279169190068499E-2</v>
      </c>
      <c r="C2259" s="4">
        <v>1.54368366636635E-2</v>
      </c>
      <c r="E2259">
        <f t="shared" si="70"/>
        <v>2.6092890705309419</v>
      </c>
      <c r="G2259">
        <f t="shared" si="71"/>
        <v>0.41652219515316474</v>
      </c>
    </row>
    <row r="2260" spans="1:7" x14ac:dyDescent="0.2">
      <c r="A2260" s="4" t="s">
        <v>2974</v>
      </c>
      <c r="B2260" s="4">
        <v>3.5736909999999997E-2</v>
      </c>
      <c r="C2260" s="4">
        <v>1.2961790000000001E-2</v>
      </c>
      <c r="E2260">
        <f t="shared" si="70"/>
        <v>2.7570968207323214</v>
      </c>
      <c r="G2260">
        <f t="shared" si="71"/>
        <v>0.44045201745559664</v>
      </c>
    </row>
    <row r="2261" spans="1:7" x14ac:dyDescent="0.2">
      <c r="A2261" s="4" t="s">
        <v>2974</v>
      </c>
      <c r="B2261" s="4">
        <v>1.8957290036363501E-2</v>
      </c>
      <c r="C2261" s="4">
        <v>1.2458218689273499E-2</v>
      </c>
      <c r="E2261">
        <f t="shared" si="70"/>
        <v>1.5216693902384044</v>
      </c>
      <c r="G2261">
        <f t="shared" si="71"/>
        <v>0.1823203044766914</v>
      </c>
    </row>
    <row r="2262" spans="1:7" x14ac:dyDescent="0.2">
      <c r="A2262" s="4" t="s">
        <v>2974</v>
      </c>
      <c r="B2262" s="4">
        <v>1.22592602934501E-2</v>
      </c>
      <c r="C2262" s="4">
        <v>9.5108399999999996E-3</v>
      </c>
      <c r="E2262">
        <f t="shared" si="70"/>
        <v>1.2889776605904526</v>
      </c>
      <c r="G2262">
        <f t="shared" si="71"/>
        <v>0.11024539061456121</v>
      </c>
    </row>
    <row r="2263" spans="1:7" x14ac:dyDescent="0.2">
      <c r="A2263" s="4" t="s">
        <v>2974</v>
      </c>
      <c r="B2263" s="4">
        <v>3.4017560000000002E-2</v>
      </c>
      <c r="C2263" s="4">
        <v>1.50498492317853E-2</v>
      </c>
      <c r="E2263">
        <f t="shared" si="70"/>
        <v>2.2603256335721209</v>
      </c>
      <c r="G2263">
        <f t="shared" si="71"/>
        <v>0.35417101024302677</v>
      </c>
    </row>
    <row r="2264" spans="1:7" x14ac:dyDescent="0.2">
      <c r="A2264" s="4" t="s">
        <v>2974</v>
      </c>
      <c r="B2264" s="4">
        <v>3.0513537902347398E-2</v>
      </c>
      <c r="C2264" s="4">
        <v>1.6574519999999999E-2</v>
      </c>
      <c r="E2264">
        <f t="shared" si="70"/>
        <v>1.8409907437649717</v>
      </c>
      <c r="G2264">
        <f t="shared" si="71"/>
        <v>0.26505160493970087</v>
      </c>
    </row>
    <row r="2265" spans="1:7" x14ac:dyDescent="0.2">
      <c r="A2265" s="4" t="s">
        <v>2974</v>
      </c>
      <c r="B2265" s="4">
        <v>1.0972187709262201E-2</v>
      </c>
      <c r="C2265" s="4">
        <v>8.22174E-3</v>
      </c>
      <c r="E2265">
        <f t="shared" si="70"/>
        <v>1.3345335305254362</v>
      </c>
      <c r="G2265">
        <f t="shared" si="71"/>
        <v>0.12532949003003233</v>
      </c>
    </row>
    <row r="2266" spans="1:7" x14ac:dyDescent="0.2">
      <c r="A2266" s="4" t="s">
        <v>2974</v>
      </c>
      <c r="B2266" s="4">
        <v>2.6662430000000001E-2</v>
      </c>
      <c r="C2266" s="4">
        <v>1.2936480966379799E-2</v>
      </c>
      <c r="E2266">
        <f t="shared" si="70"/>
        <v>2.0610264931624083</v>
      </c>
      <c r="G2266">
        <f t="shared" si="71"/>
        <v>0.31408357438973772</v>
      </c>
    </row>
    <row r="2267" spans="1:7" x14ac:dyDescent="0.2">
      <c r="A2267" s="4" t="s">
        <v>2974</v>
      </c>
      <c r="B2267" s="4">
        <v>3.4018617892491297E-2</v>
      </c>
      <c r="C2267" s="4">
        <v>1.4641244791089201E-2</v>
      </c>
      <c r="E2267">
        <f t="shared" si="70"/>
        <v>2.3234785278090118</v>
      </c>
      <c r="G2267">
        <f t="shared" si="71"/>
        <v>0.3661386633450574</v>
      </c>
    </row>
    <row r="2268" spans="1:7" x14ac:dyDescent="0.2">
      <c r="A2268" s="4" t="s">
        <v>2974</v>
      </c>
      <c r="B2268" s="4">
        <v>2.47628430604242E-2</v>
      </c>
      <c r="C2268" s="4">
        <v>1.4588715685410701E-2</v>
      </c>
      <c r="E2268">
        <f t="shared" si="70"/>
        <v>1.6973970563555525</v>
      </c>
      <c r="G2268">
        <f t="shared" si="71"/>
        <v>0.22978344468307066</v>
      </c>
    </row>
    <row r="2269" spans="1:7" x14ac:dyDescent="0.2">
      <c r="A2269" s="4" t="s">
        <v>2974</v>
      </c>
      <c r="B2269" s="4">
        <v>1.7244390211999399E-2</v>
      </c>
      <c r="C2269" s="4">
        <v>1.04813589872338E-2</v>
      </c>
      <c r="E2269">
        <f t="shared" si="70"/>
        <v>1.6452437353784857</v>
      </c>
      <c r="G2269">
        <f t="shared" si="71"/>
        <v>0.21623024580497097</v>
      </c>
    </row>
    <row r="2270" spans="1:7" x14ac:dyDescent="0.2">
      <c r="A2270" s="4" t="s">
        <v>2974</v>
      </c>
      <c r="B2270" s="4">
        <v>3.0419789999999999E-2</v>
      </c>
      <c r="C2270" s="4">
        <v>1.4830338302229599E-2</v>
      </c>
      <c r="E2270">
        <f t="shared" si="70"/>
        <v>2.0511865191522083</v>
      </c>
      <c r="G2270">
        <f t="shared" si="71"/>
        <v>0.31200515356949254</v>
      </c>
    </row>
    <row r="2271" spans="1:7" x14ac:dyDescent="0.2">
      <c r="A2271" s="4" t="s">
        <v>2974</v>
      </c>
      <c r="B2271" s="4">
        <v>3.2158390000000002E-2</v>
      </c>
      <c r="C2271" s="4">
        <v>1.3778013310186601E-2</v>
      </c>
      <c r="E2271">
        <f t="shared" si="70"/>
        <v>2.3340367929695716</v>
      </c>
      <c r="G2271">
        <f t="shared" si="71"/>
        <v>0.36810769783519259</v>
      </c>
    </row>
    <row r="2272" spans="1:7" x14ac:dyDescent="0.2">
      <c r="A2272" s="4" t="s">
        <v>2974</v>
      </c>
      <c r="B2272" s="4">
        <v>2.5590120000000001E-2</v>
      </c>
      <c r="C2272" s="4">
        <v>1.21460756109053E-2</v>
      </c>
      <c r="E2272">
        <f t="shared" si="70"/>
        <v>2.106863222308943</v>
      </c>
      <c r="G2272">
        <f t="shared" si="71"/>
        <v>0.32363634209855296</v>
      </c>
    </row>
    <row r="2273" spans="1:7" x14ac:dyDescent="0.2">
      <c r="A2273" s="4" t="s">
        <v>2974</v>
      </c>
      <c r="B2273" s="4">
        <v>1.29917119019243E-2</v>
      </c>
      <c r="C2273" s="4">
        <v>8.0088199999999998E-3</v>
      </c>
      <c r="E2273">
        <f t="shared" si="70"/>
        <v>1.6221755392085602</v>
      </c>
      <c r="G2273">
        <f t="shared" si="71"/>
        <v>0.2100978483860306</v>
      </c>
    </row>
    <row r="2274" spans="1:7" x14ac:dyDescent="0.2">
      <c r="A2274" s="4" t="s">
        <v>2974</v>
      </c>
      <c r="B2274" s="4">
        <v>2.7251143825274899E-2</v>
      </c>
      <c r="C2274" s="4">
        <v>1.342862E-2</v>
      </c>
      <c r="E2274">
        <f t="shared" si="70"/>
        <v>2.0293331574856461</v>
      </c>
      <c r="G2274">
        <f t="shared" si="71"/>
        <v>0.30735335140996128</v>
      </c>
    </row>
    <row r="2275" spans="1:7" x14ac:dyDescent="0.2">
      <c r="A2275" s="4" t="s">
        <v>2974</v>
      </c>
      <c r="B2275" s="4">
        <v>1.9200689999999999E-2</v>
      </c>
      <c r="C2275" s="4">
        <v>1.0294163817513399E-2</v>
      </c>
      <c r="E2275">
        <f t="shared" si="70"/>
        <v>1.8652015200432288</v>
      </c>
      <c r="G2275">
        <f t="shared" si="71"/>
        <v>0.2707257607102464</v>
      </c>
    </row>
    <row r="2276" spans="1:7" x14ac:dyDescent="0.2">
      <c r="A2276" s="4" t="s">
        <v>2974</v>
      </c>
      <c r="B2276" s="4">
        <v>2.4894648841264001E-2</v>
      </c>
      <c r="C2276" s="4">
        <v>1.17338476032775E-2</v>
      </c>
      <c r="E2276">
        <f t="shared" si="70"/>
        <v>2.1216100364479273</v>
      </c>
      <c r="G2276">
        <f t="shared" si="71"/>
        <v>0.32666556119472201</v>
      </c>
    </row>
    <row r="2277" spans="1:7" x14ac:dyDescent="0.2">
      <c r="A2277" s="4" t="s">
        <v>2974</v>
      </c>
      <c r="B2277" s="4">
        <v>2.4230401425744501E-2</v>
      </c>
      <c r="C2277" s="4">
        <v>1.19015586225426E-2</v>
      </c>
      <c r="E2277">
        <f t="shared" si="70"/>
        <v>2.0359015314053055</v>
      </c>
      <c r="G2277">
        <f t="shared" si="71"/>
        <v>0.30875676904710203</v>
      </c>
    </row>
    <row r="2278" spans="1:7" x14ac:dyDescent="0.2">
      <c r="A2278" s="4" t="s">
        <v>2974</v>
      </c>
      <c r="B2278" s="4">
        <v>2.4525198504920499E-2</v>
      </c>
      <c r="C2278" s="4">
        <v>1.34451E-2</v>
      </c>
      <c r="E2278">
        <f t="shared" si="70"/>
        <v>1.8240993748592795</v>
      </c>
      <c r="G2278">
        <f t="shared" si="71"/>
        <v>0.26104849450632589</v>
      </c>
    </row>
    <row r="2279" spans="1:7" x14ac:dyDescent="0.2">
      <c r="A2279" s="4" t="s">
        <v>2974</v>
      </c>
      <c r="B2279" s="4">
        <v>2.01601406027163E-2</v>
      </c>
      <c r="C2279" s="4">
        <v>1.0345560221297999E-2</v>
      </c>
      <c r="E2279">
        <f t="shared" si="70"/>
        <v>1.9486755836782439</v>
      </c>
      <c r="G2279">
        <f t="shared" si="71"/>
        <v>0.28973954360934806</v>
      </c>
    </row>
    <row r="2280" spans="1:7" x14ac:dyDescent="0.2">
      <c r="A2280" s="4" t="s">
        <v>2974</v>
      </c>
      <c r="B2280" s="4">
        <v>2.4610529999999999E-2</v>
      </c>
      <c r="C2280" s="4">
        <v>1.3631366461023701E-2</v>
      </c>
      <c r="E2280">
        <f t="shared" si="70"/>
        <v>1.8054338184193879</v>
      </c>
      <c r="G2280">
        <f t="shared" si="71"/>
        <v>0.25658157317156405</v>
      </c>
    </row>
    <row r="2281" spans="1:7" x14ac:dyDescent="0.2">
      <c r="A2281" s="4" t="s">
        <v>2974</v>
      </c>
      <c r="B2281" s="4">
        <v>2.3084655365208599E-2</v>
      </c>
      <c r="C2281" s="4">
        <v>1.2668326316490799E-2</v>
      </c>
      <c r="E2281">
        <f t="shared" si="70"/>
        <v>1.822234033801174</v>
      </c>
      <c r="G2281">
        <f t="shared" si="71"/>
        <v>0.26060415368047207</v>
      </c>
    </row>
    <row r="2282" spans="1:7" x14ac:dyDescent="0.2">
      <c r="A2282" s="4" t="s">
        <v>2974</v>
      </c>
      <c r="B2282" s="4">
        <v>2.9951028137011899E-2</v>
      </c>
      <c r="C2282" s="4">
        <v>1.40584424411168E-2</v>
      </c>
      <c r="E2282">
        <f t="shared" si="70"/>
        <v>2.1304656090075791</v>
      </c>
      <c r="G2282">
        <f t="shared" si="71"/>
        <v>0.32847452800430332</v>
      </c>
    </row>
    <row r="2283" spans="1:7" x14ac:dyDescent="0.2">
      <c r="A2283" s="4" t="s">
        <v>2974</v>
      </c>
      <c r="B2283" s="4">
        <v>2.3375900000000002E-2</v>
      </c>
      <c r="C2283" s="4">
        <v>1.08229703061643E-2</v>
      </c>
      <c r="E2283">
        <f t="shared" si="70"/>
        <v>2.1598414611454761</v>
      </c>
      <c r="G2283">
        <f t="shared" si="71"/>
        <v>0.33442187380064514</v>
      </c>
    </row>
    <row r="2284" spans="1:7" x14ac:dyDescent="0.2">
      <c r="A2284" s="4" t="s">
        <v>2974</v>
      </c>
      <c r="B2284" s="4">
        <v>1.82340420194925E-2</v>
      </c>
      <c r="C2284" s="4">
        <v>1.11714276577122E-2</v>
      </c>
      <c r="E2284">
        <f t="shared" si="70"/>
        <v>1.6322033833253731</v>
      </c>
      <c r="G2284">
        <f t="shared" si="71"/>
        <v>0.21277427375151264</v>
      </c>
    </row>
    <row r="2285" spans="1:7" x14ac:dyDescent="0.2">
      <c r="A2285" s="4" t="s">
        <v>2974</v>
      </c>
      <c r="B2285" s="4">
        <v>1.7833326063137998E-2</v>
      </c>
      <c r="C2285" s="4">
        <v>1.0601055020701401E-2</v>
      </c>
      <c r="E2285">
        <f t="shared" si="70"/>
        <v>1.6822218192730489</v>
      </c>
      <c r="G2285">
        <f t="shared" si="71"/>
        <v>0.22588326169648532</v>
      </c>
    </row>
    <row r="2286" spans="1:7" x14ac:dyDescent="0.2">
      <c r="A2286" s="4" t="s">
        <v>2974</v>
      </c>
      <c r="B2286" s="4">
        <v>3.06042916561397E-2</v>
      </c>
      <c r="C2286" s="4">
        <v>1.36663949988301E-2</v>
      </c>
      <c r="E2286">
        <f t="shared" si="70"/>
        <v>2.2393829286186704</v>
      </c>
      <c r="G2286">
        <f t="shared" si="71"/>
        <v>0.35012836314869744</v>
      </c>
    </row>
    <row r="2287" spans="1:7" x14ac:dyDescent="0.2">
      <c r="A2287" s="4" t="s">
        <v>2974</v>
      </c>
      <c r="B2287" s="4">
        <v>1.8879150000000001E-2</v>
      </c>
      <c r="C2287" s="4">
        <v>1.1484314817099E-2</v>
      </c>
      <c r="E2287">
        <f t="shared" si="70"/>
        <v>1.6439073902685799</v>
      </c>
      <c r="G2287">
        <f t="shared" si="71"/>
        <v>0.21587734785841026</v>
      </c>
    </row>
    <row r="2288" spans="1:7" x14ac:dyDescent="0.2">
      <c r="A2288" s="4" t="s">
        <v>2974</v>
      </c>
      <c r="B2288" s="4">
        <v>2.163781E-2</v>
      </c>
      <c r="C2288" s="4">
        <v>1.31195359175311E-2</v>
      </c>
      <c r="E2288">
        <f t="shared" si="70"/>
        <v>1.6492816617915791</v>
      </c>
      <c r="G2288">
        <f t="shared" si="71"/>
        <v>0.21729483012364842</v>
      </c>
    </row>
    <row r="2289" spans="1:7" x14ac:dyDescent="0.2">
      <c r="A2289" s="4" t="s">
        <v>2974</v>
      </c>
      <c r="B2289" s="4">
        <v>2.3877639999999999E-2</v>
      </c>
      <c r="C2289" s="4">
        <v>1.19852365562361E-2</v>
      </c>
      <c r="E2289">
        <f t="shared" si="70"/>
        <v>1.992254377956028</v>
      </c>
      <c r="G2289">
        <f t="shared" si="71"/>
        <v>0.29934478985545526</v>
      </c>
    </row>
    <row r="2290" spans="1:7" x14ac:dyDescent="0.2">
      <c r="A2290" s="4" t="s">
        <v>2974</v>
      </c>
      <c r="B2290" s="4">
        <v>1.373607E-2</v>
      </c>
      <c r="C2290" s="4">
        <v>8.2300299999999993E-3</v>
      </c>
      <c r="E2290">
        <f t="shared" si="70"/>
        <v>1.6690182174305563</v>
      </c>
      <c r="G2290">
        <f t="shared" si="71"/>
        <v>0.22246107705455315</v>
      </c>
    </row>
    <row r="2291" spans="1:7" x14ac:dyDescent="0.2">
      <c r="A2291" s="4" t="s">
        <v>2974</v>
      </c>
      <c r="B2291" s="4">
        <v>2.0757610557807799E-2</v>
      </c>
      <c r="C2291" s="4">
        <v>1.36663383893186E-2</v>
      </c>
      <c r="E2291">
        <f t="shared" si="70"/>
        <v>1.5188860370991273</v>
      </c>
      <c r="G2291">
        <f t="shared" si="71"/>
        <v>0.18152518971814793</v>
      </c>
    </row>
    <row r="2292" spans="1:7" x14ac:dyDescent="0.2">
      <c r="A2292" s="4" t="s">
        <v>2974</v>
      </c>
      <c r="B2292" s="4">
        <v>2.5660189999999999E-2</v>
      </c>
      <c r="C2292" s="4">
        <v>1.2960460484978399E-2</v>
      </c>
      <c r="E2292">
        <f t="shared" si="70"/>
        <v>1.9798825843989882</v>
      </c>
      <c r="G2292">
        <f t="shared" si="71"/>
        <v>0.29663943548394017</v>
      </c>
    </row>
    <row r="2293" spans="1:7" x14ac:dyDescent="0.2">
      <c r="A2293" s="4" t="s">
        <v>2974</v>
      </c>
      <c r="B2293" s="4">
        <v>2.0474264220324102E-2</v>
      </c>
      <c r="C2293" s="4">
        <v>1.10047967289828E-2</v>
      </c>
      <c r="E2293">
        <f t="shared" si="70"/>
        <v>1.8604854523484313</v>
      </c>
      <c r="G2293">
        <f t="shared" si="71"/>
        <v>0.26962627850186793</v>
      </c>
    </row>
    <row r="2294" spans="1:7" x14ac:dyDescent="0.2">
      <c r="A2294" s="4" t="s">
        <v>2974</v>
      </c>
      <c r="B2294" s="4">
        <v>2.85320234813605E-2</v>
      </c>
      <c r="C2294" s="4">
        <v>1.3808043048380399E-2</v>
      </c>
      <c r="E2294">
        <f t="shared" si="70"/>
        <v>2.0663336130536711</v>
      </c>
      <c r="G2294">
        <f t="shared" si="71"/>
        <v>0.3152004404225181</v>
      </c>
    </row>
    <row r="2295" spans="1:7" x14ac:dyDescent="0.2">
      <c r="A2295" s="4" t="s">
        <v>2974</v>
      </c>
      <c r="B2295" s="4">
        <v>1.839143E-2</v>
      </c>
      <c r="C2295" s="4">
        <v>1.075691E-2</v>
      </c>
      <c r="E2295">
        <f t="shared" si="70"/>
        <v>1.7097316980433972</v>
      </c>
      <c r="G2295">
        <f t="shared" si="71"/>
        <v>0.23292796349072165</v>
      </c>
    </row>
    <row r="2296" spans="1:7" x14ac:dyDescent="0.2">
      <c r="A2296" s="4" t="s">
        <v>2974</v>
      </c>
      <c r="B2296" s="4">
        <v>2.5754050000000001E-2</v>
      </c>
      <c r="C2296" s="4">
        <v>1.3190772085632499E-2</v>
      </c>
      <c r="E2296">
        <f t="shared" si="70"/>
        <v>1.9524293068524419</v>
      </c>
      <c r="G2296">
        <f t="shared" si="71"/>
        <v>0.29057531799123015</v>
      </c>
    </row>
    <row r="2297" spans="1:7" x14ac:dyDescent="0.2">
      <c r="A2297" s="4" t="s">
        <v>2974</v>
      </c>
      <c r="B2297" s="4">
        <v>1.6864180036667498E-2</v>
      </c>
      <c r="C2297" s="4">
        <v>1.0907575565223799E-2</v>
      </c>
      <c r="E2297">
        <f t="shared" si="70"/>
        <v>1.5460979331131026</v>
      </c>
      <c r="G2297">
        <f t="shared" si="71"/>
        <v>0.18923699958460896</v>
      </c>
    </row>
    <row r="2298" spans="1:7" x14ac:dyDescent="0.2">
      <c r="A2298" s="4" t="s">
        <v>2974</v>
      </c>
      <c r="B2298" s="4">
        <v>2.2527344997577099E-2</v>
      </c>
      <c r="C2298" s="4">
        <v>1.17591993599769E-2</v>
      </c>
      <c r="E2298">
        <f t="shared" si="70"/>
        <v>1.915720986434688</v>
      </c>
      <c r="G2298">
        <f t="shared" si="71"/>
        <v>0.28233225689518271</v>
      </c>
    </row>
    <row r="2299" spans="1:7" x14ac:dyDescent="0.2">
      <c r="A2299" s="4" t="s">
        <v>2974</v>
      </c>
      <c r="B2299" s="4">
        <v>2.57981944241868E-2</v>
      </c>
      <c r="C2299" s="4">
        <v>1.13494840726019E-2</v>
      </c>
      <c r="E2299">
        <f t="shared" si="70"/>
        <v>2.2730719968553155</v>
      </c>
      <c r="G2299">
        <f t="shared" si="71"/>
        <v>0.35661319170463951</v>
      </c>
    </row>
    <row r="2300" spans="1:7" x14ac:dyDescent="0.2">
      <c r="A2300" s="4" t="s">
        <v>2974</v>
      </c>
      <c r="B2300" s="4">
        <v>2.4612673544136099E-2</v>
      </c>
      <c r="C2300" s="4">
        <v>1.260444E-2</v>
      </c>
      <c r="E2300">
        <f t="shared" si="70"/>
        <v>1.9526986953911558</v>
      </c>
      <c r="G2300">
        <f t="shared" si="71"/>
        <v>0.29063523610708691</v>
      </c>
    </row>
    <row r="2301" spans="1:7" x14ac:dyDescent="0.2">
      <c r="A2301" s="4" t="s">
        <v>2974</v>
      </c>
      <c r="B2301" s="4">
        <v>3.5345590000000003E-2</v>
      </c>
      <c r="C2301" s="4">
        <v>1.2679236800951401E-2</v>
      </c>
      <c r="E2301">
        <f t="shared" si="70"/>
        <v>2.7876748857114024</v>
      </c>
      <c r="G2301">
        <f t="shared" si="71"/>
        <v>0.44524212251969408</v>
      </c>
    </row>
    <row r="2302" spans="1:7" x14ac:dyDescent="0.2">
      <c r="A2302" s="4" t="s">
        <v>2974</v>
      </c>
      <c r="B2302" s="4">
        <v>2.0942909999999999E-2</v>
      </c>
      <c r="C2302" s="4">
        <v>1.033454E-2</v>
      </c>
      <c r="E2302">
        <f t="shared" si="70"/>
        <v>2.0264965833022077</v>
      </c>
      <c r="G2302">
        <f t="shared" si="71"/>
        <v>0.30674587585257074</v>
      </c>
    </row>
    <row r="2303" spans="1:7" x14ac:dyDescent="0.2">
      <c r="A2303" s="4" t="s">
        <v>2974</v>
      </c>
      <c r="B2303" s="4">
        <v>3.4673870000000002E-2</v>
      </c>
      <c r="C2303" s="4">
        <v>1.5070480000000001E-2</v>
      </c>
      <c r="E2303">
        <f t="shared" si="70"/>
        <v>2.300780731602444</v>
      </c>
      <c r="G2303">
        <f t="shared" si="71"/>
        <v>0.36187523162274071</v>
      </c>
    </row>
    <row r="2304" spans="1:7" x14ac:dyDescent="0.2">
      <c r="A2304" s="4" t="s">
        <v>2974</v>
      </c>
      <c r="B2304" s="4">
        <v>1.52314721670461E-2</v>
      </c>
      <c r="C2304" s="4">
        <v>9.8566599999999997E-3</v>
      </c>
      <c r="E2304">
        <f t="shared" si="70"/>
        <v>1.5452975112305893</v>
      </c>
      <c r="G2304">
        <f t="shared" si="71"/>
        <v>0.1890121051504956</v>
      </c>
    </row>
    <row r="2305" spans="1:7" x14ac:dyDescent="0.2">
      <c r="A2305" s="4" t="s">
        <v>2974</v>
      </c>
      <c r="B2305" s="4">
        <v>2.3718329736057201E-2</v>
      </c>
      <c r="C2305" s="4">
        <v>1.1392537892603799E-2</v>
      </c>
      <c r="E2305">
        <f t="shared" si="70"/>
        <v>2.0819180027880781</v>
      </c>
      <c r="G2305">
        <f t="shared" si="71"/>
        <v>0.31846362064140699</v>
      </c>
    </row>
    <row r="2306" spans="1:7" x14ac:dyDescent="0.2">
      <c r="A2306" s="4" t="s">
        <v>2974</v>
      </c>
      <c r="B2306" s="4">
        <v>2.39213717891083E-2</v>
      </c>
      <c r="C2306" s="4">
        <v>1.10182842388749E-2</v>
      </c>
      <c r="E2306">
        <f t="shared" si="70"/>
        <v>2.1710614166866837</v>
      </c>
      <c r="G2306">
        <f t="shared" si="71"/>
        <v>0.33667210929083075</v>
      </c>
    </row>
    <row r="2307" spans="1:7" x14ac:dyDescent="0.2">
      <c r="A2307" s="4" t="s">
        <v>2974</v>
      </c>
      <c r="B2307" s="4">
        <v>2.2614760650321801E-2</v>
      </c>
      <c r="C2307" s="4">
        <v>8.9692899999999996E-3</v>
      </c>
      <c r="E2307">
        <f t="shared" ref="E2307:E2370" si="72">B2307/C2307</f>
        <v>2.5213546055843663</v>
      </c>
      <c r="G2307">
        <f t="shared" ref="G2307:G2370" si="73">LOG(E2307)</f>
        <v>0.40163392953937999</v>
      </c>
    </row>
    <row r="2308" spans="1:7" x14ac:dyDescent="0.2">
      <c r="A2308" s="4" t="s">
        <v>2974</v>
      </c>
      <c r="B2308" s="4">
        <v>2.2644723015867899E-2</v>
      </c>
      <c r="C2308" s="4">
        <v>1.3842472233798199E-2</v>
      </c>
      <c r="E2308">
        <f t="shared" si="72"/>
        <v>1.6358871907705805</v>
      </c>
      <c r="G2308">
        <f t="shared" si="73"/>
        <v>0.21375335183222263</v>
      </c>
    </row>
    <row r="2309" spans="1:7" x14ac:dyDescent="0.2">
      <c r="A2309" s="4" t="s">
        <v>2974</v>
      </c>
      <c r="B2309" s="4">
        <v>2.1774309754525201E-2</v>
      </c>
      <c r="C2309" s="4">
        <v>1.0897679277635301E-2</v>
      </c>
      <c r="E2309">
        <f t="shared" si="72"/>
        <v>1.9980685061278509</v>
      </c>
      <c r="G2309">
        <f t="shared" si="73"/>
        <v>0.30061037444214472</v>
      </c>
    </row>
    <row r="2310" spans="1:7" x14ac:dyDescent="0.2">
      <c r="A2310" s="4" t="s">
        <v>2974</v>
      </c>
      <c r="B2310" s="4">
        <v>2.7279906923736E-2</v>
      </c>
      <c r="C2310" s="4">
        <v>1.5001570000000001E-2</v>
      </c>
      <c r="E2310">
        <f t="shared" si="72"/>
        <v>1.8184701283756299</v>
      </c>
      <c r="G2310">
        <f t="shared" si="73"/>
        <v>0.25970617138568158</v>
      </c>
    </row>
    <row r="2311" spans="1:7" x14ac:dyDescent="0.2">
      <c r="A2311" s="4" t="s">
        <v>2974</v>
      </c>
      <c r="B2311" s="4">
        <v>2.8536043767344099E-2</v>
      </c>
      <c r="C2311" s="4">
        <v>1.3420652963944501E-2</v>
      </c>
      <c r="E2311">
        <f t="shared" si="72"/>
        <v>2.1262783445789206</v>
      </c>
      <c r="G2311">
        <f t="shared" si="73"/>
        <v>0.32762011606785296</v>
      </c>
    </row>
    <row r="2312" spans="1:7" x14ac:dyDescent="0.2">
      <c r="A2312" s="4" t="s">
        <v>2974</v>
      </c>
      <c r="B2312" s="4">
        <v>2.26899017669859E-2</v>
      </c>
      <c r="C2312" s="4">
        <v>1.2700091341448901E-2</v>
      </c>
      <c r="E2312">
        <f t="shared" si="72"/>
        <v>1.7865935887353472</v>
      </c>
      <c r="G2312">
        <f t="shared" si="73"/>
        <v>0.25202577117195296</v>
      </c>
    </row>
    <row r="2313" spans="1:7" x14ac:dyDescent="0.2">
      <c r="A2313" s="4" t="s">
        <v>2974</v>
      </c>
      <c r="B2313" s="4">
        <v>2.2819856310755102E-2</v>
      </c>
      <c r="C2313" s="4">
        <v>1.1434941223120601E-2</v>
      </c>
      <c r="E2313">
        <f t="shared" si="72"/>
        <v>1.9956251514975039</v>
      </c>
      <c r="G2313">
        <f t="shared" si="73"/>
        <v>0.30007896885290436</v>
      </c>
    </row>
    <row r="2314" spans="1:7" x14ac:dyDescent="0.2">
      <c r="A2314" s="4" t="s">
        <v>2974</v>
      </c>
      <c r="B2314" s="4">
        <v>2.5042337933775201E-2</v>
      </c>
      <c r="C2314" s="4">
        <v>1.28897918909145E-2</v>
      </c>
      <c r="E2314">
        <f t="shared" si="72"/>
        <v>1.9428038982868721</v>
      </c>
      <c r="G2314">
        <f t="shared" si="73"/>
        <v>0.28842896622511782</v>
      </c>
    </row>
    <row r="2315" spans="1:7" x14ac:dyDescent="0.2">
      <c r="A2315" s="4" t="s">
        <v>2974</v>
      </c>
      <c r="B2315" s="4">
        <v>2.42140563783672E-2</v>
      </c>
      <c r="C2315" s="4">
        <v>1.07347920155661E-2</v>
      </c>
      <c r="E2315">
        <f t="shared" si="72"/>
        <v>2.2556614365006187</v>
      </c>
      <c r="G2315">
        <f t="shared" si="73"/>
        <v>0.35327391477331416</v>
      </c>
    </row>
    <row r="2316" spans="1:7" x14ac:dyDescent="0.2">
      <c r="A2316" s="4" t="s">
        <v>2974</v>
      </c>
      <c r="B2316" s="4">
        <v>2.16796793551607E-2</v>
      </c>
      <c r="C2316" s="4">
        <v>1.09698330177476E-2</v>
      </c>
      <c r="E2316">
        <f t="shared" si="72"/>
        <v>1.9762998506983762</v>
      </c>
      <c r="G2316">
        <f t="shared" si="73"/>
        <v>0.29585283783472233</v>
      </c>
    </row>
    <row r="2317" spans="1:7" x14ac:dyDescent="0.2">
      <c r="A2317" s="4" t="s">
        <v>2974</v>
      </c>
      <c r="B2317" s="4">
        <v>1.7582305926734001E-2</v>
      </c>
      <c r="C2317" s="4">
        <v>1.06724900984594E-2</v>
      </c>
      <c r="E2317">
        <f t="shared" si="72"/>
        <v>1.6474417651858071</v>
      </c>
      <c r="G2317">
        <f t="shared" si="73"/>
        <v>0.21681007182115791</v>
      </c>
    </row>
    <row r="2318" spans="1:7" x14ac:dyDescent="0.2">
      <c r="A2318" s="4" t="s">
        <v>2974</v>
      </c>
      <c r="B2318" s="4">
        <v>1.1726423356620899E-2</v>
      </c>
      <c r="C2318" s="4">
        <v>7.5894100000000004E-3</v>
      </c>
      <c r="E2318">
        <f t="shared" si="72"/>
        <v>1.5451034212963719</v>
      </c>
      <c r="G2318">
        <f t="shared" si="73"/>
        <v>0.18895755417838889</v>
      </c>
    </row>
    <row r="2319" spans="1:7" x14ac:dyDescent="0.2">
      <c r="A2319" s="4" t="s">
        <v>2974</v>
      </c>
      <c r="B2319" s="4">
        <v>2.030817E-2</v>
      </c>
      <c r="C2319" s="4">
        <v>1.220473E-2</v>
      </c>
      <c r="E2319">
        <f t="shared" si="72"/>
        <v>1.6639589732833089</v>
      </c>
      <c r="G2319">
        <f t="shared" si="73"/>
        <v>0.2211426140843176</v>
      </c>
    </row>
    <row r="2320" spans="1:7" x14ac:dyDescent="0.2">
      <c r="A2320" s="4" t="s">
        <v>2974</v>
      </c>
      <c r="B2320" s="4">
        <v>2.0393171092501002E-2</v>
      </c>
      <c r="C2320" s="4">
        <v>9.4304000000000002E-3</v>
      </c>
      <c r="E2320">
        <f t="shared" si="72"/>
        <v>2.1624926930460004</v>
      </c>
      <c r="G2320">
        <f t="shared" si="73"/>
        <v>0.33495464868012914</v>
      </c>
    </row>
    <row r="2321" spans="1:7" x14ac:dyDescent="0.2">
      <c r="A2321" s="4" t="s">
        <v>2974</v>
      </c>
      <c r="B2321" s="4">
        <v>1.6303120000000001E-2</v>
      </c>
      <c r="C2321" s="4">
        <v>7.8792700000000007E-3</v>
      </c>
      <c r="E2321">
        <f t="shared" si="72"/>
        <v>2.0691155398913859</v>
      </c>
      <c r="G2321">
        <f t="shared" si="73"/>
        <v>0.31578474244739602</v>
      </c>
    </row>
    <row r="2322" spans="1:7" x14ac:dyDescent="0.2">
      <c r="A2322" s="4" t="s">
        <v>2974</v>
      </c>
      <c r="B2322" s="4">
        <v>2.89978760170044E-2</v>
      </c>
      <c r="C2322" s="4">
        <v>1.2703771826319901E-2</v>
      </c>
      <c r="E2322">
        <f t="shared" si="72"/>
        <v>2.2826193994547417</v>
      </c>
      <c r="G2322">
        <f t="shared" si="73"/>
        <v>0.35843350391416018</v>
      </c>
    </row>
    <row r="2323" spans="1:7" x14ac:dyDescent="0.2">
      <c r="A2323" s="4" t="s">
        <v>2974</v>
      </c>
      <c r="B2323" s="4">
        <v>1.7070390000000001E-2</v>
      </c>
      <c r="C2323" s="4">
        <v>8.8294800000000007E-3</v>
      </c>
      <c r="E2323">
        <f t="shared" si="72"/>
        <v>1.9333403552644097</v>
      </c>
      <c r="G2323">
        <f t="shared" si="73"/>
        <v>0.2863083162124373</v>
      </c>
    </row>
    <row r="2324" spans="1:7" x14ac:dyDescent="0.2">
      <c r="A2324" s="4" t="s">
        <v>2974</v>
      </c>
      <c r="B2324" s="4">
        <v>2.2830606538266799E-2</v>
      </c>
      <c r="C2324" s="4">
        <v>1.21809865968275E-2</v>
      </c>
      <c r="E2324">
        <f t="shared" si="72"/>
        <v>1.8742822148916047</v>
      </c>
      <c r="G2324">
        <f t="shared" si="73"/>
        <v>0.27283498417303759</v>
      </c>
    </row>
    <row r="2325" spans="1:7" x14ac:dyDescent="0.2">
      <c r="A2325" s="4" t="s">
        <v>2974</v>
      </c>
      <c r="B2325" s="4">
        <v>1.45832257497409E-2</v>
      </c>
      <c r="C2325" s="4">
        <v>8.1726300000000002E-3</v>
      </c>
      <c r="E2325">
        <f t="shared" si="72"/>
        <v>1.7843981374099769</v>
      </c>
      <c r="G2325">
        <f t="shared" si="73"/>
        <v>0.25149176124465678</v>
      </c>
    </row>
    <row r="2326" spans="1:7" x14ac:dyDescent="0.2">
      <c r="A2326" s="4" t="s">
        <v>2974</v>
      </c>
      <c r="B2326" s="4">
        <v>2.5480327445805102E-2</v>
      </c>
      <c r="C2326" s="4">
        <v>1.22084978894E-2</v>
      </c>
      <c r="E2326">
        <f t="shared" si="72"/>
        <v>2.0870976656291464</v>
      </c>
      <c r="G2326">
        <f t="shared" si="73"/>
        <v>0.31954277232917011</v>
      </c>
    </row>
    <row r="2327" spans="1:7" x14ac:dyDescent="0.2">
      <c r="A2327" s="4" t="s">
        <v>2974</v>
      </c>
      <c r="B2327" s="4">
        <v>1.79326639593285E-2</v>
      </c>
      <c r="C2327" s="4">
        <v>9.6917300000000008E-3</v>
      </c>
      <c r="E2327">
        <f t="shared" si="72"/>
        <v>1.8503057719652218</v>
      </c>
      <c r="G2327">
        <f t="shared" si="73"/>
        <v>0.26724350359441823</v>
      </c>
    </row>
    <row r="2328" spans="1:7" x14ac:dyDescent="0.2">
      <c r="A2328" s="4" t="s">
        <v>2974</v>
      </c>
      <c r="B2328" s="4">
        <v>1.52706592669891E-2</v>
      </c>
      <c r="C2328" s="4">
        <v>1.04747147920848E-2</v>
      </c>
      <c r="E2328">
        <f t="shared" si="72"/>
        <v>1.4578591942692651</v>
      </c>
      <c r="G2328">
        <f t="shared" si="73"/>
        <v>0.16371558015144011</v>
      </c>
    </row>
    <row r="2329" spans="1:7" x14ac:dyDescent="0.2">
      <c r="A2329" s="4" t="s">
        <v>2974</v>
      </c>
      <c r="B2329" s="4">
        <v>2.0300229999999999E-2</v>
      </c>
      <c r="C2329" s="4">
        <v>1.37203097221173E-2</v>
      </c>
      <c r="E2329">
        <f t="shared" si="72"/>
        <v>1.4795751999151878</v>
      </c>
      <c r="G2329">
        <f t="shared" si="73"/>
        <v>0.17013704322307394</v>
      </c>
    </row>
    <row r="2330" spans="1:7" x14ac:dyDescent="0.2">
      <c r="A2330" s="4" t="s">
        <v>2974</v>
      </c>
      <c r="B2330" s="4">
        <v>1.33917710332737E-2</v>
      </c>
      <c r="C2330" s="4">
        <v>8.0113400000000005E-3</v>
      </c>
      <c r="E2330">
        <f t="shared" si="72"/>
        <v>1.6716018834893662</v>
      </c>
      <c r="G2330">
        <f t="shared" si="73"/>
        <v>0.22313285181627462</v>
      </c>
    </row>
    <row r="2331" spans="1:7" x14ac:dyDescent="0.2">
      <c r="A2331" s="4" t="s">
        <v>2974</v>
      </c>
      <c r="B2331" s="4">
        <v>1.817073E-2</v>
      </c>
      <c r="C2331" s="4">
        <v>1.04822318900254E-2</v>
      </c>
      <c r="E2331">
        <f t="shared" si="72"/>
        <v>1.733479109281179</v>
      </c>
      <c r="G2331">
        <f t="shared" si="73"/>
        <v>0.23891861220033248</v>
      </c>
    </row>
    <row r="2332" spans="1:7" x14ac:dyDescent="0.2">
      <c r="A2332" s="4" t="s">
        <v>2974</v>
      </c>
      <c r="B2332" s="4">
        <v>2.1289860962606301E-2</v>
      </c>
      <c r="C2332" s="4">
        <v>1.1774192228677399E-2</v>
      </c>
      <c r="E2332">
        <f t="shared" si="72"/>
        <v>1.8081801748363167</v>
      </c>
      <c r="G2332">
        <f t="shared" si="73"/>
        <v>0.25724170326242557</v>
      </c>
    </row>
    <row r="2333" spans="1:7" x14ac:dyDescent="0.2">
      <c r="A2333" s="4" t="s">
        <v>2974</v>
      </c>
      <c r="B2333" s="4">
        <v>1.64111963705258E-2</v>
      </c>
      <c r="C2333" s="4">
        <v>9.9948099999999998E-3</v>
      </c>
      <c r="E2333">
        <f t="shared" si="72"/>
        <v>1.6419718204273819</v>
      </c>
      <c r="G2333">
        <f t="shared" si="73"/>
        <v>0.21536569947166417</v>
      </c>
    </row>
    <row r="2334" spans="1:7" x14ac:dyDescent="0.2">
      <c r="A2334" s="4" t="s">
        <v>2974</v>
      </c>
      <c r="B2334" s="4">
        <v>1.5751186275298399E-2</v>
      </c>
      <c r="C2334" s="4">
        <v>8.18872E-3</v>
      </c>
      <c r="E2334">
        <f t="shared" si="72"/>
        <v>1.9235223912038022</v>
      </c>
      <c r="G2334">
        <f t="shared" si="73"/>
        <v>0.28409724617683735</v>
      </c>
    </row>
    <row r="2335" spans="1:7" x14ac:dyDescent="0.2">
      <c r="A2335" s="4" t="s">
        <v>2974</v>
      </c>
      <c r="B2335" s="4">
        <v>1.9576709960356899E-2</v>
      </c>
      <c r="C2335" s="4">
        <v>9.5962600000000006E-3</v>
      </c>
      <c r="E2335">
        <f t="shared" si="72"/>
        <v>2.0400353846557824</v>
      </c>
      <c r="G2335">
        <f t="shared" si="73"/>
        <v>0.30963770038054345</v>
      </c>
    </row>
    <row r="2336" spans="1:7" x14ac:dyDescent="0.2">
      <c r="A2336" s="4" t="s">
        <v>2974</v>
      </c>
      <c r="B2336" s="4">
        <v>1.0976398000767501E-2</v>
      </c>
      <c r="C2336" s="4">
        <v>6.02383E-3</v>
      </c>
      <c r="E2336">
        <f t="shared" si="72"/>
        <v>1.8221626441595298</v>
      </c>
      <c r="G2336">
        <f t="shared" si="73"/>
        <v>0.26058713899728869</v>
      </c>
    </row>
    <row r="2337" spans="1:7" x14ac:dyDescent="0.2">
      <c r="A2337" s="4" t="s">
        <v>2974</v>
      </c>
      <c r="B2337" s="4">
        <v>1.7294442793354299E-2</v>
      </c>
      <c r="C2337" s="4">
        <v>1.0311940797882601E-2</v>
      </c>
      <c r="E2337">
        <f t="shared" si="72"/>
        <v>1.677127820294066</v>
      </c>
      <c r="G2337">
        <f t="shared" si="73"/>
        <v>0.22456616310278066</v>
      </c>
    </row>
    <row r="2338" spans="1:7" x14ac:dyDescent="0.2">
      <c r="A2338" s="4" t="s">
        <v>2974</v>
      </c>
      <c r="B2338" s="4">
        <v>1.54493548393425E-2</v>
      </c>
      <c r="C2338" s="4">
        <v>1.02004814858734E-2</v>
      </c>
      <c r="E2338">
        <f t="shared" si="72"/>
        <v>1.5145711367388139</v>
      </c>
      <c r="G2338">
        <f t="shared" si="73"/>
        <v>0.18028967619485067</v>
      </c>
    </row>
    <row r="2339" spans="1:7" x14ac:dyDescent="0.2">
      <c r="A2339" s="4" t="s">
        <v>2974</v>
      </c>
      <c r="B2339" s="4">
        <v>1.82055158517355E-2</v>
      </c>
      <c r="C2339" s="4">
        <v>1.2710650136613001E-2</v>
      </c>
      <c r="E2339">
        <f t="shared" si="72"/>
        <v>1.4323040643919975</v>
      </c>
      <c r="G2339">
        <f t="shared" si="73"/>
        <v>0.15603522430546277</v>
      </c>
    </row>
    <row r="2340" spans="1:7" x14ac:dyDescent="0.2">
      <c r="A2340" s="4" t="s">
        <v>2974</v>
      </c>
      <c r="B2340" s="4">
        <v>1.7661659999999999E-2</v>
      </c>
      <c r="C2340" s="4">
        <v>1.08354847496478E-2</v>
      </c>
      <c r="E2340">
        <f t="shared" si="72"/>
        <v>1.6299833748161641</v>
      </c>
      <c r="G2340">
        <f t="shared" si="73"/>
        <v>0.21218317479510984</v>
      </c>
    </row>
    <row r="2341" spans="1:7" x14ac:dyDescent="0.2">
      <c r="A2341" s="4" t="s">
        <v>2974</v>
      </c>
      <c r="B2341" s="4">
        <v>1.1098051325365199E-2</v>
      </c>
      <c r="C2341" s="4">
        <v>6.8401E-3</v>
      </c>
      <c r="E2341">
        <f t="shared" si="72"/>
        <v>1.6224984028545195</v>
      </c>
      <c r="G2341">
        <f t="shared" si="73"/>
        <v>0.21018427796435732</v>
      </c>
    </row>
    <row r="2342" spans="1:7" x14ac:dyDescent="0.2">
      <c r="A2342" s="4" t="s">
        <v>2974</v>
      </c>
      <c r="B2342" s="4">
        <v>1.6716965481924501E-2</v>
      </c>
      <c r="C2342" s="4">
        <v>9.8488299999999994E-3</v>
      </c>
      <c r="E2342">
        <f t="shared" si="72"/>
        <v>1.6973554708452172</v>
      </c>
      <c r="G2342">
        <f t="shared" si="73"/>
        <v>0.2297728045215143</v>
      </c>
    </row>
    <row r="2343" spans="1:7" x14ac:dyDescent="0.2">
      <c r="A2343" s="4" t="s">
        <v>2974</v>
      </c>
      <c r="B2343" s="4">
        <v>2.34943486234926E-2</v>
      </c>
      <c r="C2343" s="4">
        <v>1.04819402421339E-2</v>
      </c>
      <c r="E2343">
        <f t="shared" si="72"/>
        <v>2.2414121890385488</v>
      </c>
      <c r="G2343">
        <f t="shared" si="73"/>
        <v>0.35052172934367309</v>
      </c>
    </row>
    <row r="2344" spans="1:7" x14ac:dyDescent="0.2">
      <c r="A2344" s="4" t="s">
        <v>2974</v>
      </c>
      <c r="B2344" s="4">
        <v>2.4991880394220699E-2</v>
      </c>
      <c r="C2344" s="4">
        <v>1.20715329849139E-2</v>
      </c>
      <c r="E2344">
        <f t="shared" si="72"/>
        <v>2.0703153796169618</v>
      </c>
      <c r="G2344">
        <f t="shared" si="73"/>
        <v>0.31603650835276403</v>
      </c>
    </row>
    <row r="2345" spans="1:7" x14ac:dyDescent="0.2">
      <c r="A2345" s="4" t="s">
        <v>2974</v>
      </c>
      <c r="B2345" s="4">
        <v>1.0704633122077201E-2</v>
      </c>
      <c r="C2345" s="4">
        <v>6.6753100000000003E-3</v>
      </c>
      <c r="E2345">
        <f t="shared" si="72"/>
        <v>1.6036158803227416</v>
      </c>
      <c r="G2345">
        <f t="shared" si="73"/>
        <v>0.20510034834076191</v>
      </c>
    </row>
    <row r="2346" spans="1:7" x14ac:dyDescent="0.2">
      <c r="A2346" s="4" t="s">
        <v>2974</v>
      </c>
      <c r="B2346" s="4">
        <v>1.49206184792671E-2</v>
      </c>
      <c r="C2346" s="4">
        <v>8.6694800000000002E-3</v>
      </c>
      <c r="E2346">
        <f t="shared" si="72"/>
        <v>1.7210511448514905</v>
      </c>
      <c r="G2346">
        <f t="shared" si="73"/>
        <v>0.23579377654298064</v>
      </c>
    </row>
    <row r="2347" spans="1:7" x14ac:dyDescent="0.2">
      <c r="A2347" s="4" t="s">
        <v>2974</v>
      </c>
      <c r="B2347" s="4">
        <v>1.9308296895514301E-2</v>
      </c>
      <c r="C2347" s="4">
        <v>1.0494551732842699E-2</v>
      </c>
      <c r="E2347">
        <f t="shared" si="72"/>
        <v>1.8398400795994923</v>
      </c>
      <c r="G2347">
        <f t="shared" si="73"/>
        <v>0.2647800754194099</v>
      </c>
    </row>
    <row r="2348" spans="1:7" x14ac:dyDescent="0.2">
      <c r="A2348" s="4" t="s">
        <v>2974</v>
      </c>
      <c r="B2348" s="4">
        <v>1.3458864299787401E-2</v>
      </c>
      <c r="C2348" s="4">
        <v>7.2989600000000002E-3</v>
      </c>
      <c r="E2348">
        <f t="shared" si="72"/>
        <v>1.8439427397584587</v>
      </c>
      <c r="G2348">
        <f t="shared" si="73"/>
        <v>0.26574743071270718</v>
      </c>
    </row>
    <row r="2349" spans="1:7" x14ac:dyDescent="0.2">
      <c r="A2349" s="4" t="s">
        <v>2974</v>
      </c>
      <c r="B2349" s="4">
        <v>1.834444E-2</v>
      </c>
      <c r="C2349" s="4">
        <v>1.0962010974288E-2</v>
      </c>
      <c r="E2349">
        <f t="shared" si="72"/>
        <v>1.6734557229533791</v>
      </c>
      <c r="G2349">
        <f t="shared" si="73"/>
        <v>0.22361422608644091</v>
      </c>
    </row>
    <row r="2350" spans="1:7" x14ac:dyDescent="0.2">
      <c r="A2350" s="4" t="s">
        <v>2974</v>
      </c>
      <c r="B2350" s="4">
        <v>1.2931336404577999E-2</v>
      </c>
      <c r="C2350" s="4">
        <v>8.7675099999999992E-3</v>
      </c>
      <c r="E2350">
        <f t="shared" si="72"/>
        <v>1.4749155010462491</v>
      </c>
      <c r="G2350">
        <f t="shared" si="73"/>
        <v>0.16876713998839782</v>
      </c>
    </row>
    <row r="2351" spans="1:7" x14ac:dyDescent="0.2">
      <c r="A2351" s="4" t="s">
        <v>2974</v>
      </c>
      <c r="B2351" s="4">
        <v>2.2391640000000001E-2</v>
      </c>
      <c r="C2351" s="4">
        <v>1.15286782906125E-2</v>
      </c>
      <c r="E2351">
        <f t="shared" si="72"/>
        <v>1.9422556025553186</v>
      </c>
      <c r="G2351">
        <f t="shared" si="73"/>
        <v>0.28830638287101779</v>
      </c>
    </row>
    <row r="2352" spans="1:7" x14ac:dyDescent="0.2">
      <c r="A2352" s="4" t="s">
        <v>2974</v>
      </c>
      <c r="B2352" s="4">
        <v>2.414879E-2</v>
      </c>
      <c r="C2352" s="4">
        <v>1.03619686841384E-2</v>
      </c>
      <c r="E2352">
        <f t="shared" si="72"/>
        <v>2.3305214227259534</v>
      </c>
      <c r="G2352">
        <f t="shared" si="73"/>
        <v>0.3674530994286162</v>
      </c>
    </row>
    <row r="2353" spans="1:7" x14ac:dyDescent="0.2">
      <c r="A2353" s="4" t="s">
        <v>2974</v>
      </c>
      <c r="B2353" s="4">
        <v>1.7568858950307499E-2</v>
      </c>
      <c r="C2353" s="4">
        <v>8.3429200000000002E-3</v>
      </c>
      <c r="E2353">
        <f t="shared" si="72"/>
        <v>2.1058405151083193</v>
      </c>
      <c r="G2353">
        <f t="shared" si="73"/>
        <v>0.32342547699611807</v>
      </c>
    </row>
    <row r="2354" spans="1:7" x14ac:dyDescent="0.2">
      <c r="A2354" s="4" t="s">
        <v>2974</v>
      </c>
      <c r="B2354" s="4">
        <v>1.9249510000000001E-2</v>
      </c>
      <c r="C2354" s="4">
        <v>1.15957150994582E-2</v>
      </c>
      <c r="E2354">
        <f t="shared" si="72"/>
        <v>1.660053721128369</v>
      </c>
      <c r="G2354">
        <f t="shared" si="73"/>
        <v>0.22012214250517767</v>
      </c>
    </row>
    <row r="2355" spans="1:7" x14ac:dyDescent="0.2">
      <c r="A2355" s="4" t="s">
        <v>2974</v>
      </c>
      <c r="B2355" s="4">
        <v>2.5666715344414101E-2</v>
      </c>
      <c r="C2355" s="4">
        <v>1.3852455404078E-2</v>
      </c>
      <c r="E2355">
        <f t="shared" si="72"/>
        <v>1.8528639577398043</v>
      </c>
      <c r="G2355">
        <f t="shared" si="73"/>
        <v>0.26784353341935624</v>
      </c>
    </row>
    <row r="2356" spans="1:7" x14ac:dyDescent="0.2">
      <c r="A2356" s="4" t="s">
        <v>2974</v>
      </c>
      <c r="B2356" s="4">
        <v>3.4634458431257599E-2</v>
      </c>
      <c r="C2356" s="4">
        <v>1.31757112247062E-2</v>
      </c>
      <c r="E2356">
        <f t="shared" si="72"/>
        <v>2.6286594962944703</v>
      </c>
      <c r="G2356">
        <f t="shared" si="73"/>
        <v>0.41973433336474258</v>
      </c>
    </row>
    <row r="2357" spans="1:7" x14ac:dyDescent="0.2">
      <c r="A2357" s="4" t="s">
        <v>2974</v>
      </c>
      <c r="B2357" s="4">
        <v>1.4240229687853099E-2</v>
      </c>
      <c r="C2357" s="4">
        <v>7.5431200000000004E-3</v>
      </c>
      <c r="E2357">
        <f t="shared" si="72"/>
        <v>1.8878434504360395</v>
      </c>
      <c r="G2357">
        <f t="shared" si="73"/>
        <v>0.27596597755173508</v>
      </c>
    </row>
    <row r="2358" spans="1:7" x14ac:dyDescent="0.2">
      <c r="A2358" s="4" t="s">
        <v>2974</v>
      </c>
      <c r="B2358" s="4">
        <v>2.8020840000000002E-2</v>
      </c>
      <c r="C2358" s="4">
        <v>1.07516E-2</v>
      </c>
      <c r="E2358">
        <f t="shared" si="72"/>
        <v>2.6062018676290042</v>
      </c>
      <c r="G2358">
        <f t="shared" si="73"/>
        <v>0.41600805166894972</v>
      </c>
    </row>
    <row r="2359" spans="1:7" x14ac:dyDescent="0.2">
      <c r="A2359" s="4" t="s">
        <v>2974</v>
      </c>
      <c r="B2359" s="4">
        <v>2.5430589999999999E-2</v>
      </c>
      <c r="C2359" s="4">
        <v>1.1673598420370799E-2</v>
      </c>
      <c r="E2359">
        <f t="shared" si="72"/>
        <v>2.1784705181928148</v>
      </c>
      <c r="G2359">
        <f t="shared" si="73"/>
        <v>0.33815168689155001</v>
      </c>
    </row>
    <row r="2360" spans="1:7" x14ac:dyDescent="0.2">
      <c r="A2360" s="4" t="s">
        <v>2974</v>
      </c>
      <c r="B2360" s="4">
        <v>1.9520566297807899E-2</v>
      </c>
      <c r="C2360" s="4">
        <v>1.027078E-2</v>
      </c>
      <c r="E2360">
        <f t="shared" si="72"/>
        <v>1.9005923890695642</v>
      </c>
      <c r="G2360">
        <f t="shared" si="73"/>
        <v>0.2788889857980309</v>
      </c>
    </row>
    <row r="2361" spans="1:7" x14ac:dyDescent="0.2">
      <c r="A2361" s="4" t="s">
        <v>2974</v>
      </c>
      <c r="B2361" s="4">
        <v>2.0245392929978099E-2</v>
      </c>
      <c r="C2361" s="4">
        <v>1.164773E-2</v>
      </c>
      <c r="E2361">
        <f t="shared" si="72"/>
        <v>1.7381406445700662</v>
      </c>
      <c r="G2361">
        <f t="shared" si="73"/>
        <v>0.2400849152020495</v>
      </c>
    </row>
    <row r="2362" spans="1:7" x14ac:dyDescent="0.2">
      <c r="A2362" s="4" t="s">
        <v>2974</v>
      </c>
      <c r="B2362" s="4">
        <v>3.3363289999999997E-2</v>
      </c>
      <c r="C2362" s="4">
        <v>1.36340670171658E-2</v>
      </c>
      <c r="E2362">
        <f t="shared" si="72"/>
        <v>2.4470533963192618</v>
      </c>
      <c r="G2362">
        <f t="shared" si="73"/>
        <v>0.38864344604725298</v>
      </c>
    </row>
    <row r="2363" spans="1:7" x14ac:dyDescent="0.2">
      <c r="A2363" s="4" t="s">
        <v>2974</v>
      </c>
      <c r="B2363" s="4">
        <v>2.0816069999999999E-2</v>
      </c>
      <c r="C2363" s="4">
        <v>1.4224314611742801E-2</v>
      </c>
      <c r="E2363">
        <f t="shared" si="72"/>
        <v>1.4634146226501075</v>
      </c>
      <c r="G2363">
        <f t="shared" si="73"/>
        <v>0.16536739025219496</v>
      </c>
    </row>
    <row r="2364" spans="1:7" x14ac:dyDescent="0.2">
      <c r="A2364" s="4" t="s">
        <v>2974</v>
      </c>
      <c r="B2364" s="4">
        <v>1.5321185911560099E-2</v>
      </c>
      <c r="C2364" s="4">
        <v>8.8730500000000004E-3</v>
      </c>
      <c r="E2364">
        <f t="shared" si="72"/>
        <v>1.7267101967824028</v>
      </c>
      <c r="G2364">
        <f t="shared" si="73"/>
        <v>0.23721945366500921</v>
      </c>
    </row>
    <row r="2365" spans="1:7" x14ac:dyDescent="0.2">
      <c r="A2365" s="4" t="s">
        <v>2974</v>
      </c>
      <c r="B2365" s="4">
        <v>2.7742780000000002E-2</v>
      </c>
      <c r="C2365" s="4">
        <v>1.4951291153295101E-2</v>
      </c>
      <c r="E2365">
        <f t="shared" si="72"/>
        <v>1.855544094189203</v>
      </c>
      <c r="G2365">
        <f t="shared" si="73"/>
        <v>0.26847127915665281</v>
      </c>
    </row>
    <row r="2366" spans="1:7" x14ac:dyDescent="0.2">
      <c r="A2366" s="4" t="s">
        <v>2974</v>
      </c>
      <c r="B2366" s="4">
        <v>2.0780759999999999E-2</v>
      </c>
      <c r="C2366" s="4">
        <v>1.2407922794007599E-2</v>
      </c>
      <c r="E2366">
        <f t="shared" si="72"/>
        <v>1.6747976550946995</v>
      </c>
      <c r="G2366">
        <f t="shared" si="73"/>
        <v>0.22396234415844202</v>
      </c>
    </row>
    <row r="2367" spans="1:7" x14ac:dyDescent="0.2">
      <c r="A2367" s="4" t="s">
        <v>2974</v>
      </c>
      <c r="B2367" s="4">
        <v>2.43935328380562E-2</v>
      </c>
      <c r="C2367" s="4">
        <v>1.3371488934872999E-2</v>
      </c>
      <c r="E2367">
        <f t="shared" si="72"/>
        <v>1.8242944339906366</v>
      </c>
      <c r="G2367">
        <f t="shared" si="73"/>
        <v>0.26109493308116855</v>
      </c>
    </row>
    <row r="2368" spans="1:7" x14ac:dyDescent="0.2">
      <c r="A2368" s="4" t="s">
        <v>2974</v>
      </c>
      <c r="B2368" s="4">
        <v>2.6033750409024E-2</v>
      </c>
      <c r="C2368" s="4">
        <v>1.4401163585826099E-2</v>
      </c>
      <c r="E2368">
        <f t="shared" si="72"/>
        <v>1.8077532592329495</v>
      </c>
      <c r="G2368">
        <f t="shared" si="73"/>
        <v>0.25713915320445418</v>
      </c>
    </row>
    <row r="2369" spans="1:7" x14ac:dyDescent="0.2">
      <c r="A2369" s="4" t="s">
        <v>2974</v>
      </c>
      <c r="B2369" s="4">
        <v>1.5697718908389401E-2</v>
      </c>
      <c r="C2369" s="4">
        <v>9.28907E-3</v>
      </c>
      <c r="E2369">
        <f t="shared" si="72"/>
        <v>1.6899128662384288</v>
      </c>
      <c r="G2369">
        <f t="shared" si="73"/>
        <v>0.22786431249095096</v>
      </c>
    </row>
    <row r="2370" spans="1:7" x14ac:dyDescent="0.2">
      <c r="A2370" s="4" t="s">
        <v>2974</v>
      </c>
      <c r="B2370" s="4">
        <v>2.2685529999999999E-2</v>
      </c>
      <c r="C2370" s="4">
        <v>1.2726070000000001E-2</v>
      </c>
      <c r="E2370">
        <f t="shared" si="72"/>
        <v>1.7826029559793399</v>
      </c>
      <c r="G2370">
        <f t="shared" si="73"/>
        <v>0.25105462235136666</v>
      </c>
    </row>
    <row r="2371" spans="1:7" x14ac:dyDescent="0.2">
      <c r="A2371" s="4" t="s">
        <v>2974</v>
      </c>
      <c r="B2371" s="4">
        <v>1.9468339325466801E-2</v>
      </c>
      <c r="C2371" s="4">
        <v>1.0200010103210901E-2</v>
      </c>
      <c r="E2371">
        <f t="shared" ref="E2371:E2434" si="74">B2371/C2371</f>
        <v>1.9086588276356988</v>
      </c>
      <c r="G2371">
        <f t="shared" ref="G2371:G2434" si="75">LOG(E2371)</f>
        <v>0.28072830528365195</v>
      </c>
    </row>
    <row r="2372" spans="1:7" x14ac:dyDescent="0.2">
      <c r="A2372" s="4" t="s">
        <v>2974</v>
      </c>
      <c r="B2372" s="4">
        <v>2.0210120000000002E-2</v>
      </c>
      <c r="C2372" s="4">
        <v>1.094091E-2</v>
      </c>
      <c r="E2372">
        <f t="shared" si="74"/>
        <v>1.8472064937925641</v>
      </c>
      <c r="G2372">
        <f t="shared" si="75"/>
        <v>0.26651544665950971</v>
      </c>
    </row>
    <row r="2373" spans="1:7" x14ac:dyDescent="0.2">
      <c r="A2373" s="4" t="s">
        <v>2974</v>
      </c>
      <c r="B2373" s="4">
        <v>3.011513E-2</v>
      </c>
      <c r="C2373" s="4">
        <v>1.3363969999999999E-2</v>
      </c>
      <c r="E2373">
        <f t="shared" si="74"/>
        <v>2.2534568694781565</v>
      </c>
      <c r="G2373">
        <f t="shared" si="75"/>
        <v>0.35284925021401053</v>
      </c>
    </row>
    <row r="2374" spans="1:7" x14ac:dyDescent="0.2">
      <c r="A2374" s="4" t="s">
        <v>2974</v>
      </c>
      <c r="B2374" s="4">
        <v>1.6837333597944801E-2</v>
      </c>
      <c r="C2374" s="4">
        <v>8.2439499999999999E-3</v>
      </c>
      <c r="E2374">
        <f t="shared" si="74"/>
        <v>2.0423866711885443</v>
      </c>
      <c r="G2374">
        <f t="shared" si="75"/>
        <v>0.3101379675579673</v>
      </c>
    </row>
    <row r="2375" spans="1:7" x14ac:dyDescent="0.2">
      <c r="A2375" s="4" t="s">
        <v>2974</v>
      </c>
      <c r="B2375" s="4">
        <v>1.53721031616833E-2</v>
      </c>
      <c r="C2375" s="4">
        <v>7.5576200000000001E-3</v>
      </c>
      <c r="E2375">
        <f t="shared" si="74"/>
        <v>2.0339873083964659</v>
      </c>
      <c r="G2375">
        <f t="shared" si="75"/>
        <v>0.30834823869951938</v>
      </c>
    </row>
    <row r="2376" spans="1:7" x14ac:dyDescent="0.2">
      <c r="A2376" s="4" t="s">
        <v>2974</v>
      </c>
      <c r="B2376" s="4">
        <v>2.3283627101467599E-2</v>
      </c>
      <c r="C2376" s="4">
        <v>1.1361142964500401E-2</v>
      </c>
      <c r="E2376">
        <f t="shared" si="74"/>
        <v>2.0494088644268267</v>
      </c>
      <c r="G2376">
        <f t="shared" si="75"/>
        <v>0.31162861035363815</v>
      </c>
    </row>
    <row r="2377" spans="1:7" x14ac:dyDescent="0.2">
      <c r="A2377" s="4" t="s">
        <v>2974</v>
      </c>
      <c r="B2377" s="4">
        <v>2.37295455072828E-2</v>
      </c>
      <c r="C2377" s="4">
        <v>1.52913675830151E-2</v>
      </c>
      <c r="E2377">
        <f t="shared" si="74"/>
        <v>1.5518262430392697</v>
      </c>
      <c r="G2377">
        <f t="shared" si="75"/>
        <v>0.19084309197772534</v>
      </c>
    </row>
    <row r="2378" spans="1:7" x14ac:dyDescent="0.2">
      <c r="A2378" s="4" t="s">
        <v>2974</v>
      </c>
      <c r="B2378" s="4">
        <v>2.3244655272375299E-2</v>
      </c>
      <c r="C2378" s="4">
        <v>1.29030373038337E-2</v>
      </c>
      <c r="E2378">
        <f t="shared" si="74"/>
        <v>1.8014871014492795</v>
      </c>
      <c r="G2378">
        <f t="shared" si="75"/>
        <v>0.25563115694459526</v>
      </c>
    </row>
    <row r="2379" spans="1:7" x14ac:dyDescent="0.2">
      <c r="A2379" s="4" t="s">
        <v>2974</v>
      </c>
      <c r="B2379" s="4">
        <v>2.82930268948164E-2</v>
      </c>
      <c r="C2379" s="4">
        <v>1.4553243078033301E-2</v>
      </c>
      <c r="E2379">
        <f t="shared" si="74"/>
        <v>1.9441046056271789</v>
      </c>
      <c r="G2379">
        <f t="shared" si="75"/>
        <v>0.28871962912134158</v>
      </c>
    </row>
    <row r="2380" spans="1:7" x14ac:dyDescent="0.2">
      <c r="A2380" s="4" t="s">
        <v>2974</v>
      </c>
      <c r="B2380" s="4">
        <v>2.7282289485283599E-2</v>
      </c>
      <c r="C2380" s="4">
        <v>1.3132924256369E-2</v>
      </c>
      <c r="E2380">
        <f t="shared" si="74"/>
        <v>2.0773963934233963</v>
      </c>
      <c r="G2380">
        <f t="shared" si="75"/>
        <v>0.3175193733049898</v>
      </c>
    </row>
    <row r="2381" spans="1:7" x14ac:dyDescent="0.2">
      <c r="A2381" s="4" t="s">
        <v>2974</v>
      </c>
      <c r="B2381" s="4">
        <v>2.2077429383541E-2</v>
      </c>
      <c r="C2381" s="4">
        <v>9.6078599999999993E-3</v>
      </c>
      <c r="E2381">
        <f t="shared" si="74"/>
        <v>2.2978508620588771</v>
      </c>
      <c r="G2381">
        <f t="shared" si="75"/>
        <v>0.36132183815265334</v>
      </c>
    </row>
    <row r="2382" spans="1:7" x14ac:dyDescent="0.2">
      <c r="A2382" s="4" t="s">
        <v>2974</v>
      </c>
      <c r="B2382" s="4">
        <v>2.1361572069187401E-2</v>
      </c>
      <c r="C2382" s="4">
        <v>1.22473285143483E-2</v>
      </c>
      <c r="E2382">
        <f t="shared" si="74"/>
        <v>1.7441821736194429</v>
      </c>
      <c r="G2382">
        <f t="shared" si="75"/>
        <v>0.2415918434783054</v>
      </c>
    </row>
    <row r="2383" spans="1:7" x14ac:dyDescent="0.2">
      <c r="A2383" s="4" t="s">
        <v>2974</v>
      </c>
      <c r="B2383" s="4">
        <v>2.78106134259298E-2</v>
      </c>
      <c r="C2383" s="4">
        <v>1.30805655105522E-2</v>
      </c>
      <c r="E2383">
        <f t="shared" si="74"/>
        <v>2.1261017655157759</v>
      </c>
      <c r="G2383">
        <f t="shared" si="75"/>
        <v>0.3275840481196442</v>
      </c>
    </row>
    <row r="2384" spans="1:7" x14ac:dyDescent="0.2">
      <c r="A2384" s="4" t="s">
        <v>2974</v>
      </c>
      <c r="B2384" s="4">
        <v>2.00332424566061E-2</v>
      </c>
      <c r="C2384" s="4">
        <v>1.17092968229985E-2</v>
      </c>
      <c r="E2384">
        <f t="shared" si="74"/>
        <v>1.7108834765601248</v>
      </c>
      <c r="G2384">
        <f t="shared" si="75"/>
        <v>0.23322043197814912</v>
      </c>
    </row>
    <row r="2385" spans="1:7" x14ac:dyDescent="0.2">
      <c r="A2385" s="4" t="s">
        <v>2974</v>
      </c>
      <c r="B2385" s="4">
        <v>2.5178320000000001E-2</v>
      </c>
      <c r="C2385" s="4">
        <v>1.175491E-2</v>
      </c>
      <c r="E2385">
        <f t="shared" si="74"/>
        <v>2.141940686912958</v>
      </c>
      <c r="G2385">
        <f t="shared" si="75"/>
        <v>0.33080744049067418</v>
      </c>
    </row>
    <row r="2386" spans="1:7" x14ac:dyDescent="0.2">
      <c r="A2386" s="4" t="s">
        <v>2974</v>
      </c>
      <c r="B2386" s="4">
        <v>1.43758477621218E-2</v>
      </c>
      <c r="C2386" s="4">
        <v>8.0628799999999997E-3</v>
      </c>
      <c r="E2386">
        <f t="shared" si="74"/>
        <v>1.7829668508177972</v>
      </c>
      <c r="G2386">
        <f t="shared" si="75"/>
        <v>0.25114326878346427</v>
      </c>
    </row>
    <row r="2387" spans="1:7" x14ac:dyDescent="0.2">
      <c r="A2387" s="4" t="s">
        <v>2974</v>
      </c>
      <c r="B2387" s="4">
        <v>2.78519283022414E-2</v>
      </c>
      <c r="C2387" s="4">
        <v>1.55760729988857E-2</v>
      </c>
      <c r="E2387">
        <f t="shared" si="74"/>
        <v>1.7881226098666785</v>
      </c>
      <c r="G2387">
        <f t="shared" si="75"/>
        <v>0.25239729464047728</v>
      </c>
    </row>
    <row r="2388" spans="1:7" x14ac:dyDescent="0.2">
      <c r="A2388" s="4" t="s">
        <v>2974</v>
      </c>
      <c r="B2388" s="4">
        <v>2.2919816650371499E-2</v>
      </c>
      <c r="C2388" s="4">
        <v>1.514537E-2</v>
      </c>
      <c r="E2388">
        <f t="shared" si="74"/>
        <v>1.5133216719282196</v>
      </c>
      <c r="G2388">
        <f t="shared" si="75"/>
        <v>0.17993125154928832</v>
      </c>
    </row>
    <row r="2389" spans="1:7" x14ac:dyDescent="0.2">
      <c r="A2389" s="4" t="s">
        <v>2974</v>
      </c>
      <c r="B2389" s="4">
        <v>2.139976E-2</v>
      </c>
      <c r="C2389" s="4">
        <v>1.0866328281392799E-2</v>
      </c>
      <c r="E2389">
        <f t="shared" si="74"/>
        <v>1.969364392997804</v>
      </c>
      <c r="G2389">
        <f t="shared" si="75"/>
        <v>0.29432608141306504</v>
      </c>
    </row>
    <row r="2390" spans="1:7" x14ac:dyDescent="0.2">
      <c r="A2390" s="4" t="s">
        <v>2974</v>
      </c>
      <c r="B2390" s="4">
        <v>1.6214649173691101E-2</v>
      </c>
      <c r="C2390" s="4">
        <v>7.6540599999999999E-3</v>
      </c>
      <c r="E2390">
        <f t="shared" si="74"/>
        <v>2.1184376884543759</v>
      </c>
      <c r="G2390">
        <f t="shared" si="75"/>
        <v>0.32601569422399795</v>
      </c>
    </row>
    <row r="2391" spans="1:7" x14ac:dyDescent="0.2">
      <c r="A2391" s="4" t="s">
        <v>2974</v>
      </c>
      <c r="B2391" s="4">
        <v>2.06556E-2</v>
      </c>
      <c r="C2391" s="4">
        <v>1.2897403800523901E-2</v>
      </c>
      <c r="E2391">
        <f t="shared" si="74"/>
        <v>1.6015316198102565</v>
      </c>
      <c r="G2391">
        <f t="shared" si="75"/>
        <v>0.20453551756965047</v>
      </c>
    </row>
    <row r="2392" spans="1:7" x14ac:dyDescent="0.2">
      <c r="A2392" s="4" t="s">
        <v>2974</v>
      </c>
      <c r="B2392" s="4">
        <v>2.50248708031779E-2</v>
      </c>
      <c r="C2392" s="4">
        <v>1.34797982418498E-2</v>
      </c>
      <c r="E2392">
        <f t="shared" si="74"/>
        <v>1.8564722078320808</v>
      </c>
      <c r="G2392">
        <f t="shared" si="75"/>
        <v>0.26868845204022057</v>
      </c>
    </row>
    <row r="2393" spans="1:7" x14ac:dyDescent="0.2">
      <c r="A2393" s="4" t="s">
        <v>2974</v>
      </c>
      <c r="B2393" s="4">
        <v>2.3822600802255602E-2</v>
      </c>
      <c r="C2393" s="4">
        <v>1.2121069999999999E-2</v>
      </c>
      <c r="E2393">
        <f t="shared" si="74"/>
        <v>1.9653876103558185</v>
      </c>
      <c r="G2393">
        <f t="shared" si="75"/>
        <v>0.2934482139674246</v>
      </c>
    </row>
    <row r="2394" spans="1:7" x14ac:dyDescent="0.2">
      <c r="A2394" s="4" t="s">
        <v>2974</v>
      </c>
      <c r="B2394" s="4">
        <v>2.2609029999999999E-2</v>
      </c>
      <c r="C2394" s="4">
        <v>1.1909269019663901E-2</v>
      </c>
      <c r="E2394">
        <f t="shared" si="74"/>
        <v>1.8984397751591022</v>
      </c>
      <c r="G2394">
        <f t="shared" si="75"/>
        <v>0.27839682442501906</v>
      </c>
    </row>
    <row r="2395" spans="1:7" x14ac:dyDescent="0.2">
      <c r="A2395" s="4" t="s">
        <v>2974</v>
      </c>
      <c r="B2395" s="4">
        <v>2.35309642296107E-2</v>
      </c>
      <c r="C2395" s="4">
        <v>1.0928939966839701E-2</v>
      </c>
      <c r="E2395">
        <f t="shared" si="74"/>
        <v>2.1530875181863682</v>
      </c>
      <c r="G2395">
        <f t="shared" si="75"/>
        <v>0.33306168328048297</v>
      </c>
    </row>
    <row r="2396" spans="1:7" x14ac:dyDescent="0.2">
      <c r="A2396" s="4" t="s">
        <v>2974</v>
      </c>
      <c r="B2396" s="4">
        <v>1.9824218670441599E-2</v>
      </c>
      <c r="C2396" s="4">
        <v>9.08927E-3</v>
      </c>
      <c r="E2396">
        <f t="shared" si="74"/>
        <v>2.1810572983794736</v>
      </c>
      <c r="G2396">
        <f t="shared" si="75"/>
        <v>0.33866707504369653</v>
      </c>
    </row>
    <row r="2397" spans="1:7" x14ac:dyDescent="0.2">
      <c r="A2397" s="4" t="s">
        <v>2974</v>
      </c>
      <c r="B2397" s="4">
        <v>2.17191510468344E-2</v>
      </c>
      <c r="C2397" s="4">
        <v>1.2817304714275101E-2</v>
      </c>
      <c r="E2397">
        <f t="shared" si="74"/>
        <v>1.6945178047179441</v>
      </c>
      <c r="G2397">
        <f t="shared" si="75"/>
        <v>0.22904613643697405</v>
      </c>
    </row>
    <row r="2398" spans="1:7" x14ac:dyDescent="0.2">
      <c r="A2398" s="4" t="s">
        <v>2974</v>
      </c>
      <c r="B2398" s="4">
        <v>1.7785499999999999E-2</v>
      </c>
      <c r="C2398" s="4">
        <v>8.8916499999999992E-3</v>
      </c>
      <c r="E2398">
        <f t="shared" si="74"/>
        <v>2.0002474231441858</v>
      </c>
      <c r="G2398">
        <f t="shared" si="75"/>
        <v>0.3010837195940213</v>
      </c>
    </row>
    <row r="2399" spans="1:7" x14ac:dyDescent="0.2">
      <c r="A2399" s="4" t="s">
        <v>2974</v>
      </c>
      <c r="B2399" s="4">
        <v>2.20413916829761E-2</v>
      </c>
      <c r="C2399" s="4">
        <v>1.10462138100392E-2</v>
      </c>
      <c r="E2399">
        <f t="shared" si="74"/>
        <v>1.9953797800784991</v>
      </c>
      <c r="G2399">
        <f t="shared" si="75"/>
        <v>0.30002556703794708</v>
      </c>
    </row>
    <row r="2400" spans="1:7" x14ac:dyDescent="0.2">
      <c r="A2400" s="4" t="s">
        <v>2974</v>
      </c>
      <c r="B2400" s="4">
        <v>2.2979756645193899E-2</v>
      </c>
      <c r="C2400" s="4">
        <v>1.2151650929365499E-2</v>
      </c>
      <c r="E2400">
        <f t="shared" si="74"/>
        <v>1.8910810373643436</v>
      </c>
      <c r="G2400">
        <f t="shared" si="75"/>
        <v>0.27671013980541848</v>
      </c>
    </row>
    <row r="2401" spans="1:7" x14ac:dyDescent="0.2">
      <c r="A2401" s="4" t="s">
        <v>2974</v>
      </c>
      <c r="B2401" s="4">
        <v>1.6639816726987701E-2</v>
      </c>
      <c r="C2401" s="4">
        <v>1.1054325870573201E-2</v>
      </c>
      <c r="E2401">
        <f t="shared" si="74"/>
        <v>1.5052764792544402</v>
      </c>
      <c r="G2401">
        <f t="shared" si="75"/>
        <v>0.17761627560211635</v>
      </c>
    </row>
    <row r="2402" spans="1:7" x14ac:dyDescent="0.2">
      <c r="A2402" s="4" t="s">
        <v>2974</v>
      </c>
      <c r="B2402" s="4">
        <v>1.43096022955412E-2</v>
      </c>
      <c r="C2402" s="4">
        <v>8.6335100000000005E-3</v>
      </c>
      <c r="E2402">
        <f t="shared" si="74"/>
        <v>1.6574489744659124</v>
      </c>
      <c r="G2402">
        <f t="shared" si="75"/>
        <v>0.21944016727349683</v>
      </c>
    </row>
    <row r="2403" spans="1:7" x14ac:dyDescent="0.2">
      <c r="A2403" s="4" t="s">
        <v>2974</v>
      </c>
      <c r="B2403" s="4">
        <v>2.9880083855735401E-2</v>
      </c>
      <c r="C2403" s="4">
        <v>1.49765341080125E-2</v>
      </c>
      <c r="E2403">
        <f t="shared" si="74"/>
        <v>1.9951267523070941</v>
      </c>
      <c r="G2403">
        <f t="shared" si="75"/>
        <v>0.29997049204225673</v>
      </c>
    </row>
    <row r="2404" spans="1:7" x14ac:dyDescent="0.2">
      <c r="A2404" s="4" t="s">
        <v>2974</v>
      </c>
      <c r="B2404" s="4">
        <v>2.5302241959456101E-2</v>
      </c>
      <c r="C2404" s="4">
        <v>1.2175800000000001E-2</v>
      </c>
      <c r="E2404">
        <f t="shared" si="74"/>
        <v>2.0780763448361586</v>
      </c>
      <c r="G2404">
        <f t="shared" si="75"/>
        <v>0.31766149872260668</v>
      </c>
    </row>
    <row r="2405" spans="1:7" x14ac:dyDescent="0.2">
      <c r="A2405" s="4" t="s">
        <v>2974</v>
      </c>
      <c r="B2405" s="4">
        <v>2.3938167470307199E-2</v>
      </c>
      <c r="C2405" s="4">
        <v>1.046016E-2</v>
      </c>
      <c r="E2405">
        <f t="shared" si="74"/>
        <v>2.2885087293413484</v>
      </c>
      <c r="G2405">
        <f t="shared" si="75"/>
        <v>0.35955257334953106</v>
      </c>
    </row>
    <row r="2406" spans="1:7" x14ac:dyDescent="0.2">
      <c r="A2406" s="4" t="s">
        <v>2974</v>
      </c>
      <c r="B2406" s="4">
        <v>2.65908140657098E-2</v>
      </c>
      <c r="C2406" s="4">
        <v>1.2763779056460501E-2</v>
      </c>
      <c r="E2406">
        <f t="shared" si="74"/>
        <v>2.0833025977718269</v>
      </c>
      <c r="G2406">
        <f t="shared" si="75"/>
        <v>0.31875235540046454</v>
      </c>
    </row>
    <row r="2407" spans="1:7" x14ac:dyDescent="0.2">
      <c r="A2407" s="4" t="s">
        <v>2974</v>
      </c>
      <c r="B2407" s="4">
        <v>2.0295490106439801E-2</v>
      </c>
      <c r="C2407" s="4">
        <v>1.15689588924943E-2</v>
      </c>
      <c r="E2407">
        <f t="shared" si="74"/>
        <v>1.7543056635465351</v>
      </c>
      <c r="G2407">
        <f t="shared" si="75"/>
        <v>0.24410526544174055</v>
      </c>
    </row>
    <row r="2408" spans="1:7" x14ac:dyDescent="0.2">
      <c r="A2408" s="4" t="s">
        <v>2974</v>
      </c>
      <c r="B2408" s="4">
        <v>2.4382583769852001E-2</v>
      </c>
      <c r="C2408" s="4">
        <v>1.36152742498571E-2</v>
      </c>
      <c r="E2408">
        <f t="shared" si="74"/>
        <v>1.7908257536647056</v>
      </c>
      <c r="G2408">
        <f t="shared" si="75"/>
        <v>0.2530533312966472</v>
      </c>
    </row>
    <row r="2409" spans="1:7" x14ac:dyDescent="0.2">
      <c r="A2409" s="4" t="s">
        <v>2974</v>
      </c>
      <c r="B2409" s="4">
        <v>1.6130990150580699E-2</v>
      </c>
      <c r="C2409" s="4">
        <v>8.6821299999999997E-3</v>
      </c>
      <c r="E2409">
        <f t="shared" si="74"/>
        <v>1.8579530772495574</v>
      </c>
      <c r="G2409">
        <f t="shared" si="75"/>
        <v>0.26903474165497576</v>
      </c>
    </row>
    <row r="2410" spans="1:7" x14ac:dyDescent="0.2">
      <c r="A2410" s="4" t="s">
        <v>2974</v>
      </c>
      <c r="B2410" s="4">
        <v>2.6343209984696501E-2</v>
      </c>
      <c r="C2410" s="4">
        <v>1.3244333454264999E-2</v>
      </c>
      <c r="E2410">
        <f t="shared" si="74"/>
        <v>1.9890174221046468</v>
      </c>
      <c r="G2410">
        <f t="shared" si="75"/>
        <v>0.29863858719219516</v>
      </c>
    </row>
    <row r="2411" spans="1:7" x14ac:dyDescent="0.2">
      <c r="A2411" s="4" t="s">
        <v>2974</v>
      </c>
      <c r="B2411" s="4">
        <v>2.4348789999999999E-2</v>
      </c>
      <c r="C2411" s="4">
        <v>1.0735492641063601E-2</v>
      </c>
      <c r="E2411">
        <f t="shared" si="74"/>
        <v>2.2680645233610521</v>
      </c>
      <c r="G2411">
        <f t="shared" si="75"/>
        <v>0.3556554054858862</v>
      </c>
    </row>
    <row r="2412" spans="1:7" x14ac:dyDescent="0.2">
      <c r="A2412" s="4" t="s">
        <v>2974</v>
      </c>
      <c r="B2412" s="4">
        <v>1.5348533362412301E-2</v>
      </c>
      <c r="C2412" s="4">
        <v>1.04663750631312E-2</v>
      </c>
      <c r="E2412">
        <f t="shared" si="74"/>
        <v>1.4664612408625568</v>
      </c>
      <c r="G2412">
        <f t="shared" si="75"/>
        <v>0.16627058889723054</v>
      </c>
    </row>
    <row r="2413" spans="1:7" x14ac:dyDescent="0.2">
      <c r="A2413" s="4" t="s">
        <v>2974</v>
      </c>
      <c r="B2413" s="4">
        <v>2.1162724331345199E-2</v>
      </c>
      <c r="C2413" s="4">
        <v>1.1418949889067101E-2</v>
      </c>
      <c r="E2413">
        <f t="shared" si="74"/>
        <v>1.8532986427768745</v>
      </c>
      <c r="G2413">
        <f t="shared" si="75"/>
        <v>0.26794540769427594</v>
      </c>
    </row>
    <row r="2414" spans="1:7" x14ac:dyDescent="0.2">
      <c r="A2414" s="4" t="s">
        <v>2974</v>
      </c>
      <c r="B2414" s="4">
        <v>1.971753E-2</v>
      </c>
      <c r="C2414" s="4">
        <v>1.07138312371473E-2</v>
      </c>
      <c r="E2414">
        <f t="shared" si="74"/>
        <v>1.8403808650293856</v>
      </c>
      <c r="G2414">
        <f t="shared" si="75"/>
        <v>0.26490770913125511</v>
      </c>
    </row>
    <row r="2415" spans="1:7" x14ac:dyDescent="0.2">
      <c r="A2415" s="4" t="s">
        <v>2974</v>
      </c>
      <c r="B2415" s="4">
        <v>2.3297318382445299E-2</v>
      </c>
      <c r="C2415" s="4">
        <v>1.19858303639034E-2</v>
      </c>
      <c r="E2415">
        <f t="shared" si="74"/>
        <v>1.9437383706520364</v>
      </c>
      <c r="G2415">
        <f t="shared" si="75"/>
        <v>0.28863780800344913</v>
      </c>
    </row>
    <row r="2416" spans="1:7" x14ac:dyDescent="0.2">
      <c r="A2416" s="4" t="s">
        <v>2974</v>
      </c>
      <c r="B2416" s="4">
        <v>2.5641714289687E-2</v>
      </c>
      <c r="C2416" s="4">
        <v>1.5735200000000001E-2</v>
      </c>
      <c r="E2416">
        <f t="shared" si="74"/>
        <v>1.6295766364384945</v>
      </c>
      <c r="G2416">
        <f t="shared" si="75"/>
        <v>0.21207478947113539</v>
      </c>
    </row>
    <row r="2417" spans="1:7" x14ac:dyDescent="0.2">
      <c r="A2417" s="4" t="s">
        <v>2974</v>
      </c>
      <c r="B2417" s="4">
        <v>2.8188830000000002E-2</v>
      </c>
      <c r="C2417" s="4">
        <v>1.5112103123382001E-2</v>
      </c>
      <c r="E2417">
        <f t="shared" si="74"/>
        <v>1.8653148254649752</v>
      </c>
      <c r="G2417">
        <f t="shared" si="75"/>
        <v>0.2707521420016773</v>
      </c>
    </row>
    <row r="2418" spans="1:7" x14ac:dyDescent="0.2">
      <c r="A2418" s="4" t="s">
        <v>2974</v>
      </c>
      <c r="B2418" s="4">
        <v>2.0125069999999998E-2</v>
      </c>
      <c r="C2418" s="4">
        <v>1.03942904299348E-2</v>
      </c>
      <c r="E2418">
        <f t="shared" si="74"/>
        <v>1.9361658340853418</v>
      </c>
      <c r="G2418">
        <f t="shared" si="75"/>
        <v>0.28694255222018883</v>
      </c>
    </row>
    <row r="2419" spans="1:7" x14ac:dyDescent="0.2">
      <c r="A2419" s="4" t="s">
        <v>2974</v>
      </c>
      <c r="B2419" s="4">
        <v>2.3914473055608398E-2</v>
      </c>
      <c r="C2419" s="4">
        <v>1.24789428072999E-2</v>
      </c>
      <c r="E2419">
        <f t="shared" si="74"/>
        <v>1.9163861414301033</v>
      </c>
      <c r="G2419">
        <f t="shared" si="75"/>
        <v>0.28248302154626453</v>
      </c>
    </row>
    <row r="2420" spans="1:7" x14ac:dyDescent="0.2">
      <c r="A2420" s="4" t="s">
        <v>2974</v>
      </c>
      <c r="B2420" s="4">
        <v>2.541918E-2</v>
      </c>
      <c r="C2420" s="4">
        <v>1.451567E-2</v>
      </c>
      <c r="E2420">
        <f t="shared" si="74"/>
        <v>1.751154442061579</v>
      </c>
      <c r="G2420">
        <f t="shared" si="75"/>
        <v>0.24332445012529844</v>
      </c>
    </row>
    <row r="2421" spans="1:7" x14ac:dyDescent="0.2">
      <c r="A2421" s="4" t="s">
        <v>2974</v>
      </c>
      <c r="B2421" s="4">
        <v>2.1104563193815901E-2</v>
      </c>
      <c r="C2421" s="4">
        <v>1.1248487622199099E-2</v>
      </c>
      <c r="E2421">
        <f t="shared" si="74"/>
        <v>1.8762133988720096</v>
      </c>
      <c r="G2421">
        <f t="shared" si="75"/>
        <v>0.27328223312716271</v>
      </c>
    </row>
    <row r="2422" spans="1:7" x14ac:dyDescent="0.2">
      <c r="A2422" s="4" t="s">
        <v>2974</v>
      </c>
      <c r="B2422" s="4">
        <v>1.9166975674103401E-2</v>
      </c>
      <c r="C2422" s="4">
        <v>1.069782E-2</v>
      </c>
      <c r="E2422">
        <f t="shared" si="74"/>
        <v>1.7916711698367893</v>
      </c>
      <c r="G2422">
        <f t="shared" si="75"/>
        <v>0.25325830542117733</v>
      </c>
    </row>
    <row r="2423" spans="1:7" x14ac:dyDescent="0.2">
      <c r="A2423" s="4" t="s">
        <v>2974</v>
      </c>
      <c r="B2423" s="4">
        <v>2.314832E-2</v>
      </c>
      <c r="C2423" s="4">
        <v>1.24788029443065E-2</v>
      </c>
      <c r="E2423">
        <f t="shared" si="74"/>
        <v>1.8550112621628909</v>
      </c>
      <c r="G2423">
        <f t="shared" si="75"/>
        <v>0.2683465506520622</v>
      </c>
    </row>
    <row r="2424" spans="1:7" x14ac:dyDescent="0.2">
      <c r="A2424" s="4" t="s">
        <v>2974</v>
      </c>
      <c r="B2424" s="4">
        <v>2.7721455954469499E-2</v>
      </c>
      <c r="C2424" s="4">
        <v>1.3088964349664599E-2</v>
      </c>
      <c r="E2424">
        <f t="shared" si="74"/>
        <v>2.1179258506560035</v>
      </c>
      <c r="G2424">
        <f t="shared" si="75"/>
        <v>0.3259107512319756</v>
      </c>
    </row>
    <row r="2425" spans="1:7" x14ac:dyDescent="0.2">
      <c r="A2425" s="4" t="s">
        <v>2974</v>
      </c>
      <c r="B2425" s="4">
        <v>2.2620069999999999E-2</v>
      </c>
      <c r="C2425" s="4">
        <v>1.1323150000000001E-2</v>
      </c>
      <c r="E2425">
        <f t="shared" si="74"/>
        <v>1.9976835067980199</v>
      </c>
      <c r="G2425">
        <f t="shared" si="75"/>
        <v>0.30052668402068783</v>
      </c>
    </row>
    <row r="2426" spans="1:7" x14ac:dyDescent="0.2">
      <c r="A2426" s="4" t="s">
        <v>2974</v>
      </c>
      <c r="B2426" s="4">
        <v>1.785583E-2</v>
      </c>
      <c r="C2426" s="4">
        <v>9.1486899999999993E-3</v>
      </c>
      <c r="E2426">
        <f t="shared" si="74"/>
        <v>1.951736259508192</v>
      </c>
      <c r="G2426">
        <f t="shared" si="75"/>
        <v>0.29042113055458024</v>
      </c>
    </row>
    <row r="2427" spans="1:7" x14ac:dyDescent="0.2">
      <c r="A2427" s="4" t="s">
        <v>2974</v>
      </c>
      <c r="B2427" s="4">
        <v>1.649521E-2</v>
      </c>
      <c r="C2427" s="4">
        <v>9.9448799999999997E-3</v>
      </c>
      <c r="E2427">
        <f t="shared" si="74"/>
        <v>1.6586635535069303</v>
      </c>
      <c r="G2427">
        <f t="shared" si="75"/>
        <v>0.21975830183285652</v>
      </c>
    </row>
    <row r="2428" spans="1:7" x14ac:dyDescent="0.2">
      <c r="A2428" s="4" t="s">
        <v>2974</v>
      </c>
      <c r="B2428" s="4">
        <v>1.16026882385496E-2</v>
      </c>
      <c r="C2428" s="4">
        <v>6.4607400000000004E-3</v>
      </c>
      <c r="E2428">
        <f t="shared" si="74"/>
        <v>1.7958760511256604</v>
      </c>
      <c r="G2428">
        <f t="shared" si="75"/>
        <v>0.25427635896281797</v>
      </c>
    </row>
    <row r="2429" spans="1:7" x14ac:dyDescent="0.2">
      <c r="A2429" s="4" t="s">
        <v>2974</v>
      </c>
      <c r="B2429" s="4">
        <v>1.434742E-2</v>
      </c>
      <c r="C2429" s="4">
        <v>8.7835699999999992E-3</v>
      </c>
      <c r="E2429">
        <f t="shared" si="74"/>
        <v>1.6334383399915982</v>
      </c>
      <c r="G2429">
        <f t="shared" si="75"/>
        <v>0.2131027451127577</v>
      </c>
    </row>
    <row r="2430" spans="1:7" x14ac:dyDescent="0.2">
      <c r="A2430" s="4" t="s">
        <v>2974</v>
      </c>
      <c r="B2430" s="4">
        <v>1.5348245344728499E-2</v>
      </c>
      <c r="C2430" s="4">
        <v>9.0747099999999997E-3</v>
      </c>
      <c r="E2430">
        <f t="shared" si="74"/>
        <v>1.691320752368781</v>
      </c>
      <c r="G2430">
        <f t="shared" si="75"/>
        <v>0.22822597765926769</v>
      </c>
    </row>
    <row r="2431" spans="1:7" x14ac:dyDescent="0.2">
      <c r="A2431" s="4" t="s">
        <v>2974</v>
      </c>
      <c r="B2431" s="4">
        <v>1.6776099999999999E-2</v>
      </c>
      <c r="C2431" s="4">
        <v>8.1445800000000002E-3</v>
      </c>
      <c r="E2431">
        <f t="shared" si="74"/>
        <v>2.0597869994523963</v>
      </c>
      <c r="G2431">
        <f t="shared" si="75"/>
        <v>0.3138223127258401</v>
      </c>
    </row>
    <row r="2432" spans="1:7" x14ac:dyDescent="0.2">
      <c r="A2432" s="4" t="s">
        <v>2974</v>
      </c>
      <c r="B2432" s="4">
        <v>1.657196E-2</v>
      </c>
      <c r="C2432" s="4">
        <v>8.9683999999999996E-3</v>
      </c>
      <c r="E2432">
        <f t="shared" si="74"/>
        <v>1.8478167789126267</v>
      </c>
      <c r="G2432">
        <f t="shared" si="75"/>
        <v>0.26665890635807171</v>
      </c>
    </row>
    <row r="2433" spans="1:7" x14ac:dyDescent="0.2">
      <c r="A2433" s="4" t="s">
        <v>2974</v>
      </c>
      <c r="B2433" s="4">
        <v>2.4834140000000001E-2</v>
      </c>
      <c r="C2433" s="4">
        <v>1.282061E-2</v>
      </c>
      <c r="E2433">
        <f t="shared" si="74"/>
        <v>1.9370482371743623</v>
      </c>
      <c r="G2433">
        <f t="shared" si="75"/>
        <v>0.28714043583413607</v>
      </c>
    </row>
    <row r="2434" spans="1:7" x14ac:dyDescent="0.2">
      <c r="A2434" s="4" t="s">
        <v>2974</v>
      </c>
      <c r="B2434" s="4">
        <v>2.0242518148580999E-2</v>
      </c>
      <c r="C2434" s="4">
        <v>1.25312620885265E-2</v>
      </c>
      <c r="E2434">
        <f t="shared" si="74"/>
        <v>1.6153614859843088</v>
      </c>
      <c r="G2434">
        <f t="shared" si="75"/>
        <v>0.20826972406723132</v>
      </c>
    </row>
    <row r="2435" spans="1:7" x14ac:dyDescent="0.2">
      <c r="A2435" s="4" t="s">
        <v>2974</v>
      </c>
      <c r="B2435" s="4">
        <v>2.0449330000000002E-2</v>
      </c>
      <c r="C2435" s="4">
        <v>1.3600040179897599E-2</v>
      </c>
      <c r="E2435">
        <f t="shared" ref="E2435:E2498" si="76">B2435/C2435</f>
        <v>1.5036227635728923</v>
      </c>
      <c r="G2435">
        <f t="shared" ref="G2435:G2498" si="77">LOG(E2435)</f>
        <v>0.17713889194152316</v>
      </c>
    </row>
    <row r="2436" spans="1:7" x14ac:dyDescent="0.2">
      <c r="A2436" s="4" t="s">
        <v>2974</v>
      </c>
      <c r="B2436" s="4">
        <v>1.9983809064340999E-2</v>
      </c>
      <c r="C2436" s="4">
        <v>1.1128509999999999E-2</v>
      </c>
      <c r="E2436">
        <f t="shared" si="76"/>
        <v>1.7957308808044383</v>
      </c>
      <c r="G2436">
        <f t="shared" si="77"/>
        <v>0.25424125118478319</v>
      </c>
    </row>
    <row r="2437" spans="1:7" x14ac:dyDescent="0.2">
      <c r="A2437" s="4" t="s">
        <v>2974</v>
      </c>
      <c r="B2437" s="4">
        <v>1.5004651728256799E-2</v>
      </c>
      <c r="C2437" s="4">
        <v>1.07446627193616E-2</v>
      </c>
      <c r="E2437">
        <f t="shared" si="76"/>
        <v>1.3964748936435958</v>
      </c>
      <c r="G2437">
        <f t="shared" si="77"/>
        <v>0.14503313219594935</v>
      </c>
    </row>
    <row r="2438" spans="1:7" x14ac:dyDescent="0.2">
      <c r="A2438" s="4" t="s">
        <v>2974</v>
      </c>
      <c r="B2438" s="4">
        <v>1.8951579999999999E-2</v>
      </c>
      <c r="C2438" s="4">
        <v>1.2701357673471501E-2</v>
      </c>
      <c r="E2438">
        <f t="shared" si="76"/>
        <v>1.4920908840779228</v>
      </c>
      <c r="G2438">
        <f t="shared" si="77"/>
        <v>0.17379527705851783</v>
      </c>
    </row>
    <row r="2439" spans="1:7" x14ac:dyDescent="0.2">
      <c r="A2439" s="4" t="s">
        <v>2974</v>
      </c>
      <c r="B2439" s="4">
        <v>2.1426489999999999E-2</v>
      </c>
      <c r="C2439" s="4">
        <v>9.9240800000000001E-3</v>
      </c>
      <c r="E2439">
        <f t="shared" si="76"/>
        <v>2.1590404349823862</v>
      </c>
      <c r="G2439">
        <f t="shared" si="77"/>
        <v>0.33426077597262122</v>
      </c>
    </row>
    <row r="2440" spans="1:7" x14ac:dyDescent="0.2">
      <c r="A2440" s="4" t="s">
        <v>2974</v>
      </c>
      <c r="B2440" s="4">
        <v>2.8201057577128399E-2</v>
      </c>
      <c r="C2440" s="4">
        <v>1.25459295089851E-2</v>
      </c>
      <c r="E2440">
        <f t="shared" si="76"/>
        <v>2.2478252852394447</v>
      </c>
      <c r="G2440">
        <f t="shared" si="77"/>
        <v>0.35176255217941754</v>
      </c>
    </row>
    <row r="2441" spans="1:7" x14ac:dyDescent="0.2">
      <c r="A2441" s="4" t="s">
        <v>2974</v>
      </c>
      <c r="B2441" s="4">
        <v>2.0444686804995799E-2</v>
      </c>
      <c r="C2441" s="4">
        <v>1.19459485694414E-2</v>
      </c>
      <c r="E2441">
        <f t="shared" si="76"/>
        <v>1.7114326824823929</v>
      </c>
      <c r="G2441">
        <f t="shared" si="77"/>
        <v>0.23335982126448779</v>
      </c>
    </row>
    <row r="2442" spans="1:7" x14ac:dyDescent="0.2">
      <c r="A2442" s="4" t="s">
        <v>2974</v>
      </c>
      <c r="B2442" s="4">
        <v>1.9066131825856099E-2</v>
      </c>
      <c r="C2442" s="4">
        <v>1.13689631814768E-2</v>
      </c>
      <c r="E2442">
        <f t="shared" si="76"/>
        <v>1.6770334745142041</v>
      </c>
      <c r="G2442">
        <f t="shared" si="77"/>
        <v>0.22454173145027836</v>
      </c>
    </row>
    <row r="2443" spans="1:7" x14ac:dyDescent="0.2">
      <c r="A2443" s="4" t="s">
        <v>2974</v>
      </c>
      <c r="B2443" s="4">
        <v>1.53562636058213E-2</v>
      </c>
      <c r="C2443" s="4">
        <v>8.9110999999999999E-3</v>
      </c>
      <c r="E2443">
        <f t="shared" si="76"/>
        <v>1.7232736256827215</v>
      </c>
      <c r="G2443">
        <f t="shared" si="77"/>
        <v>0.23635424128391028</v>
      </c>
    </row>
    <row r="2444" spans="1:7" x14ac:dyDescent="0.2">
      <c r="A2444" s="4" t="s">
        <v>2974</v>
      </c>
      <c r="B2444" s="4">
        <v>2.1117073934248401E-2</v>
      </c>
      <c r="C2444" s="4">
        <v>1.1238659388743201E-2</v>
      </c>
      <c r="E2444">
        <f t="shared" si="76"/>
        <v>1.8789673397700404</v>
      </c>
      <c r="G2444">
        <f t="shared" si="77"/>
        <v>0.27391923125490397</v>
      </c>
    </row>
    <row r="2445" spans="1:7" x14ac:dyDescent="0.2">
      <c r="A2445" s="4" t="s">
        <v>2974</v>
      </c>
      <c r="B2445" s="4">
        <v>1.6296473212857099E-2</v>
      </c>
      <c r="C2445" s="4">
        <v>1.0742640608596501E-2</v>
      </c>
      <c r="E2445">
        <f t="shared" si="76"/>
        <v>1.5169895193008969</v>
      </c>
      <c r="G2445">
        <f t="shared" si="77"/>
        <v>0.180982580308477</v>
      </c>
    </row>
    <row r="2446" spans="1:7" x14ac:dyDescent="0.2">
      <c r="A2446" s="4" t="s">
        <v>2974</v>
      </c>
      <c r="B2446" s="4">
        <v>2.1508300000000001E-2</v>
      </c>
      <c r="C2446" s="4">
        <v>1.1901853244037201E-2</v>
      </c>
      <c r="E2446">
        <f t="shared" si="76"/>
        <v>1.8071387336905373</v>
      </c>
      <c r="G2446">
        <f t="shared" si="77"/>
        <v>0.25699149454402859</v>
      </c>
    </row>
    <row r="2447" spans="1:7" x14ac:dyDescent="0.2">
      <c r="A2447" s="4" t="s">
        <v>2974</v>
      </c>
      <c r="B2447" s="4">
        <v>1.74544603228796E-2</v>
      </c>
      <c r="C2447" s="4">
        <v>9.8479799999999992E-3</v>
      </c>
      <c r="E2447">
        <f t="shared" si="76"/>
        <v>1.7723899036025257</v>
      </c>
      <c r="G2447">
        <f t="shared" si="77"/>
        <v>0.24855926741340012</v>
      </c>
    </row>
    <row r="2448" spans="1:7" x14ac:dyDescent="0.2">
      <c r="A2448" s="4" t="s">
        <v>2974</v>
      </c>
      <c r="B2448" s="4">
        <v>1.8250256943422399E-2</v>
      </c>
      <c r="C2448" s="4">
        <v>1.1219129378087901E-2</v>
      </c>
      <c r="E2448">
        <f t="shared" si="76"/>
        <v>1.6267088406224286</v>
      </c>
      <c r="G2448">
        <f t="shared" si="77"/>
        <v>0.2113098269216773</v>
      </c>
    </row>
    <row r="2449" spans="1:7" x14ac:dyDescent="0.2">
      <c r="A2449" s="4" t="s">
        <v>2974</v>
      </c>
      <c r="B2449" s="4">
        <v>1.50794469959958E-2</v>
      </c>
      <c r="C2449" s="4">
        <v>9.5070099999999998E-3</v>
      </c>
      <c r="E2449">
        <f t="shared" si="76"/>
        <v>1.586139805890159</v>
      </c>
      <c r="G2449">
        <f t="shared" si="77"/>
        <v>0.20034146435024361</v>
      </c>
    </row>
    <row r="2450" spans="1:7" x14ac:dyDescent="0.2">
      <c r="A2450" s="4" t="s">
        <v>2974</v>
      </c>
      <c r="B2450" s="4">
        <v>1.4994212447671299E-2</v>
      </c>
      <c r="C2450" s="4">
        <v>9.9763100000000004E-3</v>
      </c>
      <c r="E2450">
        <f t="shared" si="76"/>
        <v>1.5029818086718736</v>
      </c>
      <c r="G2450">
        <f t="shared" si="77"/>
        <v>0.17695372413898083</v>
      </c>
    </row>
    <row r="2451" spans="1:7" x14ac:dyDescent="0.2">
      <c r="A2451" s="4" t="s">
        <v>2974</v>
      </c>
      <c r="B2451" s="4">
        <v>1.53802825279983E-2</v>
      </c>
      <c r="C2451" s="4">
        <v>8.8019399999999994E-3</v>
      </c>
      <c r="E2451">
        <f t="shared" si="76"/>
        <v>1.7473741616050895</v>
      </c>
      <c r="G2451">
        <f t="shared" si="77"/>
        <v>0.24238590951738342</v>
      </c>
    </row>
    <row r="2452" spans="1:7" x14ac:dyDescent="0.2">
      <c r="A2452" s="4" t="s">
        <v>2974</v>
      </c>
      <c r="B2452" s="4">
        <v>2.4622261235544899E-2</v>
      </c>
      <c r="C2452" s="4">
        <v>1.18086589159342E-2</v>
      </c>
      <c r="E2452">
        <f t="shared" si="76"/>
        <v>2.0851022466505884</v>
      </c>
      <c r="G2452">
        <f t="shared" si="77"/>
        <v>0.31912735622458854</v>
      </c>
    </row>
    <row r="2453" spans="1:7" x14ac:dyDescent="0.2">
      <c r="A2453" s="4" t="s">
        <v>2974</v>
      </c>
      <c r="B2453" s="4">
        <v>1.09187908755014E-2</v>
      </c>
      <c r="C2453" s="4">
        <v>6.6481999999999999E-3</v>
      </c>
      <c r="E2453">
        <f t="shared" si="76"/>
        <v>1.6423679906593365</v>
      </c>
      <c r="G2453">
        <f t="shared" si="77"/>
        <v>0.21547047215437251</v>
      </c>
    </row>
    <row r="2454" spans="1:7" x14ac:dyDescent="0.2">
      <c r="A2454" s="4" t="s">
        <v>2974</v>
      </c>
      <c r="B2454" s="4">
        <v>2.33580871301333E-2</v>
      </c>
      <c r="C2454" s="4">
        <v>1.15415969212747E-2</v>
      </c>
      <c r="E2454">
        <f t="shared" si="76"/>
        <v>2.0238176128883159</v>
      </c>
      <c r="G2454">
        <f t="shared" si="77"/>
        <v>0.30617137116911014</v>
      </c>
    </row>
    <row r="2455" spans="1:7" x14ac:dyDescent="0.2">
      <c r="A2455" s="4" t="s">
        <v>2974</v>
      </c>
      <c r="B2455" s="4">
        <v>2.344829E-2</v>
      </c>
      <c r="C2455" s="4">
        <v>1.3527934771670001E-2</v>
      </c>
      <c r="E2455">
        <f t="shared" si="76"/>
        <v>1.733323703563759</v>
      </c>
      <c r="G2455">
        <f t="shared" si="77"/>
        <v>0.23887967612624897</v>
      </c>
    </row>
    <row r="2456" spans="1:7" x14ac:dyDescent="0.2">
      <c r="A2456" s="4" t="s">
        <v>2974</v>
      </c>
      <c r="B2456" s="4">
        <v>2.2448449999999998E-2</v>
      </c>
      <c r="C2456" s="4">
        <v>1.1311581740880001E-2</v>
      </c>
      <c r="E2456">
        <f t="shared" si="76"/>
        <v>1.9845544605730434</v>
      </c>
      <c r="G2456">
        <f t="shared" si="77"/>
        <v>0.29766302140988438</v>
      </c>
    </row>
    <row r="2457" spans="1:7" x14ac:dyDescent="0.2">
      <c r="A2457" s="4" t="s">
        <v>2974</v>
      </c>
      <c r="B2457" s="4">
        <v>1.6066519584300699E-2</v>
      </c>
      <c r="C2457" s="4">
        <v>8.7562000000000004E-3</v>
      </c>
      <c r="E2457">
        <f t="shared" si="76"/>
        <v>1.8348735278203672</v>
      </c>
      <c r="G2457">
        <f t="shared" si="77"/>
        <v>0.26360613503899033</v>
      </c>
    </row>
    <row r="2458" spans="1:7" x14ac:dyDescent="0.2">
      <c r="A2458" s="4" t="s">
        <v>2974</v>
      </c>
      <c r="B2458" s="4">
        <v>1.7303696804381902E-2</v>
      </c>
      <c r="C2458" s="4">
        <v>1.02233783628895E-2</v>
      </c>
      <c r="E2458">
        <f t="shared" si="76"/>
        <v>1.6925615183326979</v>
      </c>
      <c r="G2458">
        <f t="shared" si="77"/>
        <v>0.22854446263746994</v>
      </c>
    </row>
    <row r="2459" spans="1:7" x14ac:dyDescent="0.2">
      <c r="A2459" s="4" t="s">
        <v>2974</v>
      </c>
      <c r="B2459" s="4">
        <v>1.96759158219427E-2</v>
      </c>
      <c r="C2459" s="4">
        <v>1.21313142562899E-2</v>
      </c>
      <c r="E2459">
        <f t="shared" si="76"/>
        <v>1.6219113120197213</v>
      </c>
      <c r="G2459">
        <f t="shared" si="77"/>
        <v>0.21002710280146533</v>
      </c>
    </row>
    <row r="2460" spans="1:7" x14ac:dyDescent="0.2">
      <c r="A2460" s="4" t="s">
        <v>2974</v>
      </c>
      <c r="B2460" s="4">
        <v>2.22479814639546E-2</v>
      </c>
      <c r="C2460" s="4">
        <v>1.35955795982885E-2</v>
      </c>
      <c r="E2460">
        <f t="shared" si="76"/>
        <v>1.6364128725159552</v>
      </c>
      <c r="G2460">
        <f t="shared" si="77"/>
        <v>0.21389288713082122</v>
      </c>
    </row>
    <row r="2461" spans="1:7" x14ac:dyDescent="0.2">
      <c r="A2461" s="4" t="s">
        <v>2974</v>
      </c>
      <c r="B2461" s="4">
        <v>1.6432155117880098E-2</v>
      </c>
      <c r="C2461" s="4">
        <v>9.5429399999999998E-3</v>
      </c>
      <c r="E2461">
        <f t="shared" si="76"/>
        <v>1.7219174717519024</v>
      </c>
      <c r="G2461">
        <f t="shared" si="77"/>
        <v>0.23601233270320773</v>
      </c>
    </row>
    <row r="2462" spans="1:7" x14ac:dyDescent="0.2">
      <c r="A2462" s="4" t="s">
        <v>2974</v>
      </c>
      <c r="B2462" s="4">
        <v>1.2148487434261101E-2</v>
      </c>
      <c r="C2462" s="4">
        <v>9.8260399999999994E-3</v>
      </c>
      <c r="E2462">
        <f t="shared" si="76"/>
        <v>1.2363563993491886</v>
      </c>
      <c r="G2462">
        <f t="shared" si="77"/>
        <v>9.214368107588751E-2</v>
      </c>
    </row>
    <row r="2463" spans="1:7" x14ac:dyDescent="0.2">
      <c r="A2463" s="4" t="s">
        <v>2974</v>
      </c>
      <c r="B2463" s="4">
        <v>1.5687949999999999E-2</v>
      </c>
      <c r="C2463" s="4">
        <v>1.06117182731842E-2</v>
      </c>
      <c r="E2463">
        <f t="shared" si="76"/>
        <v>1.4783609587189503</v>
      </c>
      <c r="G2463">
        <f t="shared" si="77"/>
        <v>0.16978048496585307</v>
      </c>
    </row>
    <row r="2464" spans="1:7" x14ac:dyDescent="0.2">
      <c r="A2464" s="4" t="s">
        <v>2974</v>
      </c>
      <c r="B2464" s="4">
        <v>2.4554880000000001E-2</v>
      </c>
      <c r="C2464" s="4">
        <v>1.257482E-2</v>
      </c>
      <c r="E2464">
        <f t="shared" si="76"/>
        <v>1.952702305082697</v>
      </c>
      <c r="G2464">
        <f t="shared" si="77"/>
        <v>0.29063603892816348</v>
      </c>
    </row>
    <row r="2465" spans="1:7" x14ac:dyDescent="0.2">
      <c r="A2465" s="4" t="s">
        <v>2974</v>
      </c>
      <c r="B2465" s="4">
        <v>1.9542525389181699E-2</v>
      </c>
      <c r="C2465" s="4">
        <v>1.10590189475562E-2</v>
      </c>
      <c r="E2465">
        <f t="shared" si="76"/>
        <v>1.7671120270121399</v>
      </c>
      <c r="G2465">
        <f t="shared" si="77"/>
        <v>0.24726408271048875</v>
      </c>
    </row>
    <row r="2466" spans="1:7" x14ac:dyDescent="0.2">
      <c r="A2466" s="4" t="s">
        <v>2974</v>
      </c>
      <c r="B2466" s="4">
        <v>1.09944609386635E-2</v>
      </c>
      <c r="C2466" s="4">
        <v>6.8368700000000001E-3</v>
      </c>
      <c r="E2466">
        <f t="shared" si="76"/>
        <v>1.608113206578961</v>
      </c>
      <c r="G2466">
        <f t="shared" si="77"/>
        <v>0.20631661858033029</v>
      </c>
    </row>
    <row r="2467" spans="1:7" x14ac:dyDescent="0.2">
      <c r="A2467" s="4" t="s">
        <v>2974</v>
      </c>
      <c r="B2467" s="4">
        <v>1.7587672965601001E-2</v>
      </c>
      <c r="C2467" s="4">
        <v>9.6656699999999995E-3</v>
      </c>
      <c r="E2467">
        <f t="shared" si="76"/>
        <v>1.8196020519633922</v>
      </c>
      <c r="G2467">
        <f t="shared" si="77"/>
        <v>0.25997641791164139</v>
      </c>
    </row>
    <row r="2468" spans="1:7" x14ac:dyDescent="0.2">
      <c r="A2468" s="4" t="s">
        <v>2974</v>
      </c>
      <c r="B2468" s="4">
        <v>1.6735340000000001E-2</v>
      </c>
      <c r="C2468" s="4">
        <v>1.1332389999999999E-2</v>
      </c>
      <c r="E2468">
        <f t="shared" si="76"/>
        <v>1.4767705664912698</v>
      </c>
      <c r="G2468">
        <f t="shared" si="77"/>
        <v>0.16931302784637448</v>
      </c>
    </row>
    <row r="2469" spans="1:7" x14ac:dyDescent="0.2">
      <c r="A2469" s="4" t="s">
        <v>2974</v>
      </c>
      <c r="B2469" s="4">
        <v>1.1471944812005801E-2</v>
      </c>
      <c r="C2469" s="4">
        <v>6.6277699999999998E-3</v>
      </c>
      <c r="E2469">
        <f t="shared" si="76"/>
        <v>1.7308906030242148</v>
      </c>
      <c r="G2469">
        <f t="shared" si="77"/>
        <v>0.23826962015483635</v>
      </c>
    </row>
    <row r="2470" spans="1:7" x14ac:dyDescent="0.2">
      <c r="A2470" s="4" t="s">
        <v>2974</v>
      </c>
      <c r="B2470" s="4">
        <v>2.3704056885362201E-2</v>
      </c>
      <c r="C2470" s="4">
        <v>1.3063018022019099E-2</v>
      </c>
      <c r="E2470">
        <f t="shared" si="76"/>
        <v>1.81459268029842</v>
      </c>
      <c r="G2470">
        <f t="shared" si="77"/>
        <v>0.25877915468828072</v>
      </c>
    </row>
    <row r="2471" spans="1:7" x14ac:dyDescent="0.2">
      <c r="A2471" s="4" t="s">
        <v>2974</v>
      </c>
      <c r="B2471" s="4">
        <v>2.0882850716948301E-2</v>
      </c>
      <c r="C2471" s="4">
        <v>1.0607773999332101E-2</v>
      </c>
      <c r="E2471">
        <f t="shared" si="76"/>
        <v>1.9686364658846571</v>
      </c>
      <c r="G2471">
        <f t="shared" si="77"/>
        <v>0.2941655254642998</v>
      </c>
    </row>
    <row r="2472" spans="1:7" x14ac:dyDescent="0.2">
      <c r="A2472" s="4" t="s">
        <v>2974</v>
      </c>
      <c r="B2472" s="4">
        <v>1.6003132157220101E-2</v>
      </c>
      <c r="C2472" s="4">
        <v>9.5780799999999992E-3</v>
      </c>
      <c r="E2472">
        <f t="shared" si="76"/>
        <v>1.6708079445170747</v>
      </c>
      <c r="G2472">
        <f t="shared" si="77"/>
        <v>0.22292653162284418</v>
      </c>
    </row>
    <row r="2473" spans="1:7" x14ac:dyDescent="0.2">
      <c r="A2473" s="4" t="s">
        <v>2974</v>
      </c>
      <c r="B2473" s="4">
        <v>1.4820389515595601E-2</v>
      </c>
      <c r="C2473" s="4">
        <v>9.9935400000000004E-3</v>
      </c>
      <c r="E2473">
        <f t="shared" si="76"/>
        <v>1.48299696760063</v>
      </c>
      <c r="G2473">
        <f t="shared" si="77"/>
        <v>0.1711402629935474</v>
      </c>
    </row>
    <row r="2474" spans="1:7" x14ac:dyDescent="0.2">
      <c r="A2474" s="4" t="s">
        <v>2974</v>
      </c>
      <c r="B2474" s="4">
        <v>1.6820930000000001E-2</v>
      </c>
      <c r="C2474" s="4">
        <v>9.67492E-3</v>
      </c>
      <c r="E2474">
        <f t="shared" si="76"/>
        <v>1.7386117921388498</v>
      </c>
      <c r="G2474">
        <f t="shared" si="77"/>
        <v>0.24020262090256295</v>
      </c>
    </row>
    <row r="2475" spans="1:7" x14ac:dyDescent="0.2">
      <c r="A2475" s="4" t="s">
        <v>2974</v>
      </c>
      <c r="B2475" s="4">
        <v>2.0382252975173699E-2</v>
      </c>
      <c r="C2475" s="4">
        <v>1.0429839999999999E-2</v>
      </c>
      <c r="E2475">
        <f t="shared" si="76"/>
        <v>1.9542248946459102</v>
      </c>
      <c r="G2475">
        <f t="shared" si="77"/>
        <v>0.29097454141115286</v>
      </c>
    </row>
    <row r="2476" spans="1:7" x14ac:dyDescent="0.2">
      <c r="A2476" s="4" t="s">
        <v>2974</v>
      </c>
      <c r="B2476" s="4">
        <v>1.7043329999999999E-2</v>
      </c>
      <c r="C2476" s="4">
        <v>1.056124E-2</v>
      </c>
      <c r="E2476">
        <f t="shared" si="76"/>
        <v>1.6137622097405229</v>
      </c>
      <c r="G2476">
        <f t="shared" si="77"/>
        <v>0.20783954116316744</v>
      </c>
    </row>
    <row r="2477" spans="1:7" x14ac:dyDescent="0.2">
      <c r="A2477" s="4" t="s">
        <v>2974</v>
      </c>
      <c r="B2477" s="4">
        <v>1.3073117590158501E-2</v>
      </c>
      <c r="C2477" s="4">
        <v>7.8527600000000003E-3</v>
      </c>
      <c r="E2477">
        <f t="shared" si="76"/>
        <v>1.664779974194869</v>
      </c>
      <c r="G2477">
        <f t="shared" si="77"/>
        <v>0.22135684306314946</v>
      </c>
    </row>
    <row r="2478" spans="1:7" x14ac:dyDescent="0.2">
      <c r="A2478" s="4" t="s">
        <v>2974</v>
      </c>
      <c r="B2478" s="4">
        <v>1.40349843981535E-2</v>
      </c>
      <c r="C2478" s="4">
        <v>9.2463300000000005E-3</v>
      </c>
      <c r="E2478">
        <f t="shared" si="76"/>
        <v>1.5178978468379887</v>
      </c>
      <c r="G2478">
        <f t="shared" si="77"/>
        <v>0.18124254491428082</v>
      </c>
    </row>
    <row r="2479" spans="1:7" x14ac:dyDescent="0.2">
      <c r="A2479" s="4" t="s">
        <v>2974</v>
      </c>
      <c r="B2479" s="4">
        <v>2.0433659999999999E-2</v>
      </c>
      <c r="C2479" s="4">
        <v>1.242297E-2</v>
      </c>
      <c r="E2479">
        <f t="shared" si="76"/>
        <v>1.6448288935737589</v>
      </c>
      <c r="G2479">
        <f t="shared" si="77"/>
        <v>0.21612072633356175</v>
      </c>
    </row>
    <row r="2480" spans="1:7" x14ac:dyDescent="0.2">
      <c r="A2480" s="4" t="s">
        <v>2974</v>
      </c>
      <c r="B2480" s="4">
        <v>1.9851693819199899E-2</v>
      </c>
      <c r="C2480" s="4">
        <v>1.08175114818219E-2</v>
      </c>
      <c r="E2480">
        <f t="shared" si="76"/>
        <v>1.8351442337324377</v>
      </c>
      <c r="G2480">
        <f t="shared" si="77"/>
        <v>0.26367020343957176</v>
      </c>
    </row>
    <row r="2481" spans="1:7" x14ac:dyDescent="0.2">
      <c r="A2481" s="4" t="s">
        <v>2974</v>
      </c>
      <c r="B2481" s="4">
        <v>2.7071872744816299E-2</v>
      </c>
      <c r="C2481" s="4">
        <v>1.5038839999999999E-2</v>
      </c>
      <c r="E2481">
        <f t="shared" si="76"/>
        <v>1.8001303787271026</v>
      </c>
      <c r="G2481">
        <f t="shared" si="77"/>
        <v>0.25530396105395581</v>
      </c>
    </row>
    <row r="2482" spans="1:7" x14ac:dyDescent="0.2">
      <c r="A2482" s="4" t="s">
        <v>2974</v>
      </c>
      <c r="B2482" s="4">
        <v>1.6356015570692699E-2</v>
      </c>
      <c r="C2482" s="4">
        <v>1.06604772734099E-2</v>
      </c>
      <c r="E2482">
        <f t="shared" si="76"/>
        <v>1.5342667266398105</v>
      </c>
      <c r="G2482">
        <f t="shared" si="77"/>
        <v>0.18590086667832406</v>
      </c>
    </row>
    <row r="2483" spans="1:7" x14ac:dyDescent="0.2">
      <c r="A2483" s="4" t="s">
        <v>2974</v>
      </c>
      <c r="B2483" s="4">
        <v>2.1446811379052199E-2</v>
      </c>
      <c r="C2483" s="4">
        <v>1.146959E-2</v>
      </c>
      <c r="E2483">
        <f t="shared" si="76"/>
        <v>1.8698847455795891</v>
      </c>
      <c r="G2483">
        <f t="shared" si="77"/>
        <v>0.27181483867480244</v>
      </c>
    </row>
    <row r="2484" spans="1:7" x14ac:dyDescent="0.2">
      <c r="A2484" s="4" t="s">
        <v>2974</v>
      </c>
      <c r="B2484" s="4">
        <v>2.8587479999999998E-2</v>
      </c>
      <c r="C2484" s="4">
        <v>1.5040926312349901E-2</v>
      </c>
      <c r="E2484">
        <f t="shared" si="76"/>
        <v>1.900646237228568</v>
      </c>
      <c r="G2484">
        <f t="shared" si="77"/>
        <v>0.27890129018647725</v>
      </c>
    </row>
    <row r="2485" spans="1:7" x14ac:dyDescent="0.2">
      <c r="A2485" s="4" t="s">
        <v>2974</v>
      </c>
      <c r="B2485" s="4">
        <v>2.4441652647107601E-2</v>
      </c>
      <c r="C2485" s="4">
        <v>1.29883414459134E-2</v>
      </c>
      <c r="E2485">
        <f t="shared" si="76"/>
        <v>1.8818147604825883</v>
      </c>
      <c r="G2485">
        <f t="shared" si="77"/>
        <v>0.27457687070672571</v>
      </c>
    </row>
    <row r="2486" spans="1:7" x14ac:dyDescent="0.2">
      <c r="A2486" s="4" t="s">
        <v>2974</v>
      </c>
      <c r="B2486" s="4">
        <v>2.4437323755895E-2</v>
      </c>
      <c r="C2486" s="4">
        <v>1.2879003239654E-2</v>
      </c>
      <c r="E2486">
        <f t="shared" si="76"/>
        <v>1.8974545856664851</v>
      </c>
      <c r="G2486">
        <f t="shared" si="77"/>
        <v>0.27817139013775571</v>
      </c>
    </row>
    <row r="2487" spans="1:7" x14ac:dyDescent="0.2">
      <c r="A2487" s="4" t="s">
        <v>2974</v>
      </c>
      <c r="B2487" s="4">
        <v>2.3849809999999999E-2</v>
      </c>
      <c r="C2487" s="4">
        <v>8.8287999999999995E-3</v>
      </c>
      <c r="E2487">
        <f t="shared" si="76"/>
        <v>2.7013648513954331</v>
      </c>
      <c r="G2487">
        <f t="shared" si="77"/>
        <v>0.43158324477493465</v>
      </c>
    </row>
    <row r="2488" spans="1:7" x14ac:dyDescent="0.2">
      <c r="A2488" s="4" t="s">
        <v>2974</v>
      </c>
      <c r="B2488" s="4">
        <v>2.7930482010361701E-2</v>
      </c>
      <c r="C2488" s="4">
        <v>1.38892642211433E-2</v>
      </c>
      <c r="E2488">
        <f t="shared" si="76"/>
        <v>2.0109403612499346</v>
      </c>
      <c r="G2488">
        <f t="shared" si="77"/>
        <v>0.30339919085326666</v>
      </c>
    </row>
    <row r="2489" spans="1:7" x14ac:dyDescent="0.2">
      <c r="A2489" s="4" t="s">
        <v>2974</v>
      </c>
      <c r="B2489" s="4">
        <v>2.78512573106184E-2</v>
      </c>
      <c r="C2489" s="4">
        <v>1.444195E-2</v>
      </c>
      <c r="E2489">
        <f t="shared" si="76"/>
        <v>1.9284970042562395</v>
      </c>
      <c r="G2489">
        <f t="shared" si="77"/>
        <v>0.28521896856581752</v>
      </c>
    </row>
    <row r="2490" spans="1:7" x14ac:dyDescent="0.2">
      <c r="A2490" s="4" t="s">
        <v>2974</v>
      </c>
      <c r="B2490" s="4">
        <v>1.8310053475595601E-2</v>
      </c>
      <c r="C2490" s="4">
        <v>1.0447147708813199E-2</v>
      </c>
      <c r="E2490">
        <f t="shared" si="76"/>
        <v>1.7526366034003009</v>
      </c>
      <c r="G2490">
        <f t="shared" si="77"/>
        <v>0.24369187758928826</v>
      </c>
    </row>
    <row r="2491" spans="1:7" x14ac:dyDescent="0.2">
      <c r="A2491" s="4" t="s">
        <v>2974</v>
      </c>
      <c r="B2491" s="4">
        <v>2.2710015901685799E-2</v>
      </c>
      <c r="C2491" s="4">
        <v>1.1454218438220301E-2</v>
      </c>
      <c r="E2491">
        <f t="shared" si="76"/>
        <v>1.9826770393960085</v>
      </c>
      <c r="G2491">
        <f t="shared" si="77"/>
        <v>0.2972519772254113</v>
      </c>
    </row>
    <row r="2492" spans="1:7" x14ac:dyDescent="0.2">
      <c r="A2492" s="4" t="s">
        <v>2974</v>
      </c>
      <c r="B2492" s="4">
        <v>1.103818E-2</v>
      </c>
      <c r="C2492" s="4">
        <v>6.4609400000000001E-3</v>
      </c>
      <c r="E2492">
        <f t="shared" si="76"/>
        <v>1.7084479967311257</v>
      </c>
      <c r="G2492">
        <f t="shared" si="77"/>
        <v>0.23260176389191553</v>
      </c>
    </row>
    <row r="2493" spans="1:7" x14ac:dyDescent="0.2">
      <c r="A2493" s="4" t="s">
        <v>2974</v>
      </c>
      <c r="B2493" s="4">
        <v>1.5159645869712701E-2</v>
      </c>
      <c r="C2493" s="4">
        <v>9.1784299999999996E-3</v>
      </c>
      <c r="E2493">
        <f t="shared" si="76"/>
        <v>1.6516600191658815</v>
      </c>
      <c r="G2493">
        <f t="shared" si="77"/>
        <v>0.21792065618313375</v>
      </c>
    </row>
    <row r="2494" spans="1:7" x14ac:dyDescent="0.2">
      <c r="A2494" s="4" t="s">
        <v>2974</v>
      </c>
      <c r="B2494" s="4">
        <v>1.7078566250049301E-2</v>
      </c>
      <c r="C2494" s="4">
        <v>1.0330642837002999E-2</v>
      </c>
      <c r="E2494">
        <f t="shared" si="76"/>
        <v>1.6531949191850996</v>
      </c>
      <c r="G2494">
        <f t="shared" si="77"/>
        <v>0.21832406188110443</v>
      </c>
    </row>
    <row r="2495" spans="1:7" x14ac:dyDescent="0.2">
      <c r="A2495" s="4" t="s">
        <v>2974</v>
      </c>
      <c r="B2495" s="4">
        <v>3.1448230000000001E-2</v>
      </c>
      <c r="C2495" s="4">
        <v>1.57081144784137E-2</v>
      </c>
      <c r="E2495">
        <f t="shared" si="76"/>
        <v>2.0020372300709024</v>
      </c>
      <c r="G2495">
        <f t="shared" si="77"/>
        <v>0.30147214939905131</v>
      </c>
    </row>
    <row r="2496" spans="1:7" x14ac:dyDescent="0.2">
      <c r="A2496" s="4" t="s">
        <v>2974</v>
      </c>
      <c r="B2496" s="4">
        <v>1.15369105840712E-2</v>
      </c>
      <c r="C2496" s="4">
        <v>7.7626800000000001E-3</v>
      </c>
      <c r="E2496">
        <f t="shared" si="76"/>
        <v>1.4862020055021203</v>
      </c>
      <c r="G2496">
        <f t="shared" si="77"/>
        <v>0.17207784301302567</v>
      </c>
    </row>
    <row r="2497" spans="1:7" x14ac:dyDescent="0.2">
      <c r="A2497" s="4" t="s">
        <v>2974</v>
      </c>
      <c r="B2497" s="4">
        <v>2.5132348257239999E-2</v>
      </c>
      <c r="C2497" s="4">
        <v>1.30245444374414E-2</v>
      </c>
      <c r="E2497">
        <f t="shared" si="76"/>
        <v>1.9296143813669624</v>
      </c>
      <c r="G2497">
        <f t="shared" si="77"/>
        <v>0.28547052725785954</v>
      </c>
    </row>
    <row r="2498" spans="1:7" x14ac:dyDescent="0.2">
      <c r="A2498" s="4" t="s">
        <v>2974</v>
      </c>
      <c r="B2498" s="4">
        <v>1.7612906860331599E-2</v>
      </c>
      <c r="C2498" s="4">
        <v>1.0154397475374E-2</v>
      </c>
      <c r="E2498">
        <f t="shared" si="76"/>
        <v>1.7345102851297332</v>
      </c>
      <c r="G2498">
        <f t="shared" si="77"/>
        <v>0.23917687942272861</v>
      </c>
    </row>
    <row r="2499" spans="1:7" x14ac:dyDescent="0.2">
      <c r="A2499" s="4" t="s">
        <v>2974</v>
      </c>
      <c r="B2499" s="4">
        <v>2.41449E-2</v>
      </c>
      <c r="C2499" s="4">
        <v>1.23646E-2</v>
      </c>
      <c r="E2499">
        <f t="shared" ref="E2499:E2562" si="78">B2499/C2499</f>
        <v>1.9527441243550137</v>
      </c>
      <c r="G2499">
        <f t="shared" ref="G2499:G2562" si="79">LOG(E2499)</f>
        <v>0.29064533972362083</v>
      </c>
    </row>
    <row r="2500" spans="1:7" x14ac:dyDescent="0.2">
      <c r="A2500" s="4" t="s">
        <v>2974</v>
      </c>
      <c r="B2500" s="4">
        <v>2.7021902771301402E-2</v>
      </c>
      <c r="C2500" s="4">
        <v>1.3449201545418199E-2</v>
      </c>
      <c r="E2500">
        <f t="shared" si="78"/>
        <v>2.009182677503043</v>
      </c>
      <c r="G2500">
        <f t="shared" si="79"/>
        <v>0.30301942516276964</v>
      </c>
    </row>
    <row r="2501" spans="1:7" x14ac:dyDescent="0.2">
      <c r="A2501" s="4" t="s">
        <v>2974</v>
      </c>
      <c r="B2501" s="4">
        <v>2.5184628201855502E-2</v>
      </c>
      <c r="C2501" s="4">
        <v>1.3248622551618501E-2</v>
      </c>
      <c r="E2501">
        <f t="shared" si="78"/>
        <v>1.9009242737297889</v>
      </c>
      <c r="G2501">
        <f t="shared" si="79"/>
        <v>0.27896481641497423</v>
      </c>
    </row>
    <row r="2502" spans="1:7" x14ac:dyDescent="0.2">
      <c r="A2502" s="4" t="s">
        <v>2974</v>
      </c>
      <c r="B2502" s="4">
        <v>1.36742295253498E-2</v>
      </c>
      <c r="C2502" s="4">
        <v>7.5575299999999998E-3</v>
      </c>
      <c r="E2502">
        <f t="shared" si="78"/>
        <v>1.8093516698378702</v>
      </c>
      <c r="G2502">
        <f t="shared" si="79"/>
        <v>0.25752298555896502</v>
      </c>
    </row>
    <row r="2503" spans="1:7" x14ac:dyDescent="0.2">
      <c r="A2503" s="4" t="s">
        <v>2974</v>
      </c>
      <c r="B2503" s="4">
        <v>2.5333310000000001E-2</v>
      </c>
      <c r="C2503" s="4">
        <v>1.35101755731137E-2</v>
      </c>
      <c r="E2503">
        <f t="shared" si="78"/>
        <v>1.8751281108748326</v>
      </c>
      <c r="G2503">
        <f t="shared" si="79"/>
        <v>0.27303094456792326</v>
      </c>
    </row>
    <row r="2504" spans="1:7" x14ac:dyDescent="0.2">
      <c r="A2504" s="4" t="s">
        <v>2974</v>
      </c>
      <c r="B2504" s="4">
        <v>1.8926430000000001E-2</v>
      </c>
      <c r="C2504" s="4">
        <v>9.4377000000000003E-3</v>
      </c>
      <c r="E2504">
        <f t="shared" si="78"/>
        <v>2.0054070377316506</v>
      </c>
      <c r="G2504">
        <f t="shared" si="79"/>
        <v>0.302202534711624</v>
      </c>
    </row>
    <row r="2505" spans="1:7" x14ac:dyDescent="0.2">
      <c r="A2505" s="4" t="s">
        <v>2974</v>
      </c>
      <c r="B2505" s="4">
        <v>1.5179619850481199E-2</v>
      </c>
      <c r="C2505" s="4">
        <v>1.1410071003684699E-2</v>
      </c>
      <c r="E2505">
        <f t="shared" si="78"/>
        <v>1.3303703233379691</v>
      </c>
      <c r="G2505">
        <f t="shared" si="79"/>
        <v>0.12397254848272592</v>
      </c>
    </row>
    <row r="2506" spans="1:7" x14ac:dyDescent="0.2">
      <c r="A2506" s="4" t="s">
        <v>2974</v>
      </c>
      <c r="B2506" s="4">
        <v>2.0298360000000001E-2</v>
      </c>
      <c r="C2506" s="4">
        <v>1.26063722694884E-2</v>
      </c>
      <c r="E2506">
        <f t="shared" si="78"/>
        <v>1.6101666336737304</v>
      </c>
      <c r="G2506">
        <f t="shared" si="79"/>
        <v>0.20687082282702993</v>
      </c>
    </row>
    <row r="2507" spans="1:7" x14ac:dyDescent="0.2">
      <c r="A2507" s="4" t="s">
        <v>2974</v>
      </c>
      <c r="B2507" s="4">
        <v>1.6707070000000001E-2</v>
      </c>
      <c r="C2507" s="4">
        <v>8.7985600000000004E-3</v>
      </c>
      <c r="E2507">
        <f t="shared" si="78"/>
        <v>1.8988414013202159</v>
      </c>
      <c r="G2507">
        <f t="shared" si="79"/>
        <v>0.27848869227367379</v>
      </c>
    </row>
    <row r="2508" spans="1:7" x14ac:dyDescent="0.2">
      <c r="A2508" s="4" t="s">
        <v>2974</v>
      </c>
      <c r="B2508" s="4">
        <v>3.5743165254554198E-2</v>
      </c>
      <c r="C2508" s="4">
        <v>1.51267712054015E-2</v>
      </c>
      <c r="E2508">
        <f t="shared" si="78"/>
        <v>2.3629077725318508</v>
      </c>
      <c r="G2508">
        <f t="shared" si="79"/>
        <v>0.37344677086547717</v>
      </c>
    </row>
    <row r="2509" spans="1:7" x14ac:dyDescent="0.2">
      <c r="A2509" s="4" t="s">
        <v>2974</v>
      </c>
      <c r="B2509" s="4">
        <v>2.2620979318130799E-2</v>
      </c>
      <c r="C2509" s="4">
        <v>1.354402E-2</v>
      </c>
      <c r="E2509">
        <f t="shared" si="78"/>
        <v>1.6701820669292278</v>
      </c>
      <c r="G2509">
        <f t="shared" si="79"/>
        <v>0.22276381626901356</v>
      </c>
    </row>
    <row r="2510" spans="1:7" x14ac:dyDescent="0.2">
      <c r="A2510" s="4" t="s">
        <v>2974</v>
      </c>
      <c r="B2510" s="4">
        <v>2.7536511382212799E-2</v>
      </c>
      <c r="C2510" s="4">
        <v>1.31713567261068E-2</v>
      </c>
      <c r="E2510">
        <f t="shared" si="78"/>
        <v>2.0906359120646232</v>
      </c>
      <c r="G2510">
        <f t="shared" si="79"/>
        <v>0.32027840625190362</v>
      </c>
    </row>
    <row r="2511" spans="1:7" x14ac:dyDescent="0.2">
      <c r="A2511" s="4" t="s">
        <v>2974</v>
      </c>
      <c r="B2511" s="4">
        <v>2.0893109999999999E-2</v>
      </c>
      <c r="C2511" s="4">
        <v>1.03672862891248E-2</v>
      </c>
      <c r="E2511">
        <f t="shared" si="78"/>
        <v>2.0152920848647446</v>
      </c>
      <c r="G2511">
        <f t="shared" si="79"/>
        <v>0.30433799918782073</v>
      </c>
    </row>
    <row r="2512" spans="1:7" x14ac:dyDescent="0.2">
      <c r="A2512" s="4" t="s">
        <v>2974</v>
      </c>
      <c r="B2512" s="4">
        <v>2.04381348772181E-2</v>
      </c>
      <c r="C2512" s="4">
        <v>1.2648514122398201E-2</v>
      </c>
      <c r="E2512">
        <f t="shared" si="78"/>
        <v>1.6158526352930191</v>
      </c>
      <c r="G2512">
        <f t="shared" si="79"/>
        <v>0.20840175087090346</v>
      </c>
    </row>
    <row r="2513" spans="1:7" x14ac:dyDescent="0.2">
      <c r="A2513" s="4" t="s">
        <v>2974</v>
      </c>
      <c r="B2513" s="4">
        <v>2.1737817540437399E-2</v>
      </c>
      <c r="C2513" s="4">
        <v>1.21061935601547E-2</v>
      </c>
      <c r="E2513">
        <f t="shared" si="78"/>
        <v>1.7955947451545307</v>
      </c>
      <c r="G2513">
        <f t="shared" si="79"/>
        <v>0.25420832575961638</v>
      </c>
    </row>
    <row r="2514" spans="1:7" x14ac:dyDescent="0.2">
      <c r="A2514" s="4" t="s">
        <v>2974</v>
      </c>
      <c r="B2514" s="4">
        <v>2.0348740326880901E-2</v>
      </c>
      <c r="C2514" s="4">
        <v>9.4168099999999994E-3</v>
      </c>
      <c r="E2514">
        <f t="shared" si="78"/>
        <v>2.1608952848024865</v>
      </c>
      <c r="G2514">
        <f t="shared" si="79"/>
        <v>0.33463372184190482</v>
      </c>
    </row>
    <row r="2515" spans="1:7" x14ac:dyDescent="0.2">
      <c r="A2515" s="4" t="s">
        <v>2974</v>
      </c>
      <c r="B2515" s="4">
        <v>2.1157275831921601E-2</v>
      </c>
      <c r="C2515" s="4">
        <v>1.16994455265775E-2</v>
      </c>
      <c r="E2515">
        <f t="shared" si="78"/>
        <v>1.80839987534955</v>
      </c>
      <c r="G2515">
        <f t="shared" si="79"/>
        <v>0.25729446842695225</v>
      </c>
    </row>
    <row r="2516" spans="1:7" x14ac:dyDescent="0.2">
      <c r="A2516" s="4" t="s">
        <v>2974</v>
      </c>
      <c r="B2516" s="4">
        <v>1.30682624686433E-2</v>
      </c>
      <c r="C2516" s="4">
        <v>8.9737700000000007E-3</v>
      </c>
      <c r="E2516">
        <f t="shared" si="78"/>
        <v>1.4562733910768049</v>
      </c>
      <c r="G2516">
        <f t="shared" si="79"/>
        <v>0.16324291418743078</v>
      </c>
    </row>
    <row r="2517" spans="1:7" x14ac:dyDescent="0.2">
      <c r="A2517" s="4" t="s">
        <v>2974</v>
      </c>
      <c r="B2517" s="4">
        <v>2.1380400000000001E-2</v>
      </c>
      <c r="C2517" s="4">
        <v>1.13283553346415E-2</v>
      </c>
      <c r="E2517">
        <f t="shared" si="78"/>
        <v>1.8873348662201554</v>
      </c>
      <c r="G2517">
        <f t="shared" si="79"/>
        <v>0.27584896304203455</v>
      </c>
    </row>
    <row r="2518" spans="1:7" x14ac:dyDescent="0.2">
      <c r="A2518" s="4" t="s">
        <v>2974</v>
      </c>
      <c r="B2518" s="4">
        <v>2.7872270000000001E-2</v>
      </c>
      <c r="C2518" s="4">
        <v>1.216617E-2</v>
      </c>
      <c r="E2518">
        <f t="shared" si="78"/>
        <v>2.2909650284354073</v>
      </c>
      <c r="G2518">
        <f t="shared" si="79"/>
        <v>0.36001845973787083</v>
      </c>
    </row>
    <row r="2519" spans="1:7" x14ac:dyDescent="0.2">
      <c r="A2519" s="4" t="s">
        <v>2974</v>
      </c>
      <c r="B2519" s="4">
        <v>2.8770213682073099E-2</v>
      </c>
      <c r="C2519" s="4">
        <v>1.5944685695409098E-2</v>
      </c>
      <c r="E2519">
        <f t="shared" si="78"/>
        <v>1.8043763440477734</v>
      </c>
      <c r="G2519">
        <f t="shared" si="79"/>
        <v>0.2563271247231339</v>
      </c>
    </row>
    <row r="2520" spans="1:7" x14ac:dyDescent="0.2">
      <c r="A2520" s="4" t="s">
        <v>2974</v>
      </c>
      <c r="B2520" s="4">
        <v>2.3174450210962701E-2</v>
      </c>
      <c r="C2520" s="4">
        <v>1.2417943076754E-2</v>
      </c>
      <c r="E2520">
        <f t="shared" si="78"/>
        <v>1.8662068321399012</v>
      </c>
      <c r="G2520">
        <f t="shared" si="79"/>
        <v>0.27095977503702667</v>
      </c>
    </row>
    <row r="2521" spans="1:7" x14ac:dyDescent="0.2">
      <c r="A2521" s="4" t="s">
        <v>2974</v>
      </c>
      <c r="B2521" s="4">
        <v>2.27760449488013E-2</v>
      </c>
      <c r="C2521" s="4">
        <v>1.3120401951563001E-2</v>
      </c>
      <c r="E2521">
        <f t="shared" si="78"/>
        <v>1.7359258529490438</v>
      </c>
      <c r="G2521">
        <f t="shared" si="79"/>
        <v>0.23953117110384364</v>
      </c>
    </row>
    <row r="2522" spans="1:7" x14ac:dyDescent="0.2">
      <c r="A2522" s="4" t="s">
        <v>2974</v>
      </c>
      <c r="B2522" s="4">
        <v>2.4301489999999999E-2</v>
      </c>
      <c r="C2522" s="4">
        <v>1.07581356747024E-2</v>
      </c>
      <c r="E2522">
        <f t="shared" si="78"/>
        <v>2.2588941741220645</v>
      </c>
      <c r="G2522">
        <f t="shared" si="79"/>
        <v>0.35389588533763483</v>
      </c>
    </row>
    <row r="2523" spans="1:7" x14ac:dyDescent="0.2">
      <c r="A2523" s="4" t="s">
        <v>2974</v>
      </c>
      <c r="B2523" s="4">
        <v>2.17840145428514E-2</v>
      </c>
      <c r="C2523" s="4">
        <v>1.2960179691698799E-2</v>
      </c>
      <c r="E2523">
        <f t="shared" si="78"/>
        <v>1.68084201462148</v>
      </c>
      <c r="G2523">
        <f t="shared" si="79"/>
        <v>0.2255268952345317</v>
      </c>
    </row>
    <row r="2524" spans="1:7" x14ac:dyDescent="0.2">
      <c r="A2524" s="4" t="s">
        <v>2974</v>
      </c>
      <c r="B2524" s="4">
        <v>2.136739E-2</v>
      </c>
      <c r="C2524" s="4">
        <v>1.0378197216230199E-2</v>
      </c>
      <c r="E2524">
        <f t="shared" si="78"/>
        <v>2.0588729964183066</v>
      </c>
      <c r="G2524">
        <f t="shared" si="79"/>
        <v>0.31362955756709326</v>
      </c>
    </row>
    <row r="2525" spans="1:7" x14ac:dyDescent="0.2">
      <c r="A2525" s="4" t="s">
        <v>2974</v>
      </c>
      <c r="B2525" s="4">
        <v>1.8322554397712298E-2</v>
      </c>
      <c r="C2525" s="4">
        <v>9.5541900000000006E-3</v>
      </c>
      <c r="E2525">
        <f t="shared" si="78"/>
        <v>1.9177506829686553</v>
      </c>
      <c r="G2525">
        <f t="shared" si="79"/>
        <v>0.28279214608338055</v>
      </c>
    </row>
    <row r="2526" spans="1:7" x14ac:dyDescent="0.2">
      <c r="A2526" s="4" t="s">
        <v>2974</v>
      </c>
      <c r="B2526" s="4">
        <v>3.2055657734282497E-2</v>
      </c>
      <c r="C2526" s="4">
        <v>1.4693521395126301E-2</v>
      </c>
      <c r="E2526">
        <f t="shared" si="78"/>
        <v>2.1816184747187322</v>
      </c>
      <c r="G2526">
        <f t="shared" si="79"/>
        <v>0.33877880270879679</v>
      </c>
    </row>
    <row r="2527" spans="1:7" x14ac:dyDescent="0.2">
      <c r="A2527" s="4" t="s">
        <v>2974</v>
      </c>
      <c r="B2527" s="4">
        <v>2.2199394907836699E-2</v>
      </c>
      <c r="C2527" s="4">
        <v>1.07482685668273E-2</v>
      </c>
      <c r="E2527">
        <f t="shared" si="78"/>
        <v>2.0653926509011273</v>
      </c>
      <c r="G2527">
        <f t="shared" si="79"/>
        <v>0.31500262737708001</v>
      </c>
    </row>
    <row r="2528" spans="1:7" x14ac:dyDescent="0.2">
      <c r="A2528" s="4" t="s">
        <v>2974</v>
      </c>
      <c r="B2528" s="4">
        <v>2.67831661455009E-2</v>
      </c>
      <c r="C2528" s="4">
        <v>1.3869728535760101E-2</v>
      </c>
      <c r="E2528">
        <f t="shared" si="78"/>
        <v>1.9310519363408079</v>
      </c>
      <c r="G2528">
        <f t="shared" si="79"/>
        <v>0.28579395444376499</v>
      </c>
    </row>
    <row r="2529" spans="1:7" x14ac:dyDescent="0.2">
      <c r="A2529" s="4" t="s">
        <v>2974</v>
      </c>
      <c r="B2529" s="4">
        <v>2.238499E-2</v>
      </c>
      <c r="C2529" s="4">
        <v>1.3905994684678701E-2</v>
      </c>
      <c r="E2529">
        <f t="shared" si="78"/>
        <v>1.6097367004363419</v>
      </c>
      <c r="G2529">
        <f t="shared" si="79"/>
        <v>0.20675484565981733</v>
      </c>
    </row>
    <row r="2530" spans="1:7" x14ac:dyDescent="0.2">
      <c r="A2530" s="4" t="s">
        <v>2974</v>
      </c>
      <c r="B2530" s="4">
        <v>2.1518880000000001E-2</v>
      </c>
      <c r="C2530" s="4">
        <v>1.26064449217813E-2</v>
      </c>
      <c r="E2530">
        <f t="shared" si="78"/>
        <v>1.7069744986407609</v>
      </c>
      <c r="G2530">
        <f t="shared" si="79"/>
        <v>0.23222703301729575</v>
      </c>
    </row>
    <row r="2531" spans="1:7" x14ac:dyDescent="0.2">
      <c r="A2531" s="4" t="s">
        <v>2974</v>
      </c>
      <c r="B2531" s="4">
        <v>1.5510231899448199E-2</v>
      </c>
      <c r="C2531" s="4">
        <v>9.2271200000000001E-3</v>
      </c>
      <c r="E2531">
        <f t="shared" si="78"/>
        <v>1.6809396539167367</v>
      </c>
      <c r="G2531">
        <f t="shared" si="79"/>
        <v>0.225552122457082</v>
      </c>
    </row>
    <row r="2532" spans="1:7" x14ac:dyDescent="0.2">
      <c r="A2532" s="4" t="s">
        <v>2974</v>
      </c>
      <c r="B2532" s="4">
        <v>1.781889E-2</v>
      </c>
      <c r="C2532" s="4">
        <v>1.0736809999999999E-2</v>
      </c>
      <c r="E2532">
        <f t="shared" si="78"/>
        <v>1.6596074625517263</v>
      </c>
      <c r="G2532">
        <f t="shared" si="79"/>
        <v>0.2200053789996379</v>
      </c>
    </row>
    <row r="2533" spans="1:7" x14ac:dyDescent="0.2">
      <c r="A2533" s="4" t="s">
        <v>2974</v>
      </c>
      <c r="B2533" s="4">
        <v>2.0403626672923499E-2</v>
      </c>
      <c r="C2533" s="4">
        <v>1.1655169999999999E-2</v>
      </c>
      <c r="E2533">
        <f t="shared" si="78"/>
        <v>1.7506073847849066</v>
      </c>
      <c r="G2533">
        <f t="shared" si="79"/>
        <v>0.24318875616881336</v>
      </c>
    </row>
    <row r="2534" spans="1:7" x14ac:dyDescent="0.2">
      <c r="A2534" s="4" t="s">
        <v>2974</v>
      </c>
      <c r="B2534" s="4">
        <v>2.7686515030428498E-2</v>
      </c>
      <c r="C2534" s="4">
        <v>1.18707362136544E-2</v>
      </c>
      <c r="E2534">
        <f t="shared" si="78"/>
        <v>2.3323334401603404</v>
      </c>
      <c r="G2534">
        <f t="shared" si="79"/>
        <v>0.36779063908430837</v>
      </c>
    </row>
    <row r="2535" spans="1:7" x14ac:dyDescent="0.2">
      <c r="A2535" s="4" t="s">
        <v>2974</v>
      </c>
      <c r="B2535" s="4">
        <v>1.38827826900919E-2</v>
      </c>
      <c r="C2535" s="4">
        <v>9.5543899999999994E-3</v>
      </c>
      <c r="E2535">
        <f t="shared" si="78"/>
        <v>1.4530265867409538</v>
      </c>
      <c r="G2535">
        <f t="shared" si="79"/>
        <v>0.16227356087011485</v>
      </c>
    </row>
    <row r="2536" spans="1:7" x14ac:dyDescent="0.2">
      <c r="A2536" s="4" t="s">
        <v>2974</v>
      </c>
      <c r="B2536" s="4">
        <v>2.1653577650306299E-2</v>
      </c>
      <c r="C2536" s="4">
        <v>1.01369941019251E-2</v>
      </c>
      <c r="E2536">
        <f t="shared" si="78"/>
        <v>2.1360945298561536</v>
      </c>
      <c r="G2536">
        <f t="shared" si="79"/>
        <v>0.32962046787267063</v>
      </c>
    </row>
    <row r="2537" spans="1:7" x14ac:dyDescent="0.2">
      <c r="A2537" s="4" t="s">
        <v>2974</v>
      </c>
      <c r="B2537" s="4">
        <v>2.2755665548437502E-2</v>
      </c>
      <c r="C2537" s="4">
        <v>1.0827824621274299E-2</v>
      </c>
      <c r="E2537">
        <f t="shared" si="78"/>
        <v>2.1015916256832985</v>
      </c>
      <c r="G2537">
        <f t="shared" si="79"/>
        <v>0.32254832922663429</v>
      </c>
    </row>
    <row r="2538" spans="1:7" x14ac:dyDescent="0.2">
      <c r="A2538" s="4" t="s">
        <v>2974</v>
      </c>
      <c r="B2538" s="4">
        <v>1.6666189067696398E-2</v>
      </c>
      <c r="C2538" s="4">
        <v>8.9498600000000005E-3</v>
      </c>
      <c r="E2538">
        <f t="shared" si="78"/>
        <v>1.8621731588758257</v>
      </c>
      <c r="G2538">
        <f t="shared" si="79"/>
        <v>0.27002006249265675</v>
      </c>
    </row>
    <row r="2539" spans="1:7" x14ac:dyDescent="0.2">
      <c r="A2539" s="4" t="s">
        <v>2974</v>
      </c>
      <c r="B2539" s="4">
        <v>2.2161509999999999E-2</v>
      </c>
      <c r="C2539" s="4">
        <v>1.14427540639719E-2</v>
      </c>
      <c r="E2539">
        <f t="shared" si="78"/>
        <v>1.9367286822825855</v>
      </c>
      <c r="G2539">
        <f t="shared" si="79"/>
        <v>0.28706878435323557</v>
      </c>
    </row>
    <row r="2540" spans="1:7" x14ac:dyDescent="0.2">
      <c r="A2540" s="4" t="s">
        <v>2974</v>
      </c>
      <c r="B2540" s="4">
        <v>2.1918705710351899E-2</v>
      </c>
      <c r="C2540" s="4">
        <v>1.37791580600756E-2</v>
      </c>
      <c r="E2540">
        <f t="shared" si="78"/>
        <v>1.5907144409541405</v>
      </c>
      <c r="G2540">
        <f t="shared" si="79"/>
        <v>0.20159222373915564</v>
      </c>
    </row>
    <row r="2541" spans="1:7" x14ac:dyDescent="0.2">
      <c r="A2541" s="4" t="s">
        <v>2974</v>
      </c>
      <c r="B2541" s="4">
        <v>1.7147280458085199E-2</v>
      </c>
      <c r="C2541" s="4">
        <v>9.8916000000000004E-3</v>
      </c>
      <c r="E2541">
        <f t="shared" si="78"/>
        <v>1.73351939606183</v>
      </c>
      <c r="G2541">
        <f t="shared" si="79"/>
        <v>0.238928705268734</v>
      </c>
    </row>
    <row r="2542" spans="1:7" x14ac:dyDescent="0.2">
      <c r="A2542" s="4" t="s">
        <v>2974</v>
      </c>
      <c r="B2542" s="4">
        <v>1.77289915954684E-2</v>
      </c>
      <c r="C2542" s="4">
        <v>1.0085879054734201E-2</v>
      </c>
      <c r="E2542">
        <f t="shared" si="78"/>
        <v>1.7578033108722046</v>
      </c>
      <c r="G2542">
        <f t="shared" si="79"/>
        <v>0.24497027814289613</v>
      </c>
    </row>
    <row r="2543" spans="1:7" x14ac:dyDescent="0.2">
      <c r="A2543" s="4" t="s">
        <v>2974</v>
      </c>
      <c r="B2543" s="4">
        <v>2.3578392439496099E-2</v>
      </c>
      <c r="C2543" s="4">
        <v>1.21187009719298E-2</v>
      </c>
      <c r="E2543">
        <f t="shared" si="78"/>
        <v>1.9456204500886731</v>
      </c>
      <c r="G2543">
        <f t="shared" si="79"/>
        <v>0.28905812241274254</v>
      </c>
    </row>
    <row r="2544" spans="1:7" x14ac:dyDescent="0.2">
      <c r="A2544" s="4" t="s">
        <v>2974</v>
      </c>
      <c r="B2544" s="4">
        <v>1.83282746695295E-2</v>
      </c>
      <c r="C2544" s="4">
        <v>9.7253300000000008E-3</v>
      </c>
      <c r="E2544">
        <f t="shared" si="78"/>
        <v>1.8845915428607047</v>
      </c>
      <c r="G2544">
        <f t="shared" si="79"/>
        <v>0.27521723788202651</v>
      </c>
    </row>
    <row r="2545" spans="1:7" x14ac:dyDescent="0.2">
      <c r="A2545" s="4" t="s">
        <v>2974</v>
      </c>
      <c r="B2545" s="4">
        <v>2.0587034995661099E-2</v>
      </c>
      <c r="C2545" s="4">
        <v>7.9670899999999996E-3</v>
      </c>
      <c r="E2545">
        <f t="shared" si="78"/>
        <v>2.5840093428919593</v>
      </c>
      <c r="G2545">
        <f t="shared" si="79"/>
        <v>0.41229407958585124</v>
      </c>
    </row>
    <row r="2546" spans="1:7" x14ac:dyDescent="0.2">
      <c r="A2546" s="4" t="s">
        <v>2974</v>
      </c>
      <c r="B2546" s="4">
        <v>1.6519572455593799E-2</v>
      </c>
      <c r="C2546" s="4">
        <v>8.14608E-3</v>
      </c>
      <c r="E2546">
        <f t="shared" si="78"/>
        <v>2.0279167962497051</v>
      </c>
      <c r="G2546">
        <f t="shared" si="79"/>
        <v>0.30705013228313777</v>
      </c>
    </row>
    <row r="2547" spans="1:7" x14ac:dyDescent="0.2">
      <c r="A2547" s="4" t="s">
        <v>2974</v>
      </c>
      <c r="B2547" s="4">
        <v>1.8748236170308699E-2</v>
      </c>
      <c r="C2547" s="4">
        <v>1.05975352372533E-2</v>
      </c>
      <c r="E2547">
        <f t="shared" si="78"/>
        <v>1.7691128880990559</v>
      </c>
      <c r="G2547">
        <f t="shared" si="79"/>
        <v>0.2477555463717068</v>
      </c>
    </row>
    <row r="2548" spans="1:7" x14ac:dyDescent="0.2">
      <c r="A2548" s="4" t="s">
        <v>2974</v>
      </c>
      <c r="B2548" s="4">
        <v>1.4864685243394699E-2</v>
      </c>
      <c r="C2548" s="4">
        <v>9.3224199999999997E-3</v>
      </c>
      <c r="E2548">
        <f t="shared" si="78"/>
        <v>1.5945092844341597</v>
      </c>
      <c r="G2548">
        <f t="shared" si="79"/>
        <v>0.2026270523759576</v>
      </c>
    </row>
    <row r="2549" spans="1:7" x14ac:dyDescent="0.2">
      <c r="A2549" s="4" t="s">
        <v>2974</v>
      </c>
      <c r="B2549" s="4">
        <v>1.91499689447126E-2</v>
      </c>
      <c r="C2549" s="4">
        <v>9.0279699999999997E-3</v>
      </c>
      <c r="E2549">
        <f t="shared" si="78"/>
        <v>2.1211821643971569</v>
      </c>
      <c r="G2549">
        <f t="shared" si="79"/>
        <v>0.32657796676989809</v>
      </c>
    </row>
    <row r="2550" spans="1:7" x14ac:dyDescent="0.2">
      <c r="A2550" s="4" t="s">
        <v>2974</v>
      </c>
      <c r="B2550" s="4">
        <v>2.7570000000000001E-2</v>
      </c>
      <c r="C2550" s="4">
        <v>1.1538096866313101E-2</v>
      </c>
      <c r="E2550">
        <f t="shared" si="78"/>
        <v>2.3894755191815058</v>
      </c>
      <c r="G2550">
        <f t="shared" si="79"/>
        <v>0.37830258541598932</v>
      </c>
    </row>
    <row r="2551" spans="1:7" x14ac:dyDescent="0.2">
      <c r="A2551" s="4" t="s">
        <v>2974</v>
      </c>
      <c r="B2551" s="4">
        <v>2.5060570000000001E-2</v>
      </c>
      <c r="C2551" s="4">
        <v>1.09053218851617E-2</v>
      </c>
      <c r="E2551">
        <f t="shared" si="78"/>
        <v>2.2980128660024794</v>
      </c>
      <c r="G2551">
        <f t="shared" si="79"/>
        <v>0.3613524558658604</v>
      </c>
    </row>
    <row r="2552" spans="1:7" x14ac:dyDescent="0.2">
      <c r="A2552" s="4" t="s">
        <v>2974</v>
      </c>
      <c r="B2552" s="4">
        <v>1.7004247177392198E-2</v>
      </c>
      <c r="C2552" s="4">
        <v>1.0908960000000001E-2</v>
      </c>
      <c r="E2552">
        <f t="shared" si="78"/>
        <v>1.5587413628239719</v>
      </c>
      <c r="G2552">
        <f t="shared" si="79"/>
        <v>0.19277406001456643</v>
      </c>
    </row>
    <row r="2553" spans="1:7" x14ac:dyDescent="0.2">
      <c r="A2553" s="4" t="s">
        <v>2974</v>
      </c>
      <c r="B2553" s="4">
        <v>1.5210658910419299E-2</v>
      </c>
      <c r="C2553" s="4">
        <v>8.1367999999999996E-3</v>
      </c>
      <c r="E2553">
        <f t="shared" si="78"/>
        <v>1.8693662017524457</v>
      </c>
      <c r="G2553">
        <f t="shared" si="79"/>
        <v>0.27169438635567816</v>
      </c>
    </row>
    <row r="2554" spans="1:7" x14ac:dyDescent="0.2">
      <c r="A2554" s="4" t="s">
        <v>2974</v>
      </c>
      <c r="B2554" s="4">
        <v>2.4637220000000001E-2</v>
      </c>
      <c r="C2554" s="4">
        <v>1.24111957976131E-2</v>
      </c>
      <c r="E2554">
        <f t="shared" si="78"/>
        <v>1.9850802776585144</v>
      </c>
      <c r="G2554">
        <f t="shared" si="79"/>
        <v>0.29777807454454519</v>
      </c>
    </row>
    <row r="2555" spans="1:7" x14ac:dyDescent="0.2">
      <c r="A2555" s="4" t="s">
        <v>2974</v>
      </c>
      <c r="B2555" s="4">
        <v>1.523616680607E-2</v>
      </c>
      <c r="C2555" s="4">
        <v>8.4619299999999995E-3</v>
      </c>
      <c r="E2555">
        <f t="shared" si="78"/>
        <v>1.8005545786918589</v>
      </c>
      <c r="G2555">
        <f t="shared" si="79"/>
        <v>0.25540629030905487</v>
      </c>
    </row>
    <row r="2556" spans="1:7" x14ac:dyDescent="0.2">
      <c r="A2556" s="4" t="s">
        <v>2974</v>
      </c>
      <c r="B2556" s="4">
        <v>2.0162445361870202E-2</v>
      </c>
      <c r="C2556" s="4">
        <v>9.4535499999999998E-3</v>
      </c>
      <c r="E2556">
        <f t="shared" si="78"/>
        <v>2.1327908946237342</v>
      </c>
      <c r="G2556">
        <f t="shared" si="79"/>
        <v>0.32894827797042681</v>
      </c>
    </row>
    <row r="2557" spans="1:7" x14ac:dyDescent="0.2">
      <c r="A2557" s="4" t="s">
        <v>2974</v>
      </c>
      <c r="B2557" s="4">
        <v>2.6751535102143599E-2</v>
      </c>
      <c r="C2557" s="4">
        <v>1.30838283222333E-2</v>
      </c>
      <c r="E2557">
        <f t="shared" si="78"/>
        <v>2.0446259644575751</v>
      </c>
      <c r="G2557">
        <f t="shared" si="79"/>
        <v>0.31061387154658576</v>
      </c>
    </row>
    <row r="2558" spans="1:7" x14ac:dyDescent="0.2">
      <c r="A2558" s="4" t="s">
        <v>2974</v>
      </c>
      <c r="B2558" s="4">
        <v>2.6457169999999999E-2</v>
      </c>
      <c r="C2558" s="4">
        <v>1.3661058608522399E-2</v>
      </c>
      <c r="E2558">
        <f t="shared" si="78"/>
        <v>1.9366851982828617</v>
      </c>
      <c r="G2558">
        <f t="shared" si="79"/>
        <v>0.28705903333683802</v>
      </c>
    </row>
    <row r="2559" spans="1:7" x14ac:dyDescent="0.2">
      <c r="A2559" s="4" t="s">
        <v>2974</v>
      </c>
      <c r="B2559" s="4">
        <v>1.6064460392164099E-2</v>
      </c>
      <c r="C2559" s="4">
        <v>8.5981300000000007E-3</v>
      </c>
      <c r="E2559">
        <f t="shared" si="78"/>
        <v>1.8683667718636607</v>
      </c>
      <c r="G2559">
        <f t="shared" si="79"/>
        <v>0.27146213493528148</v>
      </c>
    </row>
    <row r="2560" spans="1:7" x14ac:dyDescent="0.2">
      <c r="A2560" s="4" t="s">
        <v>2974</v>
      </c>
      <c r="B2560" s="4">
        <v>1.63602184363567E-2</v>
      </c>
      <c r="C2560" s="4">
        <v>9.7818000000000002E-3</v>
      </c>
      <c r="E2560">
        <f t="shared" si="78"/>
        <v>1.6725161459400826</v>
      </c>
      <c r="G2560">
        <f t="shared" si="79"/>
        <v>0.22337031900119803</v>
      </c>
    </row>
    <row r="2561" spans="1:7" x14ac:dyDescent="0.2">
      <c r="A2561" s="4" t="s">
        <v>2974</v>
      </c>
      <c r="B2561" s="4">
        <v>1.4479442193048199E-2</v>
      </c>
      <c r="C2561" s="4">
        <v>7.04617E-3</v>
      </c>
      <c r="E2561">
        <f t="shared" si="78"/>
        <v>2.0549379582167617</v>
      </c>
      <c r="G2561">
        <f t="shared" si="79"/>
        <v>0.31279871438199042</v>
      </c>
    </row>
    <row r="2562" spans="1:7" x14ac:dyDescent="0.2">
      <c r="A2562" s="4" t="s">
        <v>2974</v>
      </c>
      <c r="B2562" s="4">
        <v>2.1490171898889899E-2</v>
      </c>
      <c r="C2562" s="4">
        <v>1.20737463402062E-2</v>
      </c>
      <c r="E2562">
        <f t="shared" si="78"/>
        <v>1.7799091759387486</v>
      </c>
      <c r="G2562">
        <f t="shared" si="79"/>
        <v>0.25039784197463566</v>
      </c>
    </row>
    <row r="2563" spans="1:7" x14ac:dyDescent="0.2">
      <c r="A2563" s="4" t="s">
        <v>2974</v>
      </c>
      <c r="B2563" s="4">
        <v>1.8538550000000001E-2</v>
      </c>
      <c r="C2563" s="4">
        <v>9.1553799999999994E-3</v>
      </c>
      <c r="E2563">
        <f t="shared" ref="E2563:E2626" si="80">B2563/C2563</f>
        <v>2.024880452804799</v>
      </c>
      <c r="G2563">
        <f t="shared" ref="G2563:G2626" si="81">LOG(E2563)</f>
        <v>0.30639938793597632</v>
      </c>
    </row>
    <row r="2564" spans="1:7" x14ac:dyDescent="0.2">
      <c r="A2564" s="4" t="s">
        <v>2974</v>
      </c>
      <c r="B2564" s="4">
        <v>1.5733377607353501E-2</v>
      </c>
      <c r="C2564" s="4">
        <v>7.8731800000000005E-3</v>
      </c>
      <c r="E2564">
        <f t="shared" si="80"/>
        <v>1.9983510611155213</v>
      </c>
      <c r="G2564">
        <f t="shared" si="81"/>
        <v>0.30067178544773071</v>
      </c>
    </row>
    <row r="2565" spans="1:7" x14ac:dyDescent="0.2">
      <c r="A2565" s="4" t="s">
        <v>2974</v>
      </c>
      <c r="B2565" s="4">
        <v>2.62547294321697E-2</v>
      </c>
      <c r="C2565" s="4">
        <v>1.3787961288947499E-2</v>
      </c>
      <c r="E2565">
        <f t="shared" si="80"/>
        <v>1.9041777737812207</v>
      </c>
      <c r="G2565">
        <f t="shared" si="81"/>
        <v>0.27970749161574554</v>
      </c>
    </row>
    <row r="2566" spans="1:7" x14ac:dyDescent="0.2">
      <c r="A2566" s="4" t="s">
        <v>2974</v>
      </c>
      <c r="B2566" s="4">
        <v>1.7736701717056401E-2</v>
      </c>
      <c r="C2566" s="4">
        <v>1.09381862343463E-2</v>
      </c>
      <c r="E2566">
        <f t="shared" si="80"/>
        <v>1.6215395621407978</v>
      </c>
      <c r="G2566">
        <f t="shared" si="81"/>
        <v>0.20992754900642693</v>
      </c>
    </row>
    <row r="2567" spans="1:7" x14ac:dyDescent="0.2">
      <c r="A2567" s="4" t="s">
        <v>2974</v>
      </c>
      <c r="B2567" s="4">
        <v>3.3785021826429402E-2</v>
      </c>
      <c r="C2567" s="4">
        <v>1.3333673223372E-2</v>
      </c>
      <c r="E2567">
        <f t="shared" si="80"/>
        <v>2.5338120456716418</v>
      </c>
      <c r="G2567">
        <f t="shared" si="81"/>
        <v>0.4037743964372868</v>
      </c>
    </row>
    <row r="2568" spans="1:7" x14ac:dyDescent="0.2">
      <c r="A2568" s="4" t="s">
        <v>2974</v>
      </c>
      <c r="B2568" s="4">
        <v>1.8128559999999998E-2</v>
      </c>
      <c r="C2568" s="4">
        <v>1.05877262494247E-2</v>
      </c>
      <c r="E2568">
        <f t="shared" si="80"/>
        <v>1.7122240954222858</v>
      </c>
      <c r="G2568">
        <f t="shared" si="81"/>
        <v>0.23356060440434137</v>
      </c>
    </row>
    <row r="2569" spans="1:7" x14ac:dyDescent="0.2">
      <c r="A2569" s="4" t="s">
        <v>2974</v>
      </c>
      <c r="B2569" s="4">
        <v>2.9636575319190402E-2</v>
      </c>
      <c r="C2569" s="4">
        <v>1.1661945284153701E-2</v>
      </c>
      <c r="E2569">
        <f t="shared" si="80"/>
        <v>2.5413063255802362</v>
      </c>
      <c r="G2569">
        <f t="shared" si="81"/>
        <v>0.40505701746708767</v>
      </c>
    </row>
    <row r="2570" spans="1:7" x14ac:dyDescent="0.2">
      <c r="A2570" s="4" t="s">
        <v>2974</v>
      </c>
      <c r="B2570" s="4">
        <v>1.77532852637571E-2</v>
      </c>
      <c r="C2570" s="4">
        <v>9.3117100000000008E-3</v>
      </c>
      <c r="E2570">
        <f t="shared" si="80"/>
        <v>1.9065547857221818</v>
      </c>
      <c r="G2570">
        <f t="shared" si="81"/>
        <v>0.28024928943920635</v>
      </c>
    </row>
    <row r="2571" spans="1:7" x14ac:dyDescent="0.2">
      <c r="A2571" s="4" t="s">
        <v>2974</v>
      </c>
      <c r="B2571" s="4">
        <v>1.6171939999999999E-2</v>
      </c>
      <c r="C2571" s="4">
        <v>9.4306200000000007E-3</v>
      </c>
      <c r="E2571">
        <f t="shared" si="80"/>
        <v>1.7148331710958555</v>
      </c>
      <c r="G2571">
        <f t="shared" si="81"/>
        <v>0.23422187575097869</v>
      </c>
    </row>
    <row r="2572" spans="1:7" x14ac:dyDescent="0.2">
      <c r="A2572" s="4" t="s">
        <v>2974</v>
      </c>
      <c r="B2572" s="4">
        <v>1.6497065866727102E-2</v>
      </c>
      <c r="C2572" s="4">
        <v>8.2147299999999999E-3</v>
      </c>
      <c r="E2572">
        <f t="shared" si="80"/>
        <v>2.0082298343009573</v>
      </c>
      <c r="G2572">
        <f t="shared" si="81"/>
        <v>0.30281341467650341</v>
      </c>
    </row>
    <row r="2573" spans="1:7" x14ac:dyDescent="0.2">
      <c r="A2573" s="4" t="s">
        <v>2974</v>
      </c>
      <c r="B2573" s="4">
        <v>9.4871299999999999E-3</v>
      </c>
      <c r="C2573" s="4">
        <v>6.4199499999999998E-3</v>
      </c>
      <c r="E2573">
        <f t="shared" si="80"/>
        <v>1.4777576149346958</v>
      </c>
      <c r="G2573">
        <f t="shared" si="81"/>
        <v>0.16960320596076436</v>
      </c>
    </row>
    <row r="2574" spans="1:7" x14ac:dyDescent="0.2">
      <c r="A2574" s="4" t="s">
        <v>2974</v>
      </c>
      <c r="B2574" s="4">
        <v>1.4616120292641401E-2</v>
      </c>
      <c r="C2574" s="4">
        <v>7.9365200000000007E-3</v>
      </c>
      <c r="E2574">
        <f t="shared" si="80"/>
        <v>1.8416283575977128</v>
      </c>
      <c r="G2574">
        <f t="shared" si="81"/>
        <v>0.26520199365180486</v>
      </c>
    </row>
    <row r="2575" spans="1:7" x14ac:dyDescent="0.2">
      <c r="A2575" s="4" t="s">
        <v>2974</v>
      </c>
      <c r="B2575" s="4">
        <v>1.5296362118179901E-2</v>
      </c>
      <c r="C2575" s="4">
        <v>9.5027500000000008E-3</v>
      </c>
      <c r="E2575">
        <f t="shared" si="80"/>
        <v>1.6096774216074188</v>
      </c>
      <c r="G2575">
        <f t="shared" si="81"/>
        <v>0.20673885239686826</v>
      </c>
    </row>
    <row r="2576" spans="1:7" x14ac:dyDescent="0.2">
      <c r="A2576" s="4" t="s">
        <v>2974</v>
      </c>
      <c r="B2576" s="4">
        <v>1.3388405575909999E-2</v>
      </c>
      <c r="C2576" s="4">
        <v>7.15776E-3</v>
      </c>
      <c r="E2576">
        <f t="shared" si="80"/>
        <v>1.8704742232080984</v>
      </c>
      <c r="G2576">
        <f t="shared" si="81"/>
        <v>0.27195172761274816</v>
      </c>
    </row>
    <row r="2577" spans="1:7" x14ac:dyDescent="0.2">
      <c r="A2577" s="4" t="s">
        <v>2974</v>
      </c>
      <c r="B2577" s="4">
        <v>1.3022556470024401E-2</v>
      </c>
      <c r="C2577" s="4">
        <v>7.5218999999999998E-3</v>
      </c>
      <c r="E2577">
        <f t="shared" si="80"/>
        <v>1.7312855089836878</v>
      </c>
      <c r="G2577">
        <f t="shared" si="81"/>
        <v>0.2383686939594408</v>
      </c>
    </row>
    <row r="2578" spans="1:7" x14ac:dyDescent="0.2">
      <c r="A2578" s="4" t="s">
        <v>2974</v>
      </c>
      <c r="B2578" s="4">
        <v>1.5659530000000001E-2</v>
      </c>
      <c r="C2578" s="4">
        <v>8.26992E-3</v>
      </c>
      <c r="E2578">
        <f t="shared" si="80"/>
        <v>1.8935527792288198</v>
      </c>
      <c r="G2578">
        <f t="shared" si="81"/>
        <v>0.27727741476890344</v>
      </c>
    </row>
    <row r="2579" spans="1:7" x14ac:dyDescent="0.2">
      <c r="A2579" s="4" t="s">
        <v>2974</v>
      </c>
      <c r="B2579" s="4">
        <v>2.19223433381294E-2</v>
      </c>
      <c r="C2579" s="4">
        <v>1.15328867180553E-2</v>
      </c>
      <c r="E2579">
        <f t="shared" si="80"/>
        <v>1.9008548227399906</v>
      </c>
      <c r="G2579">
        <f t="shared" si="81"/>
        <v>0.27894894901138756</v>
      </c>
    </row>
    <row r="2580" spans="1:7" x14ac:dyDescent="0.2">
      <c r="A2580" s="4" t="s">
        <v>2974</v>
      </c>
      <c r="B2580" s="4">
        <v>1.3106970000000001E-2</v>
      </c>
      <c r="C2580" s="4">
        <v>7.2997599999999998E-3</v>
      </c>
      <c r="E2580">
        <f t="shared" si="80"/>
        <v>1.7955343737328353</v>
      </c>
      <c r="G2580">
        <f t="shared" si="81"/>
        <v>0.2541937236807485</v>
      </c>
    </row>
    <row r="2581" spans="1:7" x14ac:dyDescent="0.2">
      <c r="A2581" s="4" t="s">
        <v>2974</v>
      </c>
      <c r="B2581" s="4">
        <v>1.2526503917427999E-2</v>
      </c>
      <c r="C2581" s="4">
        <v>7.3197399999999999E-3</v>
      </c>
      <c r="E2581">
        <f t="shared" si="80"/>
        <v>1.7113318119807535</v>
      </c>
      <c r="G2581">
        <f t="shared" si="81"/>
        <v>0.23333422353357036</v>
      </c>
    </row>
    <row r="2582" spans="1:7" x14ac:dyDescent="0.2">
      <c r="A2582" s="4" t="s">
        <v>2974</v>
      </c>
      <c r="B2582" s="4">
        <v>2.2407170000000001E-2</v>
      </c>
      <c r="C2582" s="4">
        <v>1.0736336909279101E-2</v>
      </c>
      <c r="E2582">
        <f t="shared" si="80"/>
        <v>2.0870405045350378</v>
      </c>
      <c r="G2582">
        <f t="shared" si="81"/>
        <v>0.31953087777909034</v>
      </c>
    </row>
    <row r="2583" spans="1:7" x14ac:dyDescent="0.2">
      <c r="A2583" s="4" t="s">
        <v>2974</v>
      </c>
      <c r="B2583" s="4">
        <v>1.25373745441833E-2</v>
      </c>
      <c r="C2583" s="4">
        <v>7.0849099999999998E-3</v>
      </c>
      <c r="E2583">
        <f t="shared" si="80"/>
        <v>1.7695883990316461</v>
      </c>
      <c r="G2583">
        <f t="shared" si="81"/>
        <v>0.24787226251053582</v>
      </c>
    </row>
    <row r="2584" spans="1:7" x14ac:dyDescent="0.2">
      <c r="A2584" s="4" t="s">
        <v>2974</v>
      </c>
      <c r="B2584" s="4">
        <v>1.44016364442833E-2</v>
      </c>
      <c r="C2584" s="4">
        <v>7.3909300000000004E-3</v>
      </c>
      <c r="E2584">
        <f t="shared" si="80"/>
        <v>1.948555384002189</v>
      </c>
      <c r="G2584">
        <f t="shared" si="81"/>
        <v>0.28971275430356319</v>
      </c>
    </row>
    <row r="2585" spans="1:7" x14ac:dyDescent="0.2">
      <c r="A2585" s="4" t="s">
        <v>2974</v>
      </c>
      <c r="B2585" s="4">
        <v>1.7840037262656601E-2</v>
      </c>
      <c r="C2585" s="4">
        <v>1.04988459991236E-2</v>
      </c>
      <c r="E2585">
        <f t="shared" si="80"/>
        <v>1.6992379223531628</v>
      </c>
      <c r="G2585">
        <f t="shared" si="81"/>
        <v>0.23025419177716439</v>
      </c>
    </row>
    <row r="2586" spans="1:7" x14ac:dyDescent="0.2">
      <c r="A2586" s="4" t="s">
        <v>2974</v>
      </c>
      <c r="B2586" s="4">
        <v>1.1133195508664101E-2</v>
      </c>
      <c r="C2586" s="4">
        <v>6.4782099999999999E-3</v>
      </c>
      <c r="E2586">
        <f t="shared" si="80"/>
        <v>1.7185604524496891</v>
      </c>
      <c r="G2586">
        <f t="shared" si="81"/>
        <v>0.23516481357743441</v>
      </c>
    </row>
    <row r="2587" spans="1:7" x14ac:dyDescent="0.2">
      <c r="A2587" s="4" t="s">
        <v>2974</v>
      </c>
      <c r="B2587" s="4">
        <v>1.279368E-2</v>
      </c>
      <c r="C2587" s="4">
        <v>8.4066799999999997E-3</v>
      </c>
      <c r="E2587">
        <f t="shared" si="80"/>
        <v>1.5218469122174272</v>
      </c>
      <c r="G2587">
        <f t="shared" si="81"/>
        <v>0.18237096746537415</v>
      </c>
    </row>
    <row r="2588" spans="1:7" x14ac:dyDescent="0.2">
      <c r="A2588" s="4" t="s">
        <v>2974</v>
      </c>
      <c r="B2588" s="4">
        <v>1.661398E-2</v>
      </c>
      <c r="C2588" s="4">
        <v>1.095553E-2</v>
      </c>
      <c r="E2588">
        <f t="shared" si="80"/>
        <v>1.5164925841104904</v>
      </c>
      <c r="G2588">
        <f t="shared" si="81"/>
        <v>0.18084029088290568</v>
      </c>
    </row>
    <row r="2589" spans="1:7" x14ac:dyDescent="0.2">
      <c r="A2589" s="4" t="s">
        <v>2974</v>
      </c>
      <c r="B2589" s="4">
        <v>2.563037E-2</v>
      </c>
      <c r="C2589" s="4">
        <v>1.1404886345812401E-2</v>
      </c>
      <c r="E2589">
        <f t="shared" si="80"/>
        <v>2.2473148107618672</v>
      </c>
      <c r="G2589">
        <f t="shared" si="81"/>
        <v>0.35166391398573166</v>
      </c>
    </row>
    <row r="2590" spans="1:7" x14ac:dyDescent="0.2">
      <c r="A2590" s="4" t="s">
        <v>2974</v>
      </c>
      <c r="B2590" s="4">
        <v>2.230335E-2</v>
      </c>
      <c r="C2590" s="4">
        <v>1.20594769307292E-2</v>
      </c>
      <c r="E2590">
        <f t="shared" si="80"/>
        <v>1.8494458862612861</v>
      </c>
      <c r="G2590">
        <f t="shared" si="81"/>
        <v>0.2670416286268481</v>
      </c>
    </row>
    <row r="2591" spans="1:7" x14ac:dyDescent="0.2">
      <c r="A2591" s="4" t="s">
        <v>2974</v>
      </c>
      <c r="B2591" s="4">
        <v>1.7422773464882701E-2</v>
      </c>
      <c r="C2591" s="4">
        <v>1.1380703703951099E-2</v>
      </c>
      <c r="E2591">
        <f t="shared" si="80"/>
        <v>1.5309047593281901</v>
      </c>
      <c r="G2591">
        <f t="shared" si="81"/>
        <v>0.18494817320328041</v>
      </c>
    </row>
    <row r="2592" spans="1:7" x14ac:dyDescent="0.2">
      <c r="A2592" s="4" t="s">
        <v>2974</v>
      </c>
      <c r="B2592" s="4">
        <v>1.9038362142227101E-2</v>
      </c>
      <c r="C2592" s="4">
        <v>1.14367404315619E-2</v>
      </c>
      <c r="E2592">
        <f t="shared" si="80"/>
        <v>1.6646668039861301</v>
      </c>
      <c r="G2592">
        <f t="shared" si="81"/>
        <v>0.22132731912090647</v>
      </c>
    </row>
    <row r="2593" spans="1:7" x14ac:dyDescent="0.2">
      <c r="A2593" s="4" t="s">
        <v>2974</v>
      </c>
      <c r="B2593" s="4">
        <v>1.55023601784739E-2</v>
      </c>
      <c r="C2593" s="4">
        <v>8.9118700000000006E-3</v>
      </c>
      <c r="E2593">
        <f t="shared" si="80"/>
        <v>1.7395182131779188</v>
      </c>
      <c r="G2593">
        <f t="shared" si="81"/>
        <v>0.24042898027605311</v>
      </c>
    </row>
    <row r="2594" spans="1:7" x14ac:dyDescent="0.2">
      <c r="A2594" s="4" t="s">
        <v>2974</v>
      </c>
      <c r="B2594" s="4">
        <v>2.7653839999999999E-2</v>
      </c>
      <c r="C2594" s="4">
        <v>1.18858048389269E-2</v>
      </c>
      <c r="E2594">
        <f t="shared" si="80"/>
        <v>2.3266274665247408</v>
      </c>
      <c r="G2594">
        <f t="shared" si="81"/>
        <v>0.36672685076220418</v>
      </c>
    </row>
    <row r="2595" spans="1:7" x14ac:dyDescent="0.2">
      <c r="A2595" s="4" t="s">
        <v>2974</v>
      </c>
      <c r="B2595" s="4">
        <v>8.0630900000000002E-3</v>
      </c>
      <c r="C2595" s="4">
        <v>5.8628999999999999E-3</v>
      </c>
      <c r="E2595">
        <f t="shared" si="80"/>
        <v>1.375273328898668</v>
      </c>
      <c r="G2595">
        <f t="shared" si="81"/>
        <v>0.13838902066490713</v>
      </c>
    </row>
    <row r="2596" spans="1:7" x14ac:dyDescent="0.2">
      <c r="A2596" s="4" t="s">
        <v>2974</v>
      </c>
      <c r="B2596" s="4">
        <v>3.7506339999999999E-2</v>
      </c>
      <c r="C2596" s="4">
        <v>1.41784762969621E-2</v>
      </c>
      <c r="E2596">
        <f t="shared" si="80"/>
        <v>2.6453011744312862</v>
      </c>
      <c r="G2596">
        <f t="shared" si="81"/>
        <v>0.42247512474453025</v>
      </c>
    </row>
    <row r="2597" spans="1:7" x14ac:dyDescent="0.2">
      <c r="A2597" s="4" t="s">
        <v>2974</v>
      </c>
      <c r="B2597" s="4">
        <v>2.10846735444494E-2</v>
      </c>
      <c r="C2597" s="4">
        <v>1.360656E-2</v>
      </c>
      <c r="E2597">
        <f t="shared" si="80"/>
        <v>1.5495961906940035</v>
      </c>
      <c r="G2597">
        <f t="shared" si="81"/>
        <v>0.19021854010482853</v>
      </c>
    </row>
    <row r="2598" spans="1:7" x14ac:dyDescent="0.2">
      <c r="A2598" s="4" t="s">
        <v>2974</v>
      </c>
      <c r="B2598" s="4">
        <v>2.1169860717153099E-2</v>
      </c>
      <c r="C2598" s="4">
        <v>1.39044413028711E-2</v>
      </c>
      <c r="E2598">
        <f t="shared" si="80"/>
        <v>1.5225250879214958</v>
      </c>
      <c r="G2598">
        <f t="shared" si="81"/>
        <v>0.1825644575979179</v>
      </c>
    </row>
    <row r="2599" spans="1:7" x14ac:dyDescent="0.2">
      <c r="A2599" s="4" t="s">
        <v>2974</v>
      </c>
      <c r="B2599" s="4">
        <v>1.6348700794752501E-2</v>
      </c>
      <c r="C2599" s="4">
        <v>1.1613951231077399E-2</v>
      </c>
      <c r="E2599">
        <f t="shared" si="80"/>
        <v>1.4076777549233663</v>
      </c>
      <c r="G2599">
        <f t="shared" si="81"/>
        <v>0.14850324764988115</v>
      </c>
    </row>
    <row r="2600" spans="1:7" x14ac:dyDescent="0.2">
      <c r="A2600" s="4" t="s">
        <v>2974</v>
      </c>
      <c r="B2600" s="4">
        <v>2.9225347344819599E-2</v>
      </c>
      <c r="C2600" s="4">
        <v>1.3622479999999999E-2</v>
      </c>
      <c r="E2600">
        <f t="shared" si="80"/>
        <v>2.1453764178636785</v>
      </c>
      <c r="G2600">
        <f t="shared" si="81"/>
        <v>0.33150350251554767</v>
      </c>
    </row>
    <row r="2601" spans="1:7" x14ac:dyDescent="0.2">
      <c r="A2601" s="4" t="s">
        <v>2974</v>
      </c>
      <c r="B2601" s="4">
        <v>1.8426830000000002E-2</v>
      </c>
      <c r="C2601" s="4">
        <v>1.2124269999999999E-2</v>
      </c>
      <c r="E2601">
        <f t="shared" si="80"/>
        <v>1.5198300598716461</v>
      </c>
      <c r="G2601">
        <f t="shared" si="81"/>
        <v>0.18179502992763258</v>
      </c>
    </row>
    <row r="2602" spans="1:7" x14ac:dyDescent="0.2">
      <c r="A2602" s="4" t="s">
        <v>2974</v>
      </c>
      <c r="B2602" s="4">
        <v>1.5769516015935001E-2</v>
      </c>
      <c r="C2602" s="4">
        <v>1.102217E-2</v>
      </c>
      <c r="E2602">
        <f t="shared" si="80"/>
        <v>1.4307088364573401</v>
      </c>
      <c r="G2602">
        <f t="shared" si="81"/>
        <v>0.1555512594858223</v>
      </c>
    </row>
    <row r="2603" spans="1:7" x14ac:dyDescent="0.2">
      <c r="A2603" s="4" t="s">
        <v>2974</v>
      </c>
      <c r="B2603" s="4">
        <v>2.6344179999999998E-2</v>
      </c>
      <c r="C2603" s="4">
        <v>1.35713914551788E-2</v>
      </c>
      <c r="E2603">
        <f t="shared" si="80"/>
        <v>1.9411554140933089</v>
      </c>
      <c r="G2603">
        <f t="shared" si="81"/>
        <v>0.28806030755792877</v>
      </c>
    </row>
    <row r="2604" spans="1:7" x14ac:dyDescent="0.2">
      <c r="A2604" s="4" t="s">
        <v>2974</v>
      </c>
      <c r="B2604" s="4">
        <v>1.764363E-2</v>
      </c>
      <c r="C2604" s="4">
        <v>1.29787147728088E-2</v>
      </c>
      <c r="E2604">
        <f t="shared" si="80"/>
        <v>1.3594281335902751</v>
      </c>
      <c r="G2604">
        <f t="shared" si="81"/>
        <v>0.13335625347544566</v>
      </c>
    </row>
    <row r="2605" spans="1:7" x14ac:dyDescent="0.2">
      <c r="A2605" s="4" t="s">
        <v>2974</v>
      </c>
      <c r="B2605" s="4">
        <v>1.66932912218536E-2</v>
      </c>
      <c r="C2605" s="4">
        <v>1.02606187460185E-2</v>
      </c>
      <c r="E2605">
        <f t="shared" si="80"/>
        <v>1.6269283203151093</v>
      </c>
      <c r="G2605">
        <f t="shared" si="81"/>
        <v>0.21136841908475559</v>
      </c>
    </row>
    <row r="2606" spans="1:7" x14ac:dyDescent="0.2">
      <c r="A2606" s="4" t="s">
        <v>2974</v>
      </c>
      <c r="B2606" s="4">
        <v>2.2548384872568199E-2</v>
      </c>
      <c r="C2606" s="4">
        <v>1.43061869619168E-2</v>
      </c>
      <c r="E2606">
        <f t="shared" si="80"/>
        <v>1.5761282117025457</v>
      </c>
      <c r="G2606">
        <f t="shared" si="81"/>
        <v>0.19759154270311194</v>
      </c>
    </row>
    <row r="2607" spans="1:7" x14ac:dyDescent="0.2">
      <c r="A2607" s="4" t="s">
        <v>2974</v>
      </c>
      <c r="B2607" s="4">
        <v>1.9544796951248899E-2</v>
      </c>
      <c r="C2607" s="4">
        <v>1.09410908746923E-2</v>
      </c>
      <c r="E2607">
        <f t="shared" si="80"/>
        <v>1.7863663847686087</v>
      </c>
      <c r="G2607">
        <f t="shared" si="81"/>
        <v>0.25197053773531453</v>
      </c>
    </row>
    <row r="2608" spans="1:7" x14ac:dyDescent="0.2">
      <c r="A2608" s="4" t="s">
        <v>2974</v>
      </c>
      <c r="B2608" s="4">
        <v>2.1825810700080502E-2</v>
      </c>
      <c r="C2608" s="4">
        <v>1.46399507259188E-2</v>
      </c>
      <c r="E2608">
        <f t="shared" si="80"/>
        <v>1.4908390819539947</v>
      </c>
      <c r="G2608">
        <f t="shared" si="81"/>
        <v>0.17343076914652408</v>
      </c>
    </row>
    <row r="2609" spans="1:7" x14ac:dyDescent="0.2">
      <c r="A2609" s="4" t="s">
        <v>2974</v>
      </c>
      <c r="B2609" s="4">
        <v>2.2999169999999999E-2</v>
      </c>
      <c r="C2609" s="4">
        <v>1.08457481630984E-2</v>
      </c>
      <c r="E2609">
        <f t="shared" si="80"/>
        <v>2.1205701676028612</v>
      </c>
      <c r="G2609">
        <f t="shared" si="81"/>
        <v>0.32645264741518509</v>
      </c>
    </row>
    <row r="2610" spans="1:7" x14ac:dyDescent="0.2">
      <c r="A2610" s="4" t="s">
        <v>2974</v>
      </c>
      <c r="B2610" s="4">
        <v>2.3525234015240402E-2</v>
      </c>
      <c r="C2610" s="4">
        <v>1.31291592050663E-2</v>
      </c>
      <c r="E2610">
        <f t="shared" si="80"/>
        <v>1.79183096554747</v>
      </c>
      <c r="G2610">
        <f t="shared" si="81"/>
        <v>0.25329703758474498</v>
      </c>
    </row>
    <row r="2611" spans="1:7" x14ac:dyDescent="0.2">
      <c r="A2611" s="4" t="s">
        <v>2974</v>
      </c>
      <c r="B2611" s="4">
        <v>2.4617187181037999E-2</v>
      </c>
      <c r="C2611" s="4">
        <v>1.4774286431159999E-2</v>
      </c>
      <c r="E2611">
        <f t="shared" si="80"/>
        <v>1.6662183514405566</v>
      </c>
      <c r="G2611">
        <f t="shared" si="81"/>
        <v>0.22173191340450429</v>
      </c>
    </row>
    <row r="2612" spans="1:7" x14ac:dyDescent="0.2">
      <c r="A2612" s="4" t="s">
        <v>2974</v>
      </c>
      <c r="B2612" s="4">
        <v>1.925207E-2</v>
      </c>
      <c r="C2612" s="4">
        <v>1.3152507850979401E-2</v>
      </c>
      <c r="E2612">
        <f t="shared" si="80"/>
        <v>1.4637565868144602</v>
      </c>
      <c r="G2612">
        <f t="shared" si="81"/>
        <v>0.1654688623832288</v>
      </c>
    </row>
    <row r="2613" spans="1:7" x14ac:dyDescent="0.2">
      <c r="A2613" s="4" t="s">
        <v>2974</v>
      </c>
      <c r="B2613" s="4">
        <v>3.1180900000000001E-2</v>
      </c>
      <c r="C2613" s="4">
        <v>1.2488687930735E-2</v>
      </c>
      <c r="E2613">
        <f t="shared" si="80"/>
        <v>2.4967314559332499</v>
      </c>
      <c r="G2613">
        <f t="shared" si="81"/>
        <v>0.39737183290872791</v>
      </c>
    </row>
    <row r="2614" spans="1:7" x14ac:dyDescent="0.2">
      <c r="A2614" s="4" t="s">
        <v>2974</v>
      </c>
      <c r="B2614" s="4">
        <v>2.4586663514093901E-2</v>
      </c>
      <c r="C2614" s="4">
        <v>1.47808160787317E-2</v>
      </c>
      <c r="E2614">
        <f t="shared" si="80"/>
        <v>1.6634171877337649</v>
      </c>
      <c r="G2614">
        <f t="shared" si="81"/>
        <v>0.22100118464247814</v>
      </c>
    </row>
    <row r="2615" spans="1:7" x14ac:dyDescent="0.2">
      <c r="A2615" s="4" t="s">
        <v>2974</v>
      </c>
      <c r="B2615" s="4">
        <v>2.1215040000000001E-2</v>
      </c>
      <c r="C2615" s="4">
        <v>1.3205287560553201E-2</v>
      </c>
      <c r="E2615">
        <f t="shared" si="80"/>
        <v>1.60655645723108</v>
      </c>
      <c r="G2615">
        <f t="shared" si="81"/>
        <v>0.20589599203076434</v>
      </c>
    </row>
    <row r="2616" spans="1:7" x14ac:dyDescent="0.2">
      <c r="A2616" s="4" t="s">
        <v>2974</v>
      </c>
      <c r="B2616" s="4">
        <v>2.7289913011783799E-2</v>
      </c>
      <c r="C2616" s="4">
        <v>1.303431E-2</v>
      </c>
      <c r="E2616">
        <f t="shared" si="80"/>
        <v>2.0936983247892522</v>
      </c>
      <c r="G2616">
        <f t="shared" si="81"/>
        <v>0.32091410555783806</v>
      </c>
    </row>
    <row r="2617" spans="1:7" x14ac:dyDescent="0.2">
      <c r="A2617" s="4" t="s">
        <v>2974</v>
      </c>
      <c r="B2617" s="4">
        <v>2.9249764885753302E-2</v>
      </c>
      <c r="C2617" s="4">
        <v>1.39817947946744E-2</v>
      </c>
      <c r="E2617">
        <f t="shared" si="80"/>
        <v>2.0919892843009253</v>
      </c>
      <c r="G2617">
        <f t="shared" si="81"/>
        <v>0.32055945563457855</v>
      </c>
    </row>
    <row r="2618" spans="1:7" x14ac:dyDescent="0.2">
      <c r="A2618" s="4" t="s">
        <v>2974</v>
      </c>
      <c r="B2618" s="4">
        <v>2.73440018005329E-2</v>
      </c>
      <c r="C2618" s="4">
        <v>1.28805758586116E-2</v>
      </c>
      <c r="E2618">
        <f t="shared" si="80"/>
        <v>2.122886593012955</v>
      </c>
      <c r="G2618">
        <f t="shared" si="81"/>
        <v>0.32692679428648452</v>
      </c>
    </row>
    <row r="2619" spans="1:7" x14ac:dyDescent="0.2">
      <c r="A2619" s="4" t="s">
        <v>2974</v>
      </c>
      <c r="B2619" s="4">
        <v>2.60285030771993E-2</v>
      </c>
      <c r="C2619" s="4">
        <v>1.3147728259524399E-2</v>
      </c>
      <c r="E2619">
        <f t="shared" si="80"/>
        <v>1.9796958503720128</v>
      </c>
      <c r="G2619">
        <f t="shared" si="81"/>
        <v>0.29659847276081441</v>
      </c>
    </row>
    <row r="2620" spans="1:7" x14ac:dyDescent="0.2">
      <c r="A2620" s="4" t="s">
        <v>2974</v>
      </c>
      <c r="B2620" s="4">
        <v>2.159867E-2</v>
      </c>
      <c r="C2620" s="4">
        <v>1.3495729999999999E-2</v>
      </c>
      <c r="E2620">
        <f t="shared" si="80"/>
        <v>1.6004076845046546</v>
      </c>
      <c r="G2620">
        <f t="shared" si="81"/>
        <v>0.20423062801685421</v>
      </c>
    </row>
    <row r="2621" spans="1:7" x14ac:dyDescent="0.2">
      <c r="A2621" s="4" t="s">
        <v>2974</v>
      </c>
      <c r="B2621" s="4">
        <v>3.223753E-2</v>
      </c>
      <c r="C2621" s="4">
        <v>1.45207862812418E-2</v>
      </c>
      <c r="E2621">
        <f t="shared" si="80"/>
        <v>2.2200953430218164</v>
      </c>
      <c r="G2621">
        <f t="shared" si="81"/>
        <v>0.34637162582862507</v>
      </c>
    </row>
    <row r="2622" spans="1:7" x14ac:dyDescent="0.2">
      <c r="A2622" s="4" t="s">
        <v>2974</v>
      </c>
      <c r="B2622" s="4">
        <v>1.7514298813274199E-2</v>
      </c>
      <c r="C2622" s="4">
        <v>1.04293992021702E-2</v>
      </c>
      <c r="E2622">
        <f t="shared" si="80"/>
        <v>1.679320013911227</v>
      </c>
      <c r="G2622">
        <f t="shared" si="81"/>
        <v>0.22513346387645555</v>
      </c>
    </row>
    <row r="2623" spans="1:7" x14ac:dyDescent="0.2">
      <c r="A2623" s="4" t="s">
        <v>2974</v>
      </c>
      <c r="B2623" s="4">
        <v>2.283574E-2</v>
      </c>
      <c r="C2623" s="4">
        <v>1.1093213523056899E-2</v>
      </c>
      <c r="E2623">
        <f t="shared" si="80"/>
        <v>2.0585324489190282</v>
      </c>
      <c r="G2623">
        <f t="shared" si="81"/>
        <v>0.31355771722877179</v>
      </c>
    </row>
    <row r="2624" spans="1:7" x14ac:dyDescent="0.2">
      <c r="A2624" s="4" t="s">
        <v>2974</v>
      </c>
      <c r="B2624" s="4">
        <v>2.406229E-2</v>
      </c>
      <c r="C2624" s="4">
        <v>1.44541631147321E-2</v>
      </c>
      <c r="E2624">
        <f t="shared" si="80"/>
        <v>1.6647307636562521</v>
      </c>
      <c r="G2624">
        <f t="shared" si="81"/>
        <v>0.22134400522176248</v>
      </c>
    </row>
    <row r="2625" spans="1:7" x14ac:dyDescent="0.2">
      <c r="A2625" s="4" t="s">
        <v>2974</v>
      </c>
      <c r="B2625" s="4">
        <v>2.2049040608708801E-2</v>
      </c>
      <c r="C2625" s="4">
        <v>9.1398699999999996E-3</v>
      </c>
      <c r="E2625">
        <f t="shared" si="80"/>
        <v>2.4124019935413528</v>
      </c>
      <c r="G2625">
        <f t="shared" si="81"/>
        <v>0.38244967868784374</v>
      </c>
    </row>
    <row r="2626" spans="1:7" x14ac:dyDescent="0.2">
      <c r="A2626" s="4" t="s">
        <v>2974</v>
      </c>
      <c r="B2626" s="4">
        <v>2.3503099999999999E-2</v>
      </c>
      <c r="C2626" s="4">
        <v>1.10260882414431E-2</v>
      </c>
      <c r="E2626">
        <f t="shared" si="80"/>
        <v>2.131590051280408</v>
      </c>
      <c r="G2626">
        <f t="shared" si="81"/>
        <v>0.32870368460128946</v>
      </c>
    </row>
    <row r="2627" spans="1:7" x14ac:dyDescent="0.2">
      <c r="A2627" s="4" t="s">
        <v>2974</v>
      </c>
      <c r="B2627" s="4">
        <v>3.2535817669653098E-2</v>
      </c>
      <c r="C2627" s="4">
        <v>1.6531810000000001E-2</v>
      </c>
      <c r="E2627">
        <f t="shared" ref="E2627:E2690" si="82">B2627/C2627</f>
        <v>1.9680735303426</v>
      </c>
      <c r="G2627">
        <f t="shared" ref="G2627:G2690" si="83">LOG(E2627)</f>
        <v>0.29404132032778568</v>
      </c>
    </row>
    <row r="2628" spans="1:7" x14ac:dyDescent="0.2">
      <c r="A2628" s="4" t="s">
        <v>2974</v>
      </c>
      <c r="B2628" s="4">
        <v>2.2738660000000001E-2</v>
      </c>
      <c r="C2628" s="4">
        <v>1.30923082444915E-2</v>
      </c>
      <c r="E2628">
        <f t="shared" si="82"/>
        <v>1.7367953439048562</v>
      </c>
      <c r="G2628">
        <f t="shared" si="83"/>
        <v>0.23974864616772554</v>
      </c>
    </row>
    <row r="2629" spans="1:7" x14ac:dyDescent="0.2">
      <c r="A2629" s="4" t="s">
        <v>2974</v>
      </c>
      <c r="B2629" s="4">
        <v>1.8884269621559601E-2</v>
      </c>
      <c r="C2629" s="4">
        <v>1.5111815032231499E-2</v>
      </c>
      <c r="E2629">
        <f t="shared" si="82"/>
        <v>1.2496361013737898</v>
      </c>
      <c r="G2629">
        <f t="shared" si="83"/>
        <v>9.678356326894047E-2</v>
      </c>
    </row>
    <row r="2630" spans="1:7" x14ac:dyDescent="0.2">
      <c r="A2630" s="4" t="s">
        <v>2974</v>
      </c>
      <c r="B2630" s="4">
        <v>1.9073272027522601E-2</v>
      </c>
      <c r="C2630" s="4">
        <v>1.04330285010973E-2</v>
      </c>
      <c r="E2630">
        <f t="shared" si="82"/>
        <v>1.8281625537126214</v>
      </c>
      <c r="G2630">
        <f t="shared" si="83"/>
        <v>0.26201480903552088</v>
      </c>
    </row>
    <row r="2631" spans="1:7" x14ac:dyDescent="0.2">
      <c r="A2631" s="4" t="s">
        <v>2974</v>
      </c>
      <c r="B2631" s="4">
        <v>2.78372485356198E-2</v>
      </c>
      <c r="C2631" s="4">
        <v>1.4915803306711099E-2</v>
      </c>
      <c r="E2631">
        <f t="shared" si="82"/>
        <v>1.8662922782774245</v>
      </c>
      <c r="G2631">
        <f t="shared" si="83"/>
        <v>0.27097965918699429</v>
      </c>
    </row>
    <row r="2632" spans="1:7" x14ac:dyDescent="0.2">
      <c r="A2632" s="4" t="s">
        <v>2974</v>
      </c>
      <c r="B2632" s="4">
        <v>2.63261724973008E-2</v>
      </c>
      <c r="C2632" s="4">
        <v>1.26178576937237E-2</v>
      </c>
      <c r="E2632">
        <f t="shared" si="82"/>
        <v>2.0864217315111908</v>
      </c>
      <c r="G2632">
        <f t="shared" si="83"/>
        <v>0.31940209754983351</v>
      </c>
    </row>
    <row r="2633" spans="1:7" x14ac:dyDescent="0.2">
      <c r="A2633" s="4" t="s">
        <v>2974</v>
      </c>
      <c r="B2633" s="4">
        <v>2.4685990000000001E-2</v>
      </c>
      <c r="C2633" s="4">
        <v>1.2492611679479701E-2</v>
      </c>
      <c r="E2633">
        <f t="shared" si="82"/>
        <v>1.9760471735905376</v>
      </c>
      <c r="G2633">
        <f t="shared" si="83"/>
        <v>0.29579730815925975</v>
      </c>
    </row>
    <row r="2634" spans="1:7" x14ac:dyDescent="0.2">
      <c r="A2634" s="4" t="s">
        <v>2974</v>
      </c>
      <c r="B2634" s="4">
        <v>3.1748878836747901E-2</v>
      </c>
      <c r="C2634" s="4">
        <v>1.63053869545082E-2</v>
      </c>
      <c r="E2634">
        <f t="shared" si="82"/>
        <v>1.9471404711416433</v>
      </c>
      <c r="G2634">
        <f t="shared" si="83"/>
        <v>0.28939728364179818</v>
      </c>
    </row>
    <row r="2635" spans="1:7" x14ac:dyDescent="0.2">
      <c r="A2635" s="4" t="s">
        <v>2974</v>
      </c>
      <c r="B2635" s="4">
        <v>2.5532309999999999E-2</v>
      </c>
      <c r="C2635" s="4">
        <v>1.39064730100478E-2</v>
      </c>
      <c r="E2635">
        <f t="shared" si="82"/>
        <v>1.8360018375293448</v>
      </c>
      <c r="G2635">
        <f t="shared" si="83"/>
        <v>0.2638731115212451</v>
      </c>
    </row>
    <row r="2636" spans="1:7" x14ac:dyDescent="0.2">
      <c r="A2636" s="4" t="s">
        <v>2974</v>
      </c>
      <c r="B2636" s="4">
        <v>2.2027559848400099E-2</v>
      </c>
      <c r="C2636" s="4">
        <v>1.3289932649597699E-2</v>
      </c>
      <c r="E2636">
        <f t="shared" si="82"/>
        <v>1.6574621128021214</v>
      </c>
      <c r="G2636">
        <f t="shared" si="83"/>
        <v>0.21944360984360911</v>
      </c>
    </row>
    <row r="2637" spans="1:7" x14ac:dyDescent="0.2">
      <c r="A2637" s="4" t="s">
        <v>2974</v>
      </c>
      <c r="B2637" s="4">
        <v>3.1044786496810799E-2</v>
      </c>
      <c r="C2637" s="4">
        <v>1.4459909999999999E-2</v>
      </c>
      <c r="E2637">
        <f t="shared" si="82"/>
        <v>2.1469557208039882</v>
      </c>
      <c r="G2637">
        <f t="shared" si="83"/>
        <v>0.33182308756210183</v>
      </c>
    </row>
    <row r="2638" spans="1:7" x14ac:dyDescent="0.2">
      <c r="A2638" s="4" t="s">
        <v>2974</v>
      </c>
      <c r="B2638" s="4">
        <v>2.307582E-2</v>
      </c>
      <c r="C2638" s="4">
        <v>1.28297548975516E-2</v>
      </c>
      <c r="E2638">
        <f t="shared" si="82"/>
        <v>1.7986173690974983</v>
      </c>
      <c r="G2638">
        <f t="shared" si="83"/>
        <v>0.25493878304317896</v>
      </c>
    </row>
    <row r="2639" spans="1:7" x14ac:dyDescent="0.2">
      <c r="A2639" s="4" t="s">
        <v>2974</v>
      </c>
      <c r="B2639" s="4">
        <v>1.7896876517587701E-2</v>
      </c>
      <c r="C2639" s="4">
        <v>9.9808299999999996E-3</v>
      </c>
      <c r="E2639">
        <f t="shared" si="82"/>
        <v>1.7931250725227963</v>
      </c>
      <c r="G2639">
        <f t="shared" si="83"/>
        <v>0.25361058315507862</v>
      </c>
    </row>
    <row r="2640" spans="1:7" x14ac:dyDescent="0.2">
      <c r="A2640" s="4" t="s">
        <v>2974</v>
      </c>
      <c r="B2640" s="4">
        <v>2.5117936799615801E-2</v>
      </c>
      <c r="C2640" s="4">
        <v>1.27105705284328E-2</v>
      </c>
      <c r="E2640">
        <f t="shared" si="82"/>
        <v>1.9761455037308082</v>
      </c>
      <c r="G2640">
        <f t="shared" si="83"/>
        <v>0.29581891856179815</v>
      </c>
    </row>
    <row r="2641" spans="1:7" x14ac:dyDescent="0.2">
      <c r="A2641" s="4" t="s">
        <v>2974</v>
      </c>
      <c r="B2641" s="4">
        <v>2.08991E-2</v>
      </c>
      <c r="C2641" s="4">
        <v>1.0656776024957E-2</v>
      </c>
      <c r="E2641">
        <f t="shared" si="82"/>
        <v>1.961109058786316</v>
      </c>
      <c r="G2641">
        <f t="shared" si="83"/>
        <v>0.29250174579022759</v>
      </c>
    </row>
    <row r="2642" spans="1:7" x14ac:dyDescent="0.2">
      <c r="A2642" s="4" t="s">
        <v>2974</v>
      </c>
      <c r="B2642" s="4">
        <v>2.0951689468960699E-2</v>
      </c>
      <c r="C2642" s="4">
        <v>1.12303552757955E-2</v>
      </c>
      <c r="E2642">
        <f t="shared" si="82"/>
        <v>1.8656301563421902</v>
      </c>
      <c r="G2642">
        <f t="shared" si="83"/>
        <v>0.27082555314064721</v>
      </c>
    </row>
    <row r="2643" spans="1:7" x14ac:dyDescent="0.2">
      <c r="A2643" s="4" t="s">
        <v>2974</v>
      </c>
      <c r="B2643" s="4">
        <v>2.4199729999999999E-2</v>
      </c>
      <c r="C2643" s="4">
        <v>1.21021274199522E-2</v>
      </c>
      <c r="E2643">
        <f t="shared" si="82"/>
        <v>1.9996261120258128</v>
      </c>
      <c r="G2643">
        <f t="shared" si="83"/>
        <v>0.30094879933214197</v>
      </c>
    </row>
    <row r="2644" spans="1:7" x14ac:dyDescent="0.2">
      <c r="A2644" s="4" t="s">
        <v>2974</v>
      </c>
      <c r="B2644" s="4">
        <v>2.5507817645249901E-2</v>
      </c>
      <c r="C2644" s="4">
        <v>1.2320202616588999E-2</v>
      </c>
      <c r="E2644">
        <f t="shared" si="82"/>
        <v>2.0704056937264927</v>
      </c>
      <c r="G2644">
        <f t="shared" si="83"/>
        <v>0.31605545332332291</v>
      </c>
    </row>
    <row r="2645" spans="1:7" x14ac:dyDescent="0.2">
      <c r="A2645" s="4" t="s">
        <v>2974</v>
      </c>
      <c r="B2645" s="4">
        <v>2.7532827376929699E-2</v>
      </c>
      <c r="C2645" s="4">
        <v>1.16565938066177E-2</v>
      </c>
      <c r="E2645">
        <f t="shared" si="82"/>
        <v>2.3619959512785562</v>
      </c>
      <c r="G2645">
        <f t="shared" si="83"/>
        <v>0.37327914884951596</v>
      </c>
    </row>
    <row r="2646" spans="1:7" x14ac:dyDescent="0.2">
      <c r="A2646" s="4" t="s">
        <v>2974</v>
      </c>
      <c r="B2646" s="4">
        <v>2.1047446339828298E-2</v>
      </c>
      <c r="C2646" s="4">
        <v>1.23769353196817E-2</v>
      </c>
      <c r="E2646">
        <f t="shared" si="82"/>
        <v>1.7005377984288907</v>
      </c>
      <c r="G2646">
        <f t="shared" si="83"/>
        <v>0.23058628958638422</v>
      </c>
    </row>
    <row r="2647" spans="1:7" x14ac:dyDescent="0.2">
      <c r="A2647" s="4" t="s">
        <v>2974</v>
      </c>
      <c r="B2647" s="4">
        <v>1.5363187151365001E-2</v>
      </c>
      <c r="C2647" s="4">
        <v>9.7588799999999993E-3</v>
      </c>
      <c r="E2647">
        <f t="shared" si="82"/>
        <v>1.5742776990151535</v>
      </c>
      <c r="G2647">
        <f t="shared" si="83"/>
        <v>0.19708134334212107</v>
      </c>
    </row>
    <row r="2648" spans="1:7" x14ac:dyDescent="0.2">
      <c r="A2648" s="4" t="s">
        <v>2974</v>
      </c>
      <c r="B2648" s="4">
        <v>1.7083109695575999E-2</v>
      </c>
      <c r="C2648" s="4">
        <v>9.8407600000000005E-3</v>
      </c>
      <c r="E2648">
        <f t="shared" si="82"/>
        <v>1.7359543059251519</v>
      </c>
      <c r="G2648">
        <f t="shared" si="83"/>
        <v>0.23953828942011743</v>
      </c>
    </row>
    <row r="2649" spans="1:7" x14ac:dyDescent="0.2">
      <c r="A2649" s="4" t="s">
        <v>2974</v>
      </c>
      <c r="B2649" s="4">
        <v>2.7184966211670401E-2</v>
      </c>
      <c r="C2649" s="4">
        <v>1.3180658735108699E-2</v>
      </c>
      <c r="E2649">
        <f t="shared" si="82"/>
        <v>2.0624891940536392</v>
      </c>
      <c r="G2649">
        <f t="shared" si="83"/>
        <v>0.31439168184006205</v>
      </c>
    </row>
    <row r="2650" spans="1:7" x14ac:dyDescent="0.2">
      <c r="A2650" s="4" t="s">
        <v>2974</v>
      </c>
      <c r="B2650" s="4">
        <v>2.5002466273349701E-2</v>
      </c>
      <c r="C2650" s="4">
        <v>1.2753001353333E-2</v>
      </c>
      <c r="E2650">
        <f t="shared" si="82"/>
        <v>1.96051624089378</v>
      </c>
      <c r="G2650">
        <f t="shared" si="83"/>
        <v>0.29237044434157361</v>
      </c>
    </row>
    <row r="2651" spans="1:7" x14ac:dyDescent="0.2">
      <c r="A2651" s="4" t="s">
        <v>2974</v>
      </c>
      <c r="B2651" s="4">
        <v>1.8471616748565602E-2</v>
      </c>
      <c r="C2651" s="4">
        <v>9.7863099999999995E-3</v>
      </c>
      <c r="E2651">
        <f t="shared" si="82"/>
        <v>1.8874955676414913</v>
      </c>
      <c r="G2651">
        <f t="shared" si="83"/>
        <v>0.27588594045958226</v>
      </c>
    </row>
    <row r="2652" spans="1:7" x14ac:dyDescent="0.2">
      <c r="A2652" s="4" t="s">
        <v>2974</v>
      </c>
      <c r="B2652" s="4">
        <v>1.9740819999999999E-2</v>
      </c>
      <c r="C2652" s="4">
        <v>1.4407349229495801E-2</v>
      </c>
      <c r="E2652">
        <f t="shared" si="82"/>
        <v>1.3701909827787835</v>
      </c>
      <c r="G2652">
        <f t="shared" si="83"/>
        <v>0.13678110510257169</v>
      </c>
    </row>
    <row r="2653" spans="1:7" x14ac:dyDescent="0.2">
      <c r="A2653" s="4" t="s">
        <v>2974</v>
      </c>
      <c r="B2653" s="4">
        <v>2.9874447631101E-2</v>
      </c>
      <c r="C2653" s="4">
        <v>1.1810113677144801E-2</v>
      </c>
      <c r="E2653">
        <f t="shared" si="82"/>
        <v>2.5295647821675677</v>
      </c>
      <c r="G2653">
        <f t="shared" si="83"/>
        <v>0.40304580617100816</v>
      </c>
    </row>
    <row r="2654" spans="1:7" x14ac:dyDescent="0.2">
      <c r="A2654" s="4" t="s">
        <v>2974</v>
      </c>
      <c r="B2654" s="4">
        <v>2.6951920000000001E-2</v>
      </c>
      <c r="C2654" s="4">
        <v>1.31013734064156E-2</v>
      </c>
      <c r="E2654">
        <f t="shared" si="82"/>
        <v>2.0571827978585771</v>
      </c>
      <c r="G2654">
        <f t="shared" si="83"/>
        <v>0.31327288409823961</v>
      </c>
    </row>
    <row r="2655" spans="1:7" x14ac:dyDescent="0.2">
      <c r="A2655" s="4" t="s">
        <v>2974</v>
      </c>
      <c r="B2655" s="4">
        <v>2.0494551798189702E-2</v>
      </c>
      <c r="C2655" s="4">
        <v>1.1199671623985301E-2</v>
      </c>
      <c r="E2655">
        <f t="shared" si="82"/>
        <v>1.8299243483441439</v>
      </c>
      <c r="G2655">
        <f t="shared" si="83"/>
        <v>0.26243313575457489</v>
      </c>
    </row>
    <row r="2656" spans="1:7" x14ac:dyDescent="0.2">
      <c r="A2656" s="4" t="s">
        <v>2974</v>
      </c>
      <c r="B2656" s="4">
        <v>2.8088889999999998E-2</v>
      </c>
      <c r="C2656" s="4">
        <v>1.126781E-2</v>
      </c>
      <c r="E2656">
        <f t="shared" si="82"/>
        <v>2.4928437735460571</v>
      </c>
      <c r="G2656">
        <f t="shared" si="83"/>
        <v>0.39669506213279249</v>
      </c>
    </row>
    <row r="2657" spans="1:7" x14ac:dyDescent="0.2">
      <c r="A2657" s="4" t="s">
        <v>2974</v>
      </c>
      <c r="B2657" s="4">
        <v>1.66423563451263E-2</v>
      </c>
      <c r="C2657" s="4">
        <v>9.5528399999999999E-3</v>
      </c>
      <c r="E2657">
        <f t="shared" si="82"/>
        <v>1.742137034130824</v>
      </c>
      <c r="G2657">
        <f t="shared" si="83"/>
        <v>0.24108231302880598</v>
      </c>
    </row>
    <row r="2658" spans="1:7" x14ac:dyDescent="0.2">
      <c r="A2658" s="4" t="s">
        <v>2974</v>
      </c>
      <c r="B2658" s="4">
        <v>2.586861E-2</v>
      </c>
      <c r="C2658" s="4">
        <v>1.4781839999999999E-2</v>
      </c>
      <c r="E2658">
        <f t="shared" si="82"/>
        <v>1.7500263837248951</v>
      </c>
      <c r="G2658">
        <f t="shared" si="83"/>
        <v>0.24304459624044286</v>
      </c>
    </row>
    <row r="2659" spans="1:7" x14ac:dyDescent="0.2">
      <c r="A2659" s="4" t="s">
        <v>2974</v>
      </c>
      <c r="B2659" s="4">
        <v>1.685304E-2</v>
      </c>
      <c r="C2659" s="4">
        <v>9.7822699999999992E-3</v>
      </c>
      <c r="E2659">
        <f t="shared" si="82"/>
        <v>1.7228148476785041</v>
      </c>
      <c r="G2659">
        <f t="shared" si="83"/>
        <v>0.23623860597253188</v>
      </c>
    </row>
    <row r="2660" spans="1:7" x14ac:dyDescent="0.2">
      <c r="A2660" s="4" t="s">
        <v>2974</v>
      </c>
      <c r="B2660" s="4">
        <v>2.0860892639925199E-2</v>
      </c>
      <c r="C2660" s="4">
        <v>1.2283018146722899E-2</v>
      </c>
      <c r="E2660">
        <f t="shared" si="82"/>
        <v>1.6983523422938906</v>
      </c>
      <c r="G2660">
        <f t="shared" si="83"/>
        <v>0.23002779452983466</v>
      </c>
    </row>
    <row r="2661" spans="1:7" x14ac:dyDescent="0.2">
      <c r="A2661" s="4" t="s">
        <v>2974</v>
      </c>
      <c r="B2661" s="4">
        <v>2.17423962493394E-2</v>
      </c>
      <c r="C2661" s="4">
        <v>1.4381191215697E-2</v>
      </c>
      <c r="E2661">
        <f t="shared" si="82"/>
        <v>1.5118633723197896</v>
      </c>
      <c r="G2661">
        <f t="shared" si="83"/>
        <v>0.17951254557745772</v>
      </c>
    </row>
    <row r="2662" spans="1:7" x14ac:dyDescent="0.2">
      <c r="A2662" s="4" t="s">
        <v>2974</v>
      </c>
      <c r="B2662" s="4">
        <v>2.6666039999999998E-2</v>
      </c>
      <c r="C2662" s="4">
        <v>1.56898194294239E-2</v>
      </c>
      <c r="E2662">
        <f t="shared" si="82"/>
        <v>1.6995759651632347</v>
      </c>
      <c r="G2662">
        <f t="shared" si="83"/>
        <v>0.23034058081310696</v>
      </c>
    </row>
    <row r="2663" spans="1:7" x14ac:dyDescent="0.2">
      <c r="A2663" s="4" t="s">
        <v>2974</v>
      </c>
      <c r="B2663" s="4">
        <v>2.2076966541152002E-2</v>
      </c>
      <c r="C2663" s="4">
        <v>1.10578631277555E-2</v>
      </c>
      <c r="E2663">
        <f t="shared" si="82"/>
        <v>1.9964948278061327</v>
      </c>
      <c r="G2663">
        <f t="shared" si="83"/>
        <v>0.30026818943235212</v>
      </c>
    </row>
    <row r="2664" spans="1:7" x14ac:dyDescent="0.2">
      <c r="A2664" s="4" t="s">
        <v>2974</v>
      </c>
      <c r="B2664" s="4">
        <v>2.3622290000000001E-2</v>
      </c>
      <c r="C2664" s="4">
        <v>9.4247399999999992E-3</v>
      </c>
      <c r="E2664">
        <f t="shared" si="82"/>
        <v>2.5064129090033256</v>
      </c>
      <c r="G2664">
        <f t="shared" si="83"/>
        <v>0.39905261866525177</v>
      </c>
    </row>
    <row r="2665" spans="1:7" x14ac:dyDescent="0.2">
      <c r="A2665" s="4" t="s">
        <v>2974</v>
      </c>
      <c r="B2665" s="4">
        <v>1.52215925593148E-2</v>
      </c>
      <c r="C2665" s="4">
        <v>9.7931800000000003E-3</v>
      </c>
      <c r="E2665">
        <f t="shared" si="82"/>
        <v>1.5543054002188053</v>
      </c>
      <c r="G2665">
        <f t="shared" si="83"/>
        <v>0.19153635590542226</v>
      </c>
    </row>
    <row r="2666" spans="1:7" x14ac:dyDescent="0.2">
      <c r="A2666" s="4" t="s">
        <v>2974</v>
      </c>
      <c r="B2666" s="4">
        <v>2.3189919999999999E-2</v>
      </c>
      <c r="C2666" s="4">
        <v>1.1069567816106501E-2</v>
      </c>
      <c r="E2666">
        <f t="shared" si="82"/>
        <v>2.0949255097618247</v>
      </c>
      <c r="G2666">
        <f t="shared" si="83"/>
        <v>0.32116858516649416</v>
      </c>
    </row>
    <row r="2667" spans="1:7" x14ac:dyDescent="0.2">
      <c r="A2667" s="4" t="s">
        <v>2974</v>
      </c>
      <c r="B2667" s="4">
        <v>2.0562677773626099E-2</v>
      </c>
      <c r="C2667" s="4">
        <v>1.2798693825856799E-2</v>
      </c>
      <c r="E2667">
        <f t="shared" si="82"/>
        <v>1.6066231486906863</v>
      </c>
      <c r="G2667">
        <f t="shared" si="83"/>
        <v>0.20591402011288457</v>
      </c>
    </row>
    <row r="2668" spans="1:7" x14ac:dyDescent="0.2">
      <c r="A2668" s="4" t="s">
        <v>2974</v>
      </c>
      <c r="B2668" s="4">
        <v>2.5786559851652201E-2</v>
      </c>
      <c r="C2668" s="4">
        <v>1.3356184986389E-2</v>
      </c>
      <c r="E2668">
        <f t="shared" si="82"/>
        <v>1.9306830414471443</v>
      </c>
      <c r="G2668">
        <f t="shared" si="83"/>
        <v>0.28571098188447275</v>
      </c>
    </row>
    <row r="2669" spans="1:7" x14ac:dyDescent="0.2">
      <c r="A2669" s="4" t="s">
        <v>2974</v>
      </c>
      <c r="B2669" s="4">
        <v>2.4396830000000001E-2</v>
      </c>
      <c r="C2669" s="4">
        <v>1.32381704364546E-2</v>
      </c>
      <c r="E2669">
        <f t="shared" si="82"/>
        <v>1.8429155386017129</v>
      </c>
      <c r="G2669">
        <f t="shared" si="83"/>
        <v>0.26550543182257313</v>
      </c>
    </row>
    <row r="2670" spans="1:7" x14ac:dyDescent="0.2">
      <c r="A2670" s="4" t="s">
        <v>2974</v>
      </c>
      <c r="B2670" s="4">
        <v>2.1777341735536498E-2</v>
      </c>
      <c r="C2670" s="4">
        <v>1.19251477572382E-2</v>
      </c>
      <c r="E2670">
        <f t="shared" si="82"/>
        <v>1.8261695518462921</v>
      </c>
      <c r="G2670">
        <f t="shared" si="83"/>
        <v>0.26154109741118908</v>
      </c>
    </row>
    <row r="2671" spans="1:7" x14ac:dyDescent="0.2">
      <c r="A2671" s="4" t="s">
        <v>2974</v>
      </c>
      <c r="B2671" s="4">
        <v>2.678434E-2</v>
      </c>
      <c r="C2671" s="4">
        <v>1.3203592129450799E-2</v>
      </c>
      <c r="E2671">
        <f t="shared" si="82"/>
        <v>2.028564631306442</v>
      </c>
      <c r="G2671">
        <f t="shared" si="83"/>
        <v>0.30718884914785949</v>
      </c>
    </row>
    <row r="2672" spans="1:7" x14ac:dyDescent="0.2">
      <c r="A2672" s="4" t="s">
        <v>2974</v>
      </c>
      <c r="B2672" s="4">
        <v>2.15472225595645E-2</v>
      </c>
      <c r="C2672" s="4">
        <v>1.00142081824057E-2</v>
      </c>
      <c r="E2672">
        <f t="shared" si="82"/>
        <v>2.1516651308908816</v>
      </c>
      <c r="G2672">
        <f t="shared" si="83"/>
        <v>0.3327746819001956</v>
      </c>
    </row>
    <row r="2673" spans="1:7" x14ac:dyDescent="0.2">
      <c r="A2673" s="4" t="s">
        <v>2974</v>
      </c>
      <c r="B2673" s="4">
        <v>1.9167432237368099E-2</v>
      </c>
      <c r="C2673" s="4">
        <v>1.13955678989308E-2</v>
      </c>
      <c r="E2673">
        <f t="shared" si="82"/>
        <v>1.6820076372996295</v>
      </c>
      <c r="G2673">
        <f t="shared" si="83"/>
        <v>0.22582796341763389</v>
      </c>
    </row>
    <row r="2674" spans="1:7" x14ac:dyDescent="0.2">
      <c r="A2674" s="4" t="s">
        <v>2974</v>
      </c>
      <c r="B2674" s="4">
        <v>1.6478327385352699E-2</v>
      </c>
      <c r="C2674" s="4">
        <v>9.9132999999999999E-3</v>
      </c>
      <c r="E2674">
        <f t="shared" si="82"/>
        <v>1.6622443974612591</v>
      </c>
      <c r="G2674">
        <f t="shared" si="83"/>
        <v>0.22069487785097514</v>
      </c>
    </row>
    <row r="2675" spans="1:7" x14ac:dyDescent="0.2">
      <c r="A2675" s="4" t="s">
        <v>2974</v>
      </c>
      <c r="B2675" s="4">
        <v>1.4074549163542401E-2</v>
      </c>
      <c r="C2675" s="4">
        <v>8.1384200000000004E-3</v>
      </c>
      <c r="E2675">
        <f t="shared" si="82"/>
        <v>1.7293957750450824</v>
      </c>
      <c r="G2675">
        <f t="shared" si="83"/>
        <v>0.2378943936491745</v>
      </c>
    </row>
    <row r="2676" spans="1:7" x14ac:dyDescent="0.2">
      <c r="A2676" s="4" t="s">
        <v>2974</v>
      </c>
      <c r="B2676" s="4">
        <v>2.1775754597333601E-2</v>
      </c>
      <c r="C2676" s="4">
        <v>1.24060313595497E-2</v>
      </c>
      <c r="E2676">
        <f t="shared" si="82"/>
        <v>1.7552554855160378</v>
      </c>
      <c r="G2676">
        <f t="shared" si="83"/>
        <v>0.2443403389638685</v>
      </c>
    </row>
    <row r="2677" spans="1:7" x14ac:dyDescent="0.2">
      <c r="A2677" s="4" t="s">
        <v>2974</v>
      </c>
      <c r="B2677" s="4">
        <v>2.5456223253793299E-2</v>
      </c>
      <c r="C2677" s="4">
        <v>1.28810031691113E-2</v>
      </c>
      <c r="E2677">
        <f t="shared" si="82"/>
        <v>1.9762609262326267</v>
      </c>
      <c r="G2677">
        <f t="shared" si="83"/>
        <v>0.29584428404813151</v>
      </c>
    </row>
    <row r="2678" spans="1:7" x14ac:dyDescent="0.2">
      <c r="A2678" s="4" t="s">
        <v>2974</v>
      </c>
      <c r="B2678" s="4">
        <v>1.8644394263583001E-2</v>
      </c>
      <c r="C2678" s="4">
        <v>1.04850328570477E-2</v>
      </c>
      <c r="E2678">
        <f t="shared" si="82"/>
        <v>1.7781913054331386</v>
      </c>
      <c r="G2678">
        <f t="shared" si="83"/>
        <v>0.24997848240731257</v>
      </c>
    </row>
    <row r="2679" spans="1:7" x14ac:dyDescent="0.2">
      <c r="A2679" s="4" t="s">
        <v>2974</v>
      </c>
      <c r="B2679" s="4">
        <v>1.6516659862292098E-2</v>
      </c>
      <c r="C2679" s="4">
        <v>1.063658E-2</v>
      </c>
      <c r="E2679">
        <f t="shared" si="82"/>
        <v>1.552816775908431</v>
      </c>
      <c r="G2679">
        <f t="shared" si="83"/>
        <v>0.1911202143207397</v>
      </c>
    </row>
    <row r="2680" spans="1:7" x14ac:dyDescent="0.2">
      <c r="A2680" s="4" t="s">
        <v>2974</v>
      </c>
      <c r="B2680" s="4">
        <v>3.1380310000000002E-2</v>
      </c>
      <c r="C2680" s="4">
        <v>1.2993362435625599E-2</v>
      </c>
      <c r="E2680">
        <f t="shared" si="82"/>
        <v>2.415103107873025</v>
      </c>
      <c r="G2680">
        <f t="shared" si="83"/>
        <v>0.38293567679535884</v>
      </c>
    </row>
    <row r="2681" spans="1:7" x14ac:dyDescent="0.2">
      <c r="A2681" s="4" t="s">
        <v>2974</v>
      </c>
      <c r="B2681" s="4">
        <v>2.9214390586056401E-2</v>
      </c>
      <c r="C2681" s="4">
        <v>1.5169773442412601E-2</v>
      </c>
      <c r="E2681">
        <f t="shared" si="82"/>
        <v>1.9258290637602393</v>
      </c>
      <c r="G2681">
        <f t="shared" si="83"/>
        <v>0.28461773659941686</v>
      </c>
    </row>
    <row r="2682" spans="1:7" x14ac:dyDescent="0.2">
      <c r="A2682" s="4" t="s">
        <v>2974</v>
      </c>
      <c r="B2682" s="4">
        <v>2.53523895292735E-2</v>
      </c>
      <c r="C2682" s="4">
        <v>1.2083036052588999E-2</v>
      </c>
      <c r="E2682">
        <f t="shared" si="82"/>
        <v>2.0981804092061211</v>
      </c>
      <c r="G2682">
        <f t="shared" si="83"/>
        <v>0.32184282768697942</v>
      </c>
    </row>
    <row r="2683" spans="1:7" x14ac:dyDescent="0.2">
      <c r="A2683" s="4" t="s">
        <v>2974</v>
      </c>
      <c r="B2683" s="4">
        <v>2.5532929999999999E-2</v>
      </c>
      <c r="C2683" s="4">
        <v>1.44961982024111E-2</v>
      </c>
      <c r="E2683">
        <f t="shared" si="82"/>
        <v>1.7613535385956023</v>
      </c>
      <c r="G2683">
        <f t="shared" si="83"/>
        <v>0.24584653623469932</v>
      </c>
    </row>
    <row r="2684" spans="1:7" x14ac:dyDescent="0.2">
      <c r="A2684" s="4" t="s">
        <v>2974</v>
      </c>
      <c r="B2684" s="4">
        <v>1.5110408238850201E-2</v>
      </c>
      <c r="C2684" s="4">
        <v>7.8222699999999992E-3</v>
      </c>
      <c r="E2684">
        <f t="shared" si="82"/>
        <v>1.93171652715263</v>
      </c>
      <c r="G2684">
        <f t="shared" si="83"/>
        <v>0.285943395513233</v>
      </c>
    </row>
    <row r="2685" spans="1:7" x14ac:dyDescent="0.2">
      <c r="A2685" s="4" t="s">
        <v>2974</v>
      </c>
      <c r="B2685" s="4">
        <v>2.398716E-2</v>
      </c>
      <c r="C2685" s="4">
        <v>1.31422763625503E-2</v>
      </c>
      <c r="E2685">
        <f t="shared" si="82"/>
        <v>1.8251906548208683</v>
      </c>
      <c r="G2685">
        <f t="shared" si="83"/>
        <v>0.26130823647027074</v>
      </c>
    </row>
    <row r="2686" spans="1:7" x14ac:dyDescent="0.2">
      <c r="A2686" s="4" t="s">
        <v>2974</v>
      </c>
      <c r="B2686" s="4">
        <v>9.5714900000000002E-3</v>
      </c>
      <c r="C2686" s="4">
        <v>7.9701100000000007E-3</v>
      </c>
      <c r="E2686">
        <f t="shared" si="82"/>
        <v>1.2009231993033973</v>
      </c>
      <c r="G2686">
        <f t="shared" si="83"/>
        <v>7.951523455924317E-2</v>
      </c>
    </row>
    <row r="2687" spans="1:7" x14ac:dyDescent="0.2">
      <c r="A2687" s="4" t="s">
        <v>2974</v>
      </c>
      <c r="B2687" s="4">
        <v>1.98021254641568E-2</v>
      </c>
      <c r="C2687" s="4">
        <v>1.0680734821312101E-2</v>
      </c>
      <c r="E2687">
        <f t="shared" si="82"/>
        <v>1.8540040358125998</v>
      </c>
      <c r="G2687">
        <f t="shared" si="83"/>
        <v>0.26811067518562737</v>
      </c>
    </row>
    <row r="2688" spans="1:7" x14ac:dyDescent="0.2">
      <c r="A2688" s="4" t="s">
        <v>2974</v>
      </c>
      <c r="B2688" s="4">
        <v>1.15053026046562E-2</v>
      </c>
      <c r="C2688" s="4">
        <v>9.8658400000000007E-3</v>
      </c>
      <c r="E2688">
        <f t="shared" si="82"/>
        <v>1.166175673298594</v>
      </c>
      <c r="G2688">
        <f t="shared" si="83"/>
        <v>6.6763977693517731E-2</v>
      </c>
    </row>
    <row r="2689" spans="1:7" x14ac:dyDescent="0.2">
      <c r="A2689" s="4" t="s">
        <v>2974</v>
      </c>
      <c r="B2689" s="4">
        <v>1.8025059999999999E-2</v>
      </c>
      <c r="C2689" s="4">
        <v>9.94162E-3</v>
      </c>
      <c r="E2689">
        <f t="shared" si="82"/>
        <v>1.8130908242318655</v>
      </c>
      <c r="G2689">
        <f t="shared" si="83"/>
        <v>0.25841956001097938</v>
      </c>
    </row>
    <row r="2690" spans="1:7" x14ac:dyDescent="0.2">
      <c r="A2690" s="4" t="s">
        <v>2974</v>
      </c>
      <c r="B2690" s="4">
        <v>1.6635219999999999E-2</v>
      </c>
      <c r="C2690" s="4">
        <v>9.5544099999999993E-3</v>
      </c>
      <c r="E2690">
        <f t="shared" si="82"/>
        <v>1.7411038462866886</v>
      </c>
      <c r="G2690">
        <f t="shared" si="83"/>
        <v>0.24082467492220277</v>
      </c>
    </row>
    <row r="2691" spans="1:7" x14ac:dyDescent="0.2">
      <c r="A2691" s="4" t="s">
        <v>2974</v>
      </c>
      <c r="B2691" s="4">
        <v>2.19296E-2</v>
      </c>
      <c r="C2691" s="4">
        <v>1.15257402962407E-2</v>
      </c>
      <c r="E2691">
        <f t="shared" ref="E2691:E2754" si="84">B2691/C2691</f>
        <v>1.9026630339009705</v>
      </c>
      <c r="G2691">
        <f t="shared" ref="G2691:G2754" si="85">LOG(E2691)</f>
        <v>0.27936188052273558</v>
      </c>
    </row>
    <row r="2692" spans="1:7" x14ac:dyDescent="0.2">
      <c r="A2692" s="4" t="s">
        <v>2974</v>
      </c>
      <c r="B2692" s="4">
        <v>1.62817739875975E-2</v>
      </c>
      <c r="C2692" s="4">
        <v>9.6471899999999999E-3</v>
      </c>
      <c r="E2692">
        <f t="shared" si="84"/>
        <v>1.6877219156663754</v>
      </c>
      <c r="G2692">
        <f t="shared" si="85"/>
        <v>0.22730088989587444</v>
      </c>
    </row>
    <row r="2693" spans="1:7" x14ac:dyDescent="0.2">
      <c r="A2693" s="4" t="s">
        <v>2974</v>
      </c>
      <c r="B2693" s="4">
        <v>1.68188127453427E-2</v>
      </c>
      <c r="C2693" s="4">
        <v>8.8230400000000007E-3</v>
      </c>
      <c r="E2693">
        <f t="shared" si="84"/>
        <v>1.9062378437979084</v>
      </c>
      <c r="G2693">
        <f t="shared" si="85"/>
        <v>0.28017708717567535</v>
      </c>
    </row>
    <row r="2694" spans="1:7" x14ac:dyDescent="0.2">
      <c r="A2694" s="4" t="s">
        <v>2974</v>
      </c>
      <c r="B2694" s="4">
        <v>2.5150120000000002E-2</v>
      </c>
      <c r="C2694" s="4">
        <v>1.11428672008521E-2</v>
      </c>
      <c r="E2694">
        <f t="shared" si="84"/>
        <v>2.2570600139681072</v>
      </c>
      <c r="G2694">
        <f t="shared" si="85"/>
        <v>0.35354310687956658</v>
      </c>
    </row>
    <row r="2695" spans="1:7" x14ac:dyDescent="0.2">
      <c r="A2695" s="4" t="s">
        <v>2974</v>
      </c>
      <c r="B2695" s="4">
        <v>7.0540300000000002E-3</v>
      </c>
      <c r="C2695" s="4">
        <v>8.1001900000000002E-3</v>
      </c>
      <c r="E2695">
        <f t="shared" si="84"/>
        <v>0.87084747394814199</v>
      </c>
      <c r="G2695">
        <f t="shared" si="85"/>
        <v>-6.0057903572469054E-2</v>
      </c>
    </row>
    <row r="2696" spans="1:7" x14ac:dyDescent="0.2">
      <c r="A2696" s="4" t="s">
        <v>2974</v>
      </c>
      <c r="B2696" s="4">
        <v>1.3151691629837601E-2</v>
      </c>
      <c r="C2696" s="4">
        <v>8.7034899999999995E-3</v>
      </c>
      <c r="E2696">
        <f t="shared" si="84"/>
        <v>1.5110825231990388</v>
      </c>
      <c r="G2696">
        <f t="shared" si="85"/>
        <v>0.17928818266551402</v>
      </c>
    </row>
    <row r="2697" spans="1:7" x14ac:dyDescent="0.2">
      <c r="A2697" s="4" t="s">
        <v>2974</v>
      </c>
      <c r="B2697" s="4">
        <v>1.25978849874531E-2</v>
      </c>
      <c r="C2697" s="4">
        <v>7.2753599999999998E-3</v>
      </c>
      <c r="E2697">
        <f t="shared" si="84"/>
        <v>1.7315823529630288</v>
      </c>
      <c r="G2697">
        <f t="shared" si="85"/>
        <v>0.23844315114791537</v>
      </c>
    </row>
    <row r="2698" spans="1:7" x14ac:dyDescent="0.2">
      <c r="A2698" s="4" t="s">
        <v>2974</v>
      </c>
      <c r="B2698" s="4">
        <v>2.44415390590146E-2</v>
      </c>
      <c r="C2698" s="4">
        <v>1.2306533631230999E-2</v>
      </c>
      <c r="E2698">
        <f t="shared" si="84"/>
        <v>1.9860620213142635</v>
      </c>
      <c r="G2698">
        <f t="shared" si="85"/>
        <v>0.29799280664373579</v>
      </c>
    </row>
    <row r="2699" spans="1:7" x14ac:dyDescent="0.2">
      <c r="A2699" s="4" t="s">
        <v>2974</v>
      </c>
      <c r="B2699" s="4">
        <v>1.0814320000000001E-2</v>
      </c>
      <c r="C2699" s="4">
        <v>8.8229199999999997E-3</v>
      </c>
      <c r="E2699">
        <f t="shared" si="84"/>
        <v>1.2257075888708047</v>
      </c>
      <c r="G2699">
        <f t="shared" si="85"/>
        <v>8.8386875005683277E-2</v>
      </c>
    </row>
    <row r="2700" spans="1:7" x14ac:dyDescent="0.2">
      <c r="A2700" s="4" t="s">
        <v>2974</v>
      </c>
      <c r="B2700" s="4">
        <v>1.26751439620968E-2</v>
      </c>
      <c r="C2700" s="4">
        <v>8.1788999999999994E-3</v>
      </c>
      <c r="E2700">
        <f t="shared" si="84"/>
        <v>1.5497370015646115</v>
      </c>
      <c r="G2700">
        <f t="shared" si="85"/>
        <v>0.19025800238935597</v>
      </c>
    </row>
    <row r="2701" spans="1:7" x14ac:dyDescent="0.2">
      <c r="A2701" s="4" t="s">
        <v>2974</v>
      </c>
      <c r="B2701" s="4">
        <v>1.16104511374777E-2</v>
      </c>
      <c r="C2701" s="4">
        <v>7.9428799999999994E-3</v>
      </c>
      <c r="E2701">
        <f t="shared" si="84"/>
        <v>1.4617432389105338</v>
      </c>
      <c r="G2701">
        <f t="shared" si="85"/>
        <v>0.16487109374541689</v>
      </c>
    </row>
    <row r="2702" spans="1:7" x14ac:dyDescent="0.2">
      <c r="A2702" s="4" t="s">
        <v>2974</v>
      </c>
      <c r="B2702" s="4">
        <v>1.864553E-2</v>
      </c>
      <c r="C2702" s="4">
        <v>9.2046999999999997E-3</v>
      </c>
      <c r="E2702">
        <f t="shared" si="84"/>
        <v>2.0256531989092532</v>
      </c>
      <c r="G2702">
        <f t="shared" si="85"/>
        <v>0.30656509418705563</v>
      </c>
    </row>
    <row r="2703" spans="1:7" x14ac:dyDescent="0.2">
      <c r="A2703" s="4" t="s">
        <v>2974</v>
      </c>
      <c r="B2703" s="4">
        <v>1.9875719999999999E-2</v>
      </c>
      <c r="C2703" s="4">
        <v>1.04855261357398E-2</v>
      </c>
      <c r="E2703">
        <f t="shared" si="84"/>
        <v>1.8955386446707549</v>
      </c>
      <c r="G2703">
        <f t="shared" si="85"/>
        <v>0.27773264288863753</v>
      </c>
    </row>
    <row r="2704" spans="1:7" x14ac:dyDescent="0.2">
      <c r="A2704" s="4" t="s">
        <v>2974</v>
      </c>
      <c r="B2704" s="4">
        <v>1.5560488294031701E-2</v>
      </c>
      <c r="C2704" s="4">
        <v>7.8112199999999998E-3</v>
      </c>
      <c r="E2704">
        <f t="shared" si="84"/>
        <v>1.9920688822017176</v>
      </c>
      <c r="G2704">
        <f t="shared" si="85"/>
        <v>0.29930435147869139</v>
      </c>
    </row>
    <row r="2705" spans="1:7" x14ac:dyDescent="0.2">
      <c r="A2705" s="4" t="s">
        <v>2974</v>
      </c>
      <c r="B2705" s="4">
        <v>1.42370662065731E-2</v>
      </c>
      <c r="C2705" s="4">
        <v>9.7837400000000008E-3</v>
      </c>
      <c r="E2705">
        <f t="shared" si="84"/>
        <v>1.455176262510359</v>
      </c>
      <c r="G2705">
        <f t="shared" si="85"/>
        <v>0.16291560170630134</v>
      </c>
    </row>
    <row r="2706" spans="1:7" x14ac:dyDescent="0.2">
      <c r="A2706" s="4" t="s">
        <v>2974</v>
      </c>
      <c r="B2706" s="4">
        <v>1.83198056207882E-2</v>
      </c>
      <c r="C2706" s="4">
        <v>1.081907E-2</v>
      </c>
      <c r="E2706">
        <f t="shared" si="84"/>
        <v>1.6932883899252154</v>
      </c>
      <c r="G2706">
        <f t="shared" si="85"/>
        <v>0.22873093063521679</v>
      </c>
    </row>
    <row r="2707" spans="1:7" x14ac:dyDescent="0.2">
      <c r="A2707" s="4" t="s">
        <v>2974</v>
      </c>
      <c r="B2707" s="4">
        <v>1.40542444107787E-2</v>
      </c>
      <c r="C2707" s="4">
        <v>8.3733699999999998E-3</v>
      </c>
      <c r="E2707">
        <f t="shared" si="84"/>
        <v>1.6784454061839738</v>
      </c>
      <c r="G2707">
        <f t="shared" si="85"/>
        <v>0.2249072197701264</v>
      </c>
    </row>
    <row r="2708" spans="1:7" x14ac:dyDescent="0.2">
      <c r="A2708" s="4" t="s">
        <v>2974</v>
      </c>
      <c r="B2708" s="4">
        <v>1.4174947777480599E-2</v>
      </c>
      <c r="C2708" s="4">
        <v>7.6865199999999996E-3</v>
      </c>
      <c r="E2708">
        <f t="shared" si="84"/>
        <v>1.8441307350375202</v>
      </c>
      <c r="G2708">
        <f t="shared" si="85"/>
        <v>0.26579170603040297</v>
      </c>
    </row>
    <row r="2709" spans="1:7" x14ac:dyDescent="0.2">
      <c r="A2709" s="4" t="s">
        <v>2974</v>
      </c>
      <c r="B2709" s="4">
        <v>1.7340007733328E-2</v>
      </c>
      <c r="C2709" s="4">
        <v>1.092014E-2</v>
      </c>
      <c r="E2709">
        <f t="shared" si="84"/>
        <v>1.5878924384969424</v>
      </c>
      <c r="G2709">
        <f t="shared" si="85"/>
        <v>0.20082108061667261</v>
      </c>
    </row>
    <row r="2710" spans="1:7" x14ac:dyDescent="0.2">
      <c r="A2710" s="4" t="s">
        <v>2974</v>
      </c>
      <c r="B2710" s="4">
        <v>1.5936849381057199E-2</v>
      </c>
      <c r="C2710" s="4">
        <v>9.8270200000000005E-3</v>
      </c>
      <c r="E2710">
        <f t="shared" si="84"/>
        <v>1.6217377578408509</v>
      </c>
      <c r="G2710">
        <f t="shared" si="85"/>
        <v>0.20998062821642657</v>
      </c>
    </row>
    <row r="2711" spans="1:7" x14ac:dyDescent="0.2">
      <c r="A2711" s="4" t="s">
        <v>2974</v>
      </c>
      <c r="B2711" s="4">
        <v>1.857922E-2</v>
      </c>
      <c r="C2711" s="4">
        <v>9.6146900000000004E-3</v>
      </c>
      <c r="E2711">
        <f t="shared" si="84"/>
        <v>1.9323784750210355</v>
      </c>
      <c r="G2711">
        <f t="shared" si="85"/>
        <v>0.2860921911868417</v>
      </c>
    </row>
    <row r="2712" spans="1:7" x14ac:dyDescent="0.2">
      <c r="A2712" s="4" t="s">
        <v>2974</v>
      </c>
      <c r="B2712" s="4">
        <v>1.7511130811047101E-2</v>
      </c>
      <c r="C2712" s="4">
        <v>9.4535399999999999E-3</v>
      </c>
      <c r="E2712">
        <f t="shared" si="84"/>
        <v>1.8523358245744028</v>
      </c>
      <c r="G2712">
        <f t="shared" si="85"/>
        <v>0.26771972615687495</v>
      </c>
    </row>
    <row r="2713" spans="1:7" x14ac:dyDescent="0.2">
      <c r="A2713" s="4" t="s">
        <v>2974</v>
      </c>
      <c r="B2713" s="4">
        <v>2.1106482644875801E-2</v>
      </c>
      <c r="C2713" s="4">
        <v>1.22153111593534E-2</v>
      </c>
      <c r="E2713">
        <f t="shared" si="84"/>
        <v>1.727871060305683</v>
      </c>
      <c r="G2713">
        <f t="shared" si="85"/>
        <v>0.23751133080082443</v>
      </c>
    </row>
    <row r="2714" spans="1:7" x14ac:dyDescent="0.2">
      <c r="A2714" s="4" t="s">
        <v>2974</v>
      </c>
      <c r="B2714" s="4">
        <v>1.51202146171685E-2</v>
      </c>
      <c r="C2714" s="4">
        <v>9.6775899999999998E-3</v>
      </c>
      <c r="E2714">
        <f t="shared" si="84"/>
        <v>1.5623946268821578</v>
      </c>
      <c r="G2714">
        <f t="shared" si="85"/>
        <v>0.19379073673176803</v>
      </c>
    </row>
    <row r="2715" spans="1:7" x14ac:dyDescent="0.2">
      <c r="A2715" s="4" t="s">
        <v>2974</v>
      </c>
      <c r="B2715" s="4">
        <v>1.6793240000000001E-2</v>
      </c>
      <c r="C2715" s="4">
        <v>1.0895426878401599E-2</v>
      </c>
      <c r="E2715">
        <f t="shared" si="84"/>
        <v>1.5413108809247162</v>
      </c>
      <c r="G2715">
        <f t="shared" si="85"/>
        <v>0.18789024433369103</v>
      </c>
    </row>
    <row r="2716" spans="1:7" x14ac:dyDescent="0.2">
      <c r="A2716" s="4" t="s">
        <v>2974</v>
      </c>
      <c r="B2716" s="4">
        <v>1.7016258466329499E-2</v>
      </c>
      <c r="C2716" s="4">
        <v>1.0618770084641699E-2</v>
      </c>
      <c r="E2716">
        <f t="shared" si="84"/>
        <v>1.6024698087154849</v>
      </c>
      <c r="G2716">
        <f t="shared" si="85"/>
        <v>0.20478985595573307</v>
      </c>
    </row>
    <row r="2717" spans="1:7" x14ac:dyDescent="0.2">
      <c r="A2717" s="4" t="s">
        <v>2974</v>
      </c>
      <c r="B2717" s="4">
        <v>2.6542114971492101E-2</v>
      </c>
      <c r="C2717" s="4">
        <v>1.34201343996101E-2</v>
      </c>
      <c r="E2717">
        <f t="shared" si="84"/>
        <v>1.9777830967373351</v>
      </c>
      <c r="G2717">
        <f t="shared" si="85"/>
        <v>0.29617866084288996</v>
      </c>
    </row>
    <row r="2718" spans="1:7" x14ac:dyDescent="0.2">
      <c r="A2718" s="4" t="s">
        <v>2974</v>
      </c>
      <c r="B2718" s="4">
        <v>1.4872929999999999E-2</v>
      </c>
      <c r="C2718" s="4">
        <v>8.6846800000000002E-3</v>
      </c>
      <c r="E2718">
        <f t="shared" si="84"/>
        <v>1.7125478428681309</v>
      </c>
      <c r="G2718">
        <f t="shared" si="85"/>
        <v>0.23364271307155368</v>
      </c>
    </row>
    <row r="2719" spans="1:7" x14ac:dyDescent="0.2">
      <c r="A2719" s="4" t="s">
        <v>2974</v>
      </c>
      <c r="B2719" s="4">
        <v>2.5002090000000001E-2</v>
      </c>
      <c r="C2719" s="4">
        <v>1.10237645570274E-2</v>
      </c>
      <c r="E2719">
        <f t="shared" si="84"/>
        <v>2.2680174155263262</v>
      </c>
      <c r="G2719">
        <f t="shared" si="85"/>
        <v>0.35564638507005059</v>
      </c>
    </row>
    <row r="2720" spans="1:7" x14ac:dyDescent="0.2">
      <c r="A2720" s="4" t="s">
        <v>2974</v>
      </c>
      <c r="B2720" s="4">
        <v>2.1769750000000001E-2</v>
      </c>
      <c r="C2720" s="4">
        <v>1.21592607023194E-2</v>
      </c>
      <c r="E2720">
        <f t="shared" si="84"/>
        <v>1.790384344325094</v>
      </c>
      <c r="G2720">
        <f t="shared" si="85"/>
        <v>0.25294627159549626</v>
      </c>
    </row>
    <row r="2721" spans="1:7" x14ac:dyDescent="0.2">
      <c r="A2721" s="4" t="s">
        <v>2974</v>
      </c>
      <c r="B2721" s="4">
        <v>2.1636679999999998E-2</v>
      </c>
      <c r="C2721" s="4">
        <v>1.40704904266029E-2</v>
      </c>
      <c r="E2721">
        <f t="shared" si="84"/>
        <v>1.5377346022773875</v>
      </c>
      <c r="G2721">
        <f t="shared" si="85"/>
        <v>0.18688138701788296</v>
      </c>
    </row>
    <row r="2722" spans="1:7" x14ac:dyDescent="0.2">
      <c r="A2722" s="4" t="s">
        <v>2974</v>
      </c>
      <c r="B2722" s="4">
        <v>1.40589091545598E-2</v>
      </c>
      <c r="C2722" s="4">
        <v>8.6184299999999998E-3</v>
      </c>
      <c r="E2722">
        <f t="shared" si="84"/>
        <v>1.6312610480748582</v>
      </c>
      <c r="G2722">
        <f t="shared" si="85"/>
        <v>0.21252346604738201</v>
      </c>
    </row>
    <row r="2723" spans="1:7" x14ac:dyDescent="0.2">
      <c r="A2723" s="4" t="s">
        <v>2974</v>
      </c>
      <c r="B2723" s="4">
        <v>1.8185779999999999E-2</v>
      </c>
      <c r="C2723" s="4">
        <v>1.12421335727116E-2</v>
      </c>
      <c r="E2723">
        <f t="shared" si="84"/>
        <v>1.6176448965295112</v>
      </c>
      <c r="G2723">
        <f t="shared" si="85"/>
        <v>0.20888319193414159</v>
      </c>
    </row>
    <row r="2724" spans="1:7" x14ac:dyDescent="0.2">
      <c r="A2724" s="4" t="s">
        <v>2974</v>
      </c>
      <c r="B2724" s="4">
        <v>2.5684387109809099E-2</v>
      </c>
      <c r="C2724" s="4">
        <v>1.5323710812615699E-2</v>
      </c>
      <c r="E2724">
        <f t="shared" si="84"/>
        <v>1.6761205835771624</v>
      </c>
      <c r="G2724">
        <f t="shared" si="85"/>
        <v>0.22430525946034685</v>
      </c>
    </row>
    <row r="2725" spans="1:7" x14ac:dyDescent="0.2">
      <c r="A2725" s="4" t="s">
        <v>2974</v>
      </c>
      <c r="B2725" s="4">
        <v>1.43607601281945E-2</v>
      </c>
      <c r="C2725" s="4">
        <v>9.91328E-3</v>
      </c>
      <c r="E2725">
        <f t="shared" si="84"/>
        <v>1.4486386068177737</v>
      </c>
      <c r="G2725">
        <f t="shared" si="85"/>
        <v>0.16096005514641784</v>
      </c>
    </row>
    <row r="2726" spans="1:7" x14ac:dyDescent="0.2">
      <c r="A2726" s="4" t="s">
        <v>2974</v>
      </c>
      <c r="B2726" s="4">
        <v>2.1251543735803999E-2</v>
      </c>
      <c r="C2726" s="4">
        <v>1.04643217637756E-2</v>
      </c>
      <c r="E2726">
        <f t="shared" si="84"/>
        <v>2.0308572514819434</v>
      </c>
      <c r="G2726">
        <f t="shared" si="85"/>
        <v>0.30767939801217031</v>
      </c>
    </row>
    <row r="2727" spans="1:7" x14ac:dyDescent="0.2">
      <c r="A2727" s="4" t="s">
        <v>2974</v>
      </c>
      <c r="B2727" s="4">
        <v>1.8477799999999999E-2</v>
      </c>
      <c r="C2727" s="4">
        <v>7.9561100000000006E-3</v>
      </c>
      <c r="E2727">
        <f t="shared" si="84"/>
        <v>2.322466632562898</v>
      </c>
      <c r="G2727">
        <f t="shared" si="85"/>
        <v>0.36594948309715059</v>
      </c>
    </row>
    <row r="2728" spans="1:7" x14ac:dyDescent="0.2">
      <c r="A2728" s="4" t="s">
        <v>2974</v>
      </c>
      <c r="B2728" s="4">
        <v>1.8795490000000002E-2</v>
      </c>
      <c r="C2728" s="4">
        <v>1.14316240390792E-2</v>
      </c>
      <c r="E2728">
        <f t="shared" si="84"/>
        <v>1.6441662125825081</v>
      </c>
      <c r="G2728">
        <f t="shared" si="85"/>
        <v>0.21594571926157297</v>
      </c>
    </row>
    <row r="2729" spans="1:7" x14ac:dyDescent="0.2">
      <c r="A2729" s="4" t="s">
        <v>2974</v>
      </c>
      <c r="B2729" s="4">
        <v>1.6359661922977799E-2</v>
      </c>
      <c r="C2729" s="4">
        <v>1.04882518620043E-2</v>
      </c>
      <c r="E2729">
        <f t="shared" si="84"/>
        <v>1.5598082634002914</v>
      </c>
      <c r="G2729">
        <f t="shared" si="85"/>
        <v>0.19307121677437283</v>
      </c>
    </row>
    <row r="2730" spans="1:7" x14ac:dyDescent="0.2">
      <c r="A2730" s="4" t="s">
        <v>2974</v>
      </c>
      <c r="B2730" s="4">
        <v>2.163965E-2</v>
      </c>
      <c r="C2730" s="4">
        <v>1.319825E-2</v>
      </c>
      <c r="E2730">
        <f t="shared" si="84"/>
        <v>1.6395847934385241</v>
      </c>
      <c r="G2730">
        <f t="shared" si="85"/>
        <v>0.21473388173743618</v>
      </c>
    </row>
    <row r="2731" spans="1:7" x14ac:dyDescent="0.2">
      <c r="A2731" s="4" t="s">
        <v>2974</v>
      </c>
      <c r="B2731" s="4">
        <v>2.2416301938825701E-2</v>
      </c>
      <c r="C2731" s="4">
        <v>1.211713E-2</v>
      </c>
      <c r="E2731">
        <f t="shared" si="84"/>
        <v>1.849967932903724</v>
      </c>
      <c r="G2731">
        <f t="shared" si="85"/>
        <v>0.26716420046589856</v>
      </c>
    </row>
    <row r="2732" spans="1:7" x14ac:dyDescent="0.2">
      <c r="A2732" s="4" t="s">
        <v>2974</v>
      </c>
      <c r="B2732" s="4">
        <v>2.32587187969957E-2</v>
      </c>
      <c r="C2732" s="4">
        <v>1.25658181212125E-2</v>
      </c>
      <c r="E2732">
        <f t="shared" si="84"/>
        <v>1.8509514122070885</v>
      </c>
      <c r="G2732">
        <f t="shared" si="85"/>
        <v>0.26739501859768816</v>
      </c>
    </row>
    <row r="2733" spans="1:7" x14ac:dyDescent="0.2">
      <c r="A2733" s="4" t="s">
        <v>2974</v>
      </c>
      <c r="B2733" s="4">
        <v>2.39265411048485E-2</v>
      </c>
      <c r="C2733" s="4">
        <v>1.17582919126752E-2</v>
      </c>
      <c r="E2733">
        <f t="shared" si="84"/>
        <v>2.0348653769223213</v>
      </c>
      <c r="G2733">
        <f t="shared" si="85"/>
        <v>0.30853568236038609</v>
      </c>
    </row>
    <row r="2734" spans="1:7" x14ac:dyDescent="0.2">
      <c r="A2734" s="4" t="s">
        <v>2974</v>
      </c>
      <c r="B2734" s="4">
        <v>2.6723348028078801E-2</v>
      </c>
      <c r="C2734" s="4">
        <v>1.26670170735598E-2</v>
      </c>
      <c r="E2734">
        <f t="shared" si="84"/>
        <v>2.1096796406676637</v>
      </c>
      <c r="G2734">
        <f t="shared" si="85"/>
        <v>0.32421651176530397</v>
      </c>
    </row>
    <row r="2735" spans="1:7" x14ac:dyDescent="0.2">
      <c r="A2735" s="4" t="s">
        <v>2974</v>
      </c>
      <c r="B2735" s="4">
        <v>2.407654E-2</v>
      </c>
      <c r="C2735" s="4">
        <v>1.2393882867611899E-2</v>
      </c>
      <c r="E2735">
        <f t="shared" si="84"/>
        <v>1.9426147767555237</v>
      </c>
      <c r="G2735">
        <f t="shared" si="85"/>
        <v>0.2883866879305978</v>
      </c>
    </row>
    <row r="2736" spans="1:7" x14ac:dyDescent="0.2">
      <c r="A2736" s="4" t="s">
        <v>2974</v>
      </c>
      <c r="B2736" s="4">
        <v>1.5995570000000001E-2</v>
      </c>
      <c r="C2736" s="4">
        <v>9.69537E-3</v>
      </c>
      <c r="E2736">
        <f t="shared" si="84"/>
        <v>1.6498153242217677</v>
      </c>
      <c r="G2736">
        <f t="shared" si="85"/>
        <v>0.21743533320775543</v>
      </c>
    </row>
    <row r="2737" spans="1:7" x14ac:dyDescent="0.2">
      <c r="A2737" s="4" t="s">
        <v>2974</v>
      </c>
      <c r="B2737" s="4">
        <v>2.1667032236898899E-2</v>
      </c>
      <c r="C2737" s="4">
        <v>1.2347619781344601E-2</v>
      </c>
      <c r="E2737">
        <f t="shared" si="84"/>
        <v>1.7547537598812795</v>
      </c>
      <c r="G2737">
        <f t="shared" si="85"/>
        <v>0.24421618164070777</v>
      </c>
    </row>
    <row r="2738" spans="1:7" x14ac:dyDescent="0.2">
      <c r="A2738" s="4" t="s">
        <v>2974</v>
      </c>
      <c r="B2738" s="4">
        <v>2.8289325040003099E-2</v>
      </c>
      <c r="C2738" s="4">
        <v>1.3529495455513E-2</v>
      </c>
      <c r="E2738">
        <f t="shared" si="84"/>
        <v>2.0909371774448369</v>
      </c>
      <c r="G2738">
        <f t="shared" si="85"/>
        <v>0.32034098456376903</v>
      </c>
    </row>
    <row r="2739" spans="1:7" x14ac:dyDescent="0.2">
      <c r="A2739" s="4" t="s">
        <v>2974</v>
      </c>
      <c r="B2739" s="4">
        <v>2.2242370000000001E-2</v>
      </c>
      <c r="C2739" s="4">
        <v>1.21515803733381E-2</v>
      </c>
      <c r="E2739">
        <f t="shared" si="84"/>
        <v>1.830409651801522</v>
      </c>
      <c r="G2739">
        <f t="shared" si="85"/>
        <v>0.26254829716597317</v>
      </c>
    </row>
    <row r="2740" spans="1:7" x14ac:dyDescent="0.2">
      <c r="A2740" s="4" t="s">
        <v>2974</v>
      </c>
      <c r="B2740" s="4">
        <v>2.6524600229222602E-2</v>
      </c>
      <c r="C2740" s="4">
        <v>1.4442342790655901E-2</v>
      </c>
      <c r="E2740">
        <f t="shared" si="84"/>
        <v>1.8365856989894909</v>
      </c>
      <c r="G2740">
        <f t="shared" si="85"/>
        <v>0.26401119825706953</v>
      </c>
    </row>
    <row r="2741" spans="1:7" x14ac:dyDescent="0.2">
      <c r="A2741" s="4" t="s">
        <v>2974</v>
      </c>
      <c r="B2741" s="4">
        <v>2.7109879999999999E-2</v>
      </c>
      <c r="C2741" s="4">
        <v>1.2573506542971E-2</v>
      </c>
      <c r="E2741">
        <f t="shared" si="84"/>
        <v>2.1561113367499942</v>
      </c>
      <c r="G2741">
        <f t="shared" si="85"/>
        <v>0.33367118308599769</v>
      </c>
    </row>
    <row r="2742" spans="1:7" x14ac:dyDescent="0.2">
      <c r="A2742" s="4" t="s">
        <v>2974</v>
      </c>
      <c r="B2742" s="4">
        <v>1.47669185598639E-2</v>
      </c>
      <c r="C2742" s="4">
        <v>7.3752399999999999E-3</v>
      </c>
      <c r="E2742">
        <f t="shared" si="84"/>
        <v>2.0022288847364833</v>
      </c>
      <c r="G2742">
        <f t="shared" si="85"/>
        <v>0.30151372234219243</v>
      </c>
    </row>
    <row r="2743" spans="1:7" x14ac:dyDescent="0.2">
      <c r="A2743" s="4" t="s">
        <v>2974</v>
      </c>
      <c r="B2743" s="4">
        <v>2.7434710000000001E-2</v>
      </c>
      <c r="C2743" s="4">
        <v>1.47035382197794E-2</v>
      </c>
      <c r="E2743">
        <f t="shared" si="84"/>
        <v>1.8658576996858114</v>
      </c>
      <c r="G2743">
        <f t="shared" si="85"/>
        <v>0.27087851904725807</v>
      </c>
    </row>
    <row r="2744" spans="1:7" x14ac:dyDescent="0.2">
      <c r="A2744" s="4" t="s">
        <v>2974</v>
      </c>
      <c r="B2744" s="4">
        <v>2.0983519680328099E-2</v>
      </c>
      <c r="C2744" s="4">
        <v>1.15330942501075E-2</v>
      </c>
      <c r="E2744">
        <f t="shared" si="84"/>
        <v>1.819418035201829</v>
      </c>
      <c r="G2744">
        <f t="shared" si="85"/>
        <v>0.25993249539278823</v>
      </c>
    </row>
    <row r="2745" spans="1:7" x14ac:dyDescent="0.2">
      <c r="A2745" s="4" t="s">
        <v>2974</v>
      </c>
      <c r="B2745" s="4">
        <v>8.9540899999999996E-3</v>
      </c>
      <c r="C2745" s="4">
        <v>7.9065100000000003E-3</v>
      </c>
      <c r="E2745">
        <f t="shared" si="84"/>
        <v>1.1324958799773857</v>
      </c>
      <c r="G2745">
        <f t="shared" si="85"/>
        <v>5.4036630723420062E-2</v>
      </c>
    </row>
    <row r="2746" spans="1:7" x14ac:dyDescent="0.2">
      <c r="A2746" s="4" t="s">
        <v>2974</v>
      </c>
      <c r="B2746" s="4">
        <v>1.8081219999999999E-2</v>
      </c>
      <c r="C2746" s="4">
        <v>1.04628715656117E-2</v>
      </c>
      <c r="E2746">
        <f t="shared" si="84"/>
        <v>1.7281316975568648</v>
      </c>
      <c r="G2746">
        <f t="shared" si="85"/>
        <v>0.23757683614217506</v>
      </c>
    </row>
    <row r="2747" spans="1:7" x14ac:dyDescent="0.2">
      <c r="A2747" s="4" t="s">
        <v>2974</v>
      </c>
      <c r="B2747" s="4">
        <v>1.11894953463758E-2</v>
      </c>
      <c r="C2747" s="4">
        <v>9.9690999999999998E-3</v>
      </c>
      <c r="E2747">
        <f t="shared" si="84"/>
        <v>1.1224178056570604</v>
      </c>
      <c r="G2747">
        <f t="shared" si="85"/>
        <v>5.0154547575962466E-2</v>
      </c>
    </row>
    <row r="2748" spans="1:7" x14ac:dyDescent="0.2">
      <c r="A2748" s="4" t="s">
        <v>2974</v>
      </c>
      <c r="B2748" s="4">
        <v>2.0953280000000001E-2</v>
      </c>
      <c r="C2748" s="4">
        <v>1.0840382395275299E-2</v>
      </c>
      <c r="E2748">
        <f t="shared" si="84"/>
        <v>1.9328912243107157</v>
      </c>
      <c r="G2748">
        <f t="shared" si="85"/>
        <v>0.28620741429194752</v>
      </c>
    </row>
    <row r="2749" spans="1:7" x14ac:dyDescent="0.2">
      <c r="A2749" s="4" t="s">
        <v>2974</v>
      </c>
      <c r="B2749" s="4">
        <v>2.1216321929197101E-2</v>
      </c>
      <c r="C2749" s="4">
        <v>1.053251E-2</v>
      </c>
      <c r="E2749">
        <f t="shared" si="84"/>
        <v>2.0143652300540991</v>
      </c>
      <c r="G2749">
        <f t="shared" si="85"/>
        <v>0.30413821647409117</v>
      </c>
    </row>
    <row r="2750" spans="1:7" x14ac:dyDescent="0.2">
      <c r="A2750" s="4" t="s">
        <v>2974</v>
      </c>
      <c r="B2750" s="4">
        <v>1.8747888376108399E-2</v>
      </c>
      <c r="C2750" s="4">
        <v>1.0099451955817299E-2</v>
      </c>
      <c r="E2750">
        <f t="shared" si="84"/>
        <v>1.85632729955308</v>
      </c>
      <c r="G2750">
        <f t="shared" si="85"/>
        <v>0.26865455154768986</v>
      </c>
    </row>
    <row r="2751" spans="1:7" x14ac:dyDescent="0.2">
      <c r="A2751" s="4" t="s">
        <v>2974</v>
      </c>
      <c r="B2751" s="4">
        <v>2.3706294789030399E-2</v>
      </c>
      <c r="C2751" s="4">
        <v>1.213559E-2</v>
      </c>
      <c r="E2751">
        <f t="shared" si="84"/>
        <v>1.9534521839507102</v>
      </c>
      <c r="G2751">
        <f t="shared" si="85"/>
        <v>0.29080278515358232</v>
      </c>
    </row>
    <row r="2752" spans="1:7" x14ac:dyDescent="0.2">
      <c r="A2752" s="4" t="s">
        <v>2974</v>
      </c>
      <c r="B2752" s="4">
        <v>1.768807E-2</v>
      </c>
      <c r="C2752" s="4">
        <v>1.02071808955895E-2</v>
      </c>
      <c r="E2752">
        <f t="shared" si="84"/>
        <v>1.7329045287757148</v>
      </c>
      <c r="G2752">
        <f t="shared" si="85"/>
        <v>0.23877463670813476</v>
      </c>
    </row>
    <row r="2753" spans="1:7" x14ac:dyDescent="0.2">
      <c r="A2753" s="4" t="s">
        <v>2974</v>
      </c>
      <c r="B2753" s="4">
        <v>1.666863E-2</v>
      </c>
      <c r="C2753" s="4">
        <v>9.3037599999999995E-3</v>
      </c>
      <c r="E2753">
        <f t="shared" si="84"/>
        <v>1.7916014600548598</v>
      </c>
      <c r="G2753">
        <f t="shared" si="85"/>
        <v>0.25324140769847658</v>
      </c>
    </row>
    <row r="2754" spans="1:7" x14ac:dyDescent="0.2">
      <c r="A2754" s="4" t="s">
        <v>2974</v>
      </c>
      <c r="B2754" s="4">
        <v>1.3853886933678601E-2</v>
      </c>
      <c r="C2754" s="4">
        <v>9.3916599999999996E-3</v>
      </c>
      <c r="E2754">
        <f t="shared" si="84"/>
        <v>1.4751265413865708</v>
      </c>
      <c r="G2754">
        <f t="shared" si="85"/>
        <v>0.16882927717430821</v>
      </c>
    </row>
    <row r="2755" spans="1:7" x14ac:dyDescent="0.2">
      <c r="A2755" s="4" t="s">
        <v>2974</v>
      </c>
      <c r="B2755" s="4">
        <v>2.3426604811189699E-2</v>
      </c>
      <c r="C2755" s="4">
        <v>1.29140193176011E-2</v>
      </c>
      <c r="E2755">
        <f t="shared" ref="E2755:E2818" si="86">B2755/C2755</f>
        <v>1.8140444299367371</v>
      </c>
      <c r="G2755">
        <f t="shared" ref="G2755:G2818" si="87">LOG(E2755)</f>
        <v>0.25864791968110928</v>
      </c>
    </row>
    <row r="2756" spans="1:7" x14ac:dyDescent="0.2">
      <c r="A2756" s="4" t="s">
        <v>2974</v>
      </c>
      <c r="B2756" s="4">
        <v>2.6174996355656299E-2</v>
      </c>
      <c r="C2756" s="4">
        <v>1.32735827943059E-2</v>
      </c>
      <c r="E2756">
        <f t="shared" si="86"/>
        <v>1.971961659581831</v>
      </c>
      <c r="G2756">
        <f t="shared" si="87"/>
        <v>0.29489846679489079</v>
      </c>
    </row>
    <row r="2757" spans="1:7" x14ac:dyDescent="0.2">
      <c r="A2757" s="4" t="s">
        <v>2974</v>
      </c>
      <c r="B2757" s="4">
        <v>1.965358E-2</v>
      </c>
      <c r="C2757" s="4">
        <v>1.2251374902462401E-2</v>
      </c>
      <c r="E2757">
        <f t="shared" si="86"/>
        <v>1.6041938277515149</v>
      </c>
      <c r="G2757">
        <f t="shared" si="87"/>
        <v>0.20525684102873556</v>
      </c>
    </row>
    <row r="2758" spans="1:7" x14ac:dyDescent="0.2">
      <c r="A2758" s="4" t="s">
        <v>2974</v>
      </c>
      <c r="B2758" s="4">
        <v>1.4437468369202301E-2</v>
      </c>
      <c r="C2758" s="4">
        <v>8.8401799999999996E-3</v>
      </c>
      <c r="E2758">
        <f t="shared" si="86"/>
        <v>1.6331645248402522</v>
      </c>
      <c r="G2758">
        <f t="shared" si="87"/>
        <v>0.21302993772570136</v>
      </c>
    </row>
    <row r="2759" spans="1:7" x14ac:dyDescent="0.2">
      <c r="A2759" s="4" t="s">
        <v>2974</v>
      </c>
      <c r="B2759" s="4">
        <v>2.7671380318337799E-2</v>
      </c>
      <c r="C2759" s="4">
        <v>1.286526E-2</v>
      </c>
      <c r="E2759">
        <f t="shared" si="86"/>
        <v>2.1508605592376524</v>
      </c>
      <c r="G2759">
        <f t="shared" si="87"/>
        <v>0.33261225589345828</v>
      </c>
    </row>
    <row r="2760" spans="1:7" x14ac:dyDescent="0.2">
      <c r="A2760" s="4" t="s">
        <v>2974</v>
      </c>
      <c r="B2760" s="4">
        <v>2.5947049999999999E-2</v>
      </c>
      <c r="C2760" s="4">
        <v>1.1350799999999999E-2</v>
      </c>
      <c r="E2760">
        <f t="shared" si="86"/>
        <v>2.2859225781442718</v>
      </c>
      <c r="G2760">
        <f t="shared" si="87"/>
        <v>0.35906151719919366</v>
      </c>
    </row>
    <row r="2761" spans="1:7" x14ac:dyDescent="0.2">
      <c r="A2761" s="4" t="s">
        <v>2974</v>
      </c>
      <c r="B2761" s="4">
        <v>1.23141454970394E-2</v>
      </c>
      <c r="C2761" s="4">
        <v>8.4677499999999996E-3</v>
      </c>
      <c r="E2761">
        <f t="shared" si="86"/>
        <v>1.4542405594212631</v>
      </c>
      <c r="G2761">
        <f t="shared" si="87"/>
        <v>0.16263625314459523</v>
      </c>
    </row>
    <row r="2762" spans="1:7" x14ac:dyDescent="0.2">
      <c r="A2762" s="4" t="s">
        <v>2974</v>
      </c>
      <c r="B2762" s="4">
        <v>2.4604994894916399E-2</v>
      </c>
      <c r="C2762" s="4">
        <v>1.20319379098794E-2</v>
      </c>
      <c r="E2762">
        <f t="shared" si="86"/>
        <v>2.0449735594723513</v>
      </c>
      <c r="G2762">
        <f t="shared" si="87"/>
        <v>0.31068769716023553</v>
      </c>
    </row>
    <row r="2763" spans="1:7" x14ac:dyDescent="0.2">
      <c r="A2763" s="4" t="s">
        <v>2974</v>
      </c>
      <c r="B2763" s="4">
        <v>1.7945914685297E-2</v>
      </c>
      <c r="C2763" s="4">
        <v>8.7451000000000004E-3</v>
      </c>
      <c r="E2763">
        <f t="shared" si="86"/>
        <v>2.0521108604014819</v>
      </c>
      <c r="G2763">
        <f t="shared" si="87"/>
        <v>0.31220081879850853</v>
      </c>
    </row>
    <row r="2764" spans="1:7" x14ac:dyDescent="0.2">
      <c r="A2764" s="4" t="s">
        <v>2974</v>
      </c>
      <c r="B2764" s="4">
        <v>2.4856888587329699E-2</v>
      </c>
      <c r="C2764" s="4">
        <v>1.2789802500059601E-2</v>
      </c>
      <c r="E2764">
        <f t="shared" si="86"/>
        <v>1.9434927620824376</v>
      </c>
      <c r="G2764">
        <f t="shared" si="87"/>
        <v>0.28858292757931964</v>
      </c>
    </row>
    <row r="2765" spans="1:7" x14ac:dyDescent="0.2">
      <c r="A2765" s="4" t="s">
        <v>2974</v>
      </c>
      <c r="B2765" s="4">
        <v>2.13182842529092E-2</v>
      </c>
      <c r="C2765" s="4">
        <v>9.9036699999999998E-3</v>
      </c>
      <c r="E2765">
        <f t="shared" si="86"/>
        <v>2.1525640750256421</v>
      </c>
      <c r="G2765">
        <f t="shared" si="87"/>
        <v>0.33295608789149622</v>
      </c>
    </row>
    <row r="2766" spans="1:7" x14ac:dyDescent="0.2">
      <c r="A2766" s="4" t="s">
        <v>2974</v>
      </c>
      <c r="B2766" s="4">
        <v>2.9253009999999999E-2</v>
      </c>
      <c r="C2766" s="4">
        <v>1.43987552517112E-2</v>
      </c>
      <c r="E2766">
        <f t="shared" si="86"/>
        <v>2.0316346440101802</v>
      </c>
      <c r="G2766">
        <f t="shared" si="87"/>
        <v>0.30784560993238691</v>
      </c>
    </row>
    <row r="2767" spans="1:7" x14ac:dyDescent="0.2">
      <c r="A2767" s="4" t="s">
        <v>2974</v>
      </c>
      <c r="B2767" s="4">
        <v>2.5785249999999999E-2</v>
      </c>
      <c r="C2767" s="4">
        <v>1.2862671306957099E-2</v>
      </c>
      <c r="E2767">
        <f t="shared" si="86"/>
        <v>2.0046574606981831</v>
      </c>
      <c r="G2767">
        <f t="shared" si="87"/>
        <v>0.30204017464319349</v>
      </c>
    </row>
    <row r="2768" spans="1:7" x14ac:dyDescent="0.2">
      <c r="A2768" s="4" t="s">
        <v>2974</v>
      </c>
      <c r="B2768" s="4">
        <v>2.2570679999999999E-2</v>
      </c>
      <c r="C2768" s="4">
        <v>1.13932270316286E-2</v>
      </c>
      <c r="E2768">
        <f t="shared" si="86"/>
        <v>1.9810611986702107</v>
      </c>
      <c r="G2768">
        <f t="shared" si="87"/>
        <v>0.29689789191120852</v>
      </c>
    </row>
    <row r="2769" spans="1:7" x14ac:dyDescent="0.2">
      <c r="A2769" s="4" t="s">
        <v>2974</v>
      </c>
      <c r="B2769" s="4">
        <v>2.506104E-2</v>
      </c>
      <c r="C2769" s="4">
        <v>1.11502397909362E-2</v>
      </c>
      <c r="E2769">
        <f t="shared" si="86"/>
        <v>2.2475785695991584</v>
      </c>
      <c r="G2769">
        <f t="shared" si="87"/>
        <v>0.3517148824951164</v>
      </c>
    </row>
    <row r="2770" spans="1:7" x14ac:dyDescent="0.2">
      <c r="A2770" s="4" t="s">
        <v>2974</v>
      </c>
      <c r="B2770" s="4">
        <v>2.3433840000000001E-2</v>
      </c>
      <c r="C2770" s="4">
        <v>1.38934872998225E-2</v>
      </c>
      <c r="E2770">
        <f t="shared" si="86"/>
        <v>1.6866780452089509</v>
      </c>
      <c r="G2770">
        <f t="shared" si="87"/>
        <v>0.22703219193523017</v>
      </c>
    </row>
    <row r="2771" spans="1:7" x14ac:dyDescent="0.2">
      <c r="A2771" s="4" t="s">
        <v>2974</v>
      </c>
      <c r="B2771" s="4">
        <v>2.1089276255338199E-2</v>
      </c>
      <c r="C2771" s="4">
        <v>1.2701479999999999E-2</v>
      </c>
      <c r="E2771">
        <f t="shared" si="86"/>
        <v>1.6603794404540415</v>
      </c>
      <c r="G2771">
        <f t="shared" si="87"/>
        <v>0.220207347115154</v>
      </c>
    </row>
    <row r="2772" spans="1:7" x14ac:dyDescent="0.2">
      <c r="A2772" s="4" t="s">
        <v>2974</v>
      </c>
      <c r="B2772" s="4">
        <v>2.1750966245335301E-2</v>
      </c>
      <c r="C2772" s="4">
        <v>1.11385258001266E-2</v>
      </c>
      <c r="E2772">
        <f t="shared" si="86"/>
        <v>1.9527688525072213</v>
      </c>
      <c r="G2772">
        <f t="shared" si="87"/>
        <v>0.2906508392828927</v>
      </c>
    </row>
    <row r="2773" spans="1:7" x14ac:dyDescent="0.2">
      <c r="A2773" s="4" t="s">
        <v>2974</v>
      </c>
      <c r="B2773" s="4">
        <v>2.0194847520977801E-2</v>
      </c>
      <c r="C2773" s="4">
        <v>1.1350116181288099E-2</v>
      </c>
      <c r="E2773">
        <f t="shared" si="86"/>
        <v>1.779263506947286</v>
      </c>
      <c r="G2773">
        <f t="shared" si="87"/>
        <v>0.25024027137709048</v>
      </c>
    </row>
    <row r="2774" spans="1:7" x14ac:dyDescent="0.2">
      <c r="A2774" s="4" t="s">
        <v>2974</v>
      </c>
      <c r="B2774" s="4">
        <v>2.602556E-2</v>
      </c>
      <c r="C2774" s="4">
        <v>1.44672205443033E-2</v>
      </c>
      <c r="E2774">
        <f t="shared" si="86"/>
        <v>1.7989329685202029</v>
      </c>
      <c r="G2774">
        <f t="shared" si="87"/>
        <v>0.25501498105308079</v>
      </c>
    </row>
    <row r="2775" spans="1:7" x14ac:dyDescent="0.2">
      <c r="A2775" s="4" t="s">
        <v>2974</v>
      </c>
      <c r="B2775" s="4">
        <v>2.6719234047923202E-2</v>
      </c>
      <c r="C2775" s="4">
        <v>1.3261168937183701E-2</v>
      </c>
      <c r="E2775">
        <f t="shared" si="86"/>
        <v>2.0148475729770481</v>
      </c>
      <c r="G2775">
        <f t="shared" si="87"/>
        <v>0.30424219652233531</v>
      </c>
    </row>
    <row r="2776" spans="1:7" x14ac:dyDescent="0.2">
      <c r="A2776" s="4" t="s">
        <v>2974</v>
      </c>
      <c r="B2776" s="4">
        <v>1.9643859999999999E-2</v>
      </c>
      <c r="C2776" s="4">
        <v>1.22536836930241E-2</v>
      </c>
      <c r="E2776">
        <f t="shared" si="86"/>
        <v>1.6030983410468684</v>
      </c>
      <c r="G2776">
        <f t="shared" si="87"/>
        <v>0.20496016468976264</v>
      </c>
    </row>
    <row r="2777" spans="1:7" x14ac:dyDescent="0.2">
      <c r="A2777" s="4" t="s">
        <v>2974</v>
      </c>
      <c r="B2777" s="4">
        <v>2.1722413693415502E-2</v>
      </c>
      <c r="C2777" s="4">
        <v>1.345084E-2</v>
      </c>
      <c r="E2777">
        <f t="shared" si="86"/>
        <v>1.6149484859990528</v>
      </c>
      <c r="G2777">
        <f t="shared" si="87"/>
        <v>0.20815867366206542</v>
      </c>
    </row>
    <row r="2778" spans="1:7" x14ac:dyDescent="0.2">
      <c r="A2778" s="4" t="s">
        <v>2974</v>
      </c>
      <c r="B2778" s="4">
        <v>2.468826E-2</v>
      </c>
      <c r="C2778" s="4">
        <v>1.26255522723985E-2</v>
      </c>
      <c r="E2778">
        <f t="shared" si="86"/>
        <v>1.9554202039915933</v>
      </c>
      <c r="G2778">
        <f t="shared" si="87"/>
        <v>0.29124009813360469</v>
      </c>
    </row>
    <row r="2779" spans="1:7" x14ac:dyDescent="0.2">
      <c r="A2779" s="4" t="s">
        <v>2974</v>
      </c>
      <c r="B2779" s="4">
        <v>2.3541126844863699E-2</v>
      </c>
      <c r="C2779" s="4">
        <v>1.37144792268033E-2</v>
      </c>
      <c r="E2779">
        <f t="shared" si="86"/>
        <v>1.7165162785660426</v>
      </c>
      <c r="G2779">
        <f t="shared" si="87"/>
        <v>0.23464792640894797</v>
      </c>
    </row>
    <row r="2780" spans="1:7" x14ac:dyDescent="0.2">
      <c r="A2780" s="4" t="s">
        <v>2974</v>
      </c>
      <c r="B2780" s="4">
        <v>2.9774519999999999E-2</v>
      </c>
      <c r="C2780" s="4">
        <v>1.3379628600190799E-2</v>
      </c>
      <c r="E2780">
        <f t="shared" si="86"/>
        <v>2.22536221966396</v>
      </c>
      <c r="G2780">
        <f t="shared" si="87"/>
        <v>0.34740071068684497</v>
      </c>
    </row>
    <row r="2781" spans="1:7" x14ac:dyDescent="0.2">
      <c r="A2781" s="4" t="s">
        <v>2974</v>
      </c>
      <c r="B2781" s="4">
        <v>1.97199375586623E-2</v>
      </c>
      <c r="C2781" s="4">
        <v>1.14010307904259E-2</v>
      </c>
      <c r="E2781">
        <f t="shared" si="86"/>
        <v>1.7296626876249002</v>
      </c>
      <c r="G2781">
        <f t="shared" si="87"/>
        <v>0.23796141689382128</v>
      </c>
    </row>
    <row r="2782" spans="1:7" x14ac:dyDescent="0.2">
      <c r="A2782" s="4" t="s">
        <v>2974</v>
      </c>
      <c r="B2782" s="4">
        <v>2.9998653992464701E-2</v>
      </c>
      <c r="C2782" s="4">
        <v>1.09558074940486E-2</v>
      </c>
      <c r="E2782">
        <f t="shared" si="86"/>
        <v>2.7381508856157368</v>
      </c>
      <c r="G2782">
        <f t="shared" si="87"/>
        <v>0.4374573762248522</v>
      </c>
    </row>
    <row r="2783" spans="1:7" x14ac:dyDescent="0.2">
      <c r="A2783" s="4" t="s">
        <v>2974</v>
      </c>
      <c r="B2783" s="4">
        <v>2.3326535713547401E-2</v>
      </c>
      <c r="C2783" s="4">
        <v>1.18779082471116E-2</v>
      </c>
      <c r="E2783">
        <f t="shared" si="86"/>
        <v>1.9638588906611407</v>
      </c>
      <c r="G2783">
        <f t="shared" si="87"/>
        <v>0.29311027916944116</v>
      </c>
    </row>
    <row r="2784" spans="1:7" x14ac:dyDescent="0.2">
      <c r="A2784" s="4" t="s">
        <v>2974</v>
      </c>
      <c r="B2784" s="4">
        <v>2.90756E-2</v>
      </c>
      <c r="C2784" s="4">
        <v>1.42093485720928E-2</v>
      </c>
      <c r="E2784">
        <f t="shared" si="86"/>
        <v>2.0462303287502257</v>
      </c>
      <c r="G2784">
        <f t="shared" si="87"/>
        <v>0.31095451738943308</v>
      </c>
    </row>
    <row r="2785" spans="1:7" x14ac:dyDescent="0.2">
      <c r="A2785" s="4" t="s">
        <v>2974</v>
      </c>
      <c r="B2785" s="4">
        <v>2.345763E-2</v>
      </c>
      <c r="C2785" s="4">
        <v>1.311415E-2</v>
      </c>
      <c r="E2785">
        <f t="shared" si="86"/>
        <v>1.7887266807227309</v>
      </c>
      <c r="G2785">
        <f t="shared" si="87"/>
        <v>0.25254398499315528</v>
      </c>
    </row>
    <row r="2786" spans="1:7" x14ac:dyDescent="0.2">
      <c r="A2786" s="4" t="s">
        <v>2974</v>
      </c>
      <c r="B2786" s="4">
        <v>1.6790633896919299E-2</v>
      </c>
      <c r="C2786" s="4">
        <v>9.79761E-3</v>
      </c>
      <c r="E2786">
        <f t="shared" si="86"/>
        <v>1.7137479341308033</v>
      </c>
      <c r="G2786">
        <f t="shared" si="87"/>
        <v>0.23394694426955551</v>
      </c>
    </row>
    <row r="2787" spans="1:7" x14ac:dyDescent="0.2">
      <c r="A2787" s="4" t="s">
        <v>2974</v>
      </c>
      <c r="B2787" s="4">
        <v>1.9890796236814799E-2</v>
      </c>
      <c r="C2787" s="4">
        <v>1.112459E-2</v>
      </c>
      <c r="E2787">
        <f t="shared" si="86"/>
        <v>1.7880026353164296</v>
      </c>
      <c r="G2787">
        <f t="shared" si="87"/>
        <v>0.25236815456199058</v>
      </c>
    </row>
    <row r="2788" spans="1:7" x14ac:dyDescent="0.2">
      <c r="A2788" s="4" t="s">
        <v>2974</v>
      </c>
      <c r="B2788" s="4">
        <v>2.56282734899114E-2</v>
      </c>
      <c r="C2788" s="4">
        <v>1.4568930756150501E-2</v>
      </c>
      <c r="E2788">
        <f t="shared" si="86"/>
        <v>1.7591046260613206</v>
      </c>
      <c r="G2788">
        <f t="shared" si="87"/>
        <v>0.2452916707080566</v>
      </c>
    </row>
    <row r="2789" spans="1:7" x14ac:dyDescent="0.2">
      <c r="A2789" s="4" t="s">
        <v>2974</v>
      </c>
      <c r="B2789" s="4">
        <v>1.9562369999999999E-2</v>
      </c>
      <c r="C2789" s="4">
        <v>1.03932859756593E-2</v>
      </c>
      <c r="E2789">
        <f t="shared" si="86"/>
        <v>1.8822122325715238</v>
      </c>
      <c r="G2789">
        <f t="shared" si="87"/>
        <v>0.2746685915875246</v>
      </c>
    </row>
    <row r="2790" spans="1:7" x14ac:dyDescent="0.2">
      <c r="A2790" s="4" t="s">
        <v>2974</v>
      </c>
      <c r="B2790" s="4">
        <v>1.1988491885271201E-2</v>
      </c>
      <c r="C2790" s="4">
        <v>9.4527599999999993E-3</v>
      </c>
      <c r="E2790">
        <f t="shared" si="86"/>
        <v>1.2682530695025793</v>
      </c>
      <c r="G2790">
        <f t="shared" si="87"/>
        <v>0.10320592209641534</v>
      </c>
    </row>
    <row r="2791" spans="1:7" x14ac:dyDescent="0.2">
      <c r="A2791" s="4" t="s">
        <v>2974</v>
      </c>
      <c r="B2791" s="4">
        <v>2.7114373127449E-2</v>
      </c>
      <c r="C2791" s="4">
        <v>1.33765289635473E-2</v>
      </c>
      <c r="E2791">
        <f t="shared" si="86"/>
        <v>2.0270111328087452</v>
      </c>
      <c r="G2791">
        <f t="shared" si="87"/>
        <v>0.30685613394418232</v>
      </c>
    </row>
    <row r="2792" spans="1:7" x14ac:dyDescent="0.2">
      <c r="A2792" s="4" t="s">
        <v>2974</v>
      </c>
      <c r="B2792" s="4">
        <v>2.0885129999999998E-2</v>
      </c>
      <c r="C2792" s="4">
        <v>1.29314820323943E-2</v>
      </c>
      <c r="E2792">
        <f t="shared" si="86"/>
        <v>1.6150608219290901</v>
      </c>
      <c r="G2792">
        <f t="shared" si="87"/>
        <v>0.20818888216606854</v>
      </c>
    </row>
    <row r="2793" spans="1:7" x14ac:dyDescent="0.2">
      <c r="A2793" s="4" t="s">
        <v>2974</v>
      </c>
      <c r="B2793" s="4">
        <v>2.4527439909539001E-2</v>
      </c>
      <c r="C2793" s="4">
        <v>1.2580596982670601E-2</v>
      </c>
      <c r="E2793">
        <f t="shared" si="86"/>
        <v>1.949624484698526</v>
      </c>
      <c r="G2793">
        <f t="shared" si="87"/>
        <v>0.28995097037377954</v>
      </c>
    </row>
    <row r="2794" spans="1:7" x14ac:dyDescent="0.2">
      <c r="A2794" s="4" t="s">
        <v>2974</v>
      </c>
      <c r="B2794" s="4">
        <v>1.249452318464E-2</v>
      </c>
      <c r="C2794" s="4">
        <v>1.0564291879954101E-2</v>
      </c>
      <c r="E2794">
        <f t="shared" si="86"/>
        <v>1.1827127957670822</v>
      </c>
      <c r="G2794">
        <f t="shared" si="87"/>
        <v>7.287929546743091E-2</v>
      </c>
    </row>
    <row r="2795" spans="1:7" x14ac:dyDescent="0.2">
      <c r="A2795" s="4" t="s">
        <v>2974</v>
      </c>
      <c r="B2795" s="4">
        <v>2.3367424784912199E-2</v>
      </c>
      <c r="C2795" s="4">
        <v>1.249244E-2</v>
      </c>
      <c r="E2795">
        <f t="shared" si="86"/>
        <v>1.870525276480191</v>
      </c>
      <c r="G2795">
        <f t="shared" si="87"/>
        <v>0.27196358121195668</v>
      </c>
    </row>
    <row r="2796" spans="1:7" x14ac:dyDescent="0.2">
      <c r="A2796" s="4" t="s">
        <v>2974</v>
      </c>
      <c r="B2796" s="4">
        <v>1.431458E-2</v>
      </c>
      <c r="C2796" s="4">
        <v>9.9114600000000004E-3</v>
      </c>
      <c r="E2796">
        <f t="shared" si="86"/>
        <v>1.4442453483139719</v>
      </c>
      <c r="G2796">
        <f t="shared" si="87"/>
        <v>0.15964097742180969</v>
      </c>
    </row>
    <row r="2797" spans="1:7" x14ac:dyDescent="0.2">
      <c r="A2797" s="4" t="s">
        <v>2974</v>
      </c>
      <c r="B2797" s="4">
        <v>2.6382848984572299E-2</v>
      </c>
      <c r="C2797" s="4">
        <v>1.35339064244673E-2</v>
      </c>
      <c r="E2797">
        <f t="shared" si="86"/>
        <v>1.9493890497776765</v>
      </c>
      <c r="G2797">
        <f t="shared" si="87"/>
        <v>0.28989852219108286</v>
      </c>
    </row>
    <row r="2798" spans="1:7" x14ac:dyDescent="0.2">
      <c r="A2798" s="4" t="s">
        <v>2974</v>
      </c>
      <c r="B2798" s="4">
        <v>2.5524658917942401E-2</v>
      </c>
      <c r="C2798" s="4">
        <v>1.5367813910796399E-2</v>
      </c>
      <c r="E2798">
        <f t="shared" si="86"/>
        <v>1.660916709826274</v>
      </c>
      <c r="G2798">
        <f t="shared" si="87"/>
        <v>0.2203478543840838</v>
      </c>
    </row>
    <row r="2799" spans="1:7" x14ac:dyDescent="0.2">
      <c r="A2799" s="4" t="s">
        <v>2974</v>
      </c>
      <c r="B2799" s="4">
        <v>2.30930960892053E-2</v>
      </c>
      <c r="C2799" s="4">
        <v>1.2214158176142E-2</v>
      </c>
      <c r="E2799">
        <f t="shared" si="86"/>
        <v>1.8906825796896265</v>
      </c>
      <c r="G2799">
        <f t="shared" si="87"/>
        <v>0.27661862273160581</v>
      </c>
    </row>
    <row r="2800" spans="1:7" x14ac:dyDescent="0.2">
      <c r="A2800" s="4" t="s">
        <v>2974</v>
      </c>
      <c r="B2800" s="4">
        <v>2.0794413939473101E-2</v>
      </c>
      <c r="C2800" s="4">
        <v>1.0206369999999999E-2</v>
      </c>
      <c r="E2800">
        <f t="shared" si="86"/>
        <v>2.0373956597177156</v>
      </c>
      <c r="G2800">
        <f t="shared" si="87"/>
        <v>0.30907537664187906</v>
      </c>
    </row>
    <row r="2801" spans="1:7" x14ac:dyDescent="0.2">
      <c r="A2801" s="4" t="s">
        <v>2974</v>
      </c>
      <c r="B2801" s="4">
        <v>2.43714530260698E-2</v>
      </c>
      <c r="C2801" s="4">
        <v>1.22578759909931E-2</v>
      </c>
      <c r="E2801">
        <f t="shared" si="86"/>
        <v>1.9882280620213137</v>
      </c>
      <c r="G2801">
        <f t="shared" si="87"/>
        <v>0.29846619917425882</v>
      </c>
    </row>
    <row r="2802" spans="1:7" x14ac:dyDescent="0.2">
      <c r="A2802" s="4" t="s">
        <v>2974</v>
      </c>
      <c r="B2802" s="4">
        <v>2.4361505441548699E-2</v>
      </c>
      <c r="C2802" s="4">
        <v>1.24597277434015E-2</v>
      </c>
      <c r="E2802">
        <f t="shared" si="86"/>
        <v>1.955219724158918</v>
      </c>
      <c r="G2802">
        <f t="shared" si="87"/>
        <v>0.29119556972560001</v>
      </c>
    </row>
    <row r="2803" spans="1:7" x14ac:dyDescent="0.2">
      <c r="A2803" s="4" t="s">
        <v>2974</v>
      </c>
      <c r="B2803" s="4">
        <v>2.0504317782359598E-2</v>
      </c>
      <c r="C2803" s="4">
        <v>1.236071E-2</v>
      </c>
      <c r="E2803">
        <f t="shared" si="86"/>
        <v>1.658830098138343</v>
      </c>
      <c r="G2803">
        <f t="shared" si="87"/>
        <v>0.21980190668764685</v>
      </c>
    </row>
    <row r="2804" spans="1:7" x14ac:dyDescent="0.2">
      <c r="A2804" s="4" t="s">
        <v>2974</v>
      </c>
      <c r="B2804" s="4">
        <v>2.7028060697242399E-2</v>
      </c>
      <c r="C2804" s="4">
        <v>1.38346402726562E-2</v>
      </c>
      <c r="E2804">
        <f t="shared" si="86"/>
        <v>1.9536511368974765</v>
      </c>
      <c r="G2804">
        <f t="shared" si="87"/>
        <v>0.29084701442520289</v>
      </c>
    </row>
    <row r="2805" spans="1:7" x14ac:dyDescent="0.2">
      <c r="A2805" s="4" t="s">
        <v>2974</v>
      </c>
      <c r="B2805" s="4">
        <v>2.69213692202207E-2</v>
      </c>
      <c r="C2805" s="4">
        <v>1.408945E-2</v>
      </c>
      <c r="E2805">
        <f t="shared" si="86"/>
        <v>1.9107466381030274</v>
      </c>
      <c r="G2805">
        <f t="shared" si="87"/>
        <v>0.28120310413057514</v>
      </c>
    </row>
    <row r="2806" spans="1:7" x14ac:dyDescent="0.2">
      <c r="A2806" s="4" t="s">
        <v>2974</v>
      </c>
      <c r="B2806" s="4">
        <v>1.65459992219988E-2</v>
      </c>
      <c r="C2806" s="4">
        <v>1.007222E-2</v>
      </c>
      <c r="E2806">
        <f t="shared" si="86"/>
        <v>1.6427360822141297</v>
      </c>
      <c r="G2806">
        <f t="shared" si="87"/>
        <v>0.21556779639628676</v>
      </c>
    </row>
    <row r="2807" spans="1:7" x14ac:dyDescent="0.2">
      <c r="A2807" s="4" t="s">
        <v>2974</v>
      </c>
      <c r="B2807" s="4">
        <v>1.8464729999999999E-2</v>
      </c>
      <c r="C2807" s="4">
        <v>1.094564E-2</v>
      </c>
      <c r="E2807">
        <f t="shared" si="86"/>
        <v>1.6869484105086592</v>
      </c>
      <c r="G2807">
        <f t="shared" si="87"/>
        <v>0.22710180139528985</v>
      </c>
    </row>
    <row r="2808" spans="1:7" x14ac:dyDescent="0.2">
      <c r="A2808" s="4" t="s">
        <v>2974</v>
      </c>
      <c r="B2808" s="4">
        <v>2.9481704439063599E-2</v>
      </c>
      <c r="C2808" s="4">
        <v>1.4381639091452399E-2</v>
      </c>
      <c r="E2808">
        <f t="shared" si="86"/>
        <v>2.0499544072543019</v>
      </c>
      <c r="G2808">
        <f t="shared" si="87"/>
        <v>0.31174420208108994</v>
      </c>
    </row>
    <row r="2809" spans="1:7" x14ac:dyDescent="0.2">
      <c r="A2809" s="4" t="s">
        <v>2974</v>
      </c>
      <c r="B2809" s="4">
        <v>2.2125579999999999E-2</v>
      </c>
      <c r="C2809" s="4">
        <v>1.17803336994949E-2</v>
      </c>
      <c r="E2809">
        <f t="shared" si="86"/>
        <v>1.8781793932500119</v>
      </c>
      <c r="G2809">
        <f t="shared" si="87"/>
        <v>0.27373707130480535</v>
      </c>
    </row>
    <row r="2810" spans="1:7" x14ac:dyDescent="0.2">
      <c r="A2810" s="4" t="s">
        <v>2974</v>
      </c>
      <c r="B2810" s="4">
        <v>1.2685842292072799E-2</v>
      </c>
      <c r="C2810" s="4">
        <v>9.3051599999999998E-3</v>
      </c>
      <c r="E2810">
        <f t="shared" si="86"/>
        <v>1.3633126450348838</v>
      </c>
      <c r="G2810">
        <f t="shared" si="87"/>
        <v>0.13459546290966326</v>
      </c>
    </row>
    <row r="2811" spans="1:7" x14ac:dyDescent="0.2">
      <c r="A2811" s="4" t="s">
        <v>2974</v>
      </c>
      <c r="B2811" s="4">
        <v>2.76382408884106E-2</v>
      </c>
      <c r="C2811" s="4">
        <v>1.1832310359236899E-2</v>
      </c>
      <c r="E2811">
        <f t="shared" si="86"/>
        <v>2.3358279194252871</v>
      </c>
      <c r="G2811">
        <f t="shared" si="87"/>
        <v>0.36844084511981873</v>
      </c>
    </row>
    <row r="2812" spans="1:7" x14ac:dyDescent="0.2">
      <c r="A2812" s="4" t="s">
        <v>2974</v>
      </c>
      <c r="B2812" s="4">
        <v>2.3668879862488099E-2</v>
      </c>
      <c r="C2812" s="4">
        <v>1.2150740734106699E-2</v>
      </c>
      <c r="E2812">
        <f t="shared" si="86"/>
        <v>1.9479371982689411</v>
      </c>
      <c r="G2812">
        <f t="shared" si="87"/>
        <v>0.28957495106163478</v>
      </c>
    </row>
    <row r="2813" spans="1:7" x14ac:dyDescent="0.2">
      <c r="A2813" s="4" t="s">
        <v>2974</v>
      </c>
      <c r="B2813" s="4">
        <v>1.9805779999999999E-2</v>
      </c>
      <c r="C2813" s="4">
        <v>1.14087246067738E-2</v>
      </c>
      <c r="E2813">
        <f t="shared" si="86"/>
        <v>1.7360205178623158</v>
      </c>
      <c r="G2813">
        <f t="shared" si="87"/>
        <v>0.23955485375621394</v>
      </c>
    </row>
    <row r="2814" spans="1:7" x14ac:dyDescent="0.2">
      <c r="A2814" s="4" t="s">
        <v>2974</v>
      </c>
      <c r="B2814" s="4">
        <v>2.105187E-2</v>
      </c>
      <c r="C2814" s="4">
        <v>1.22889641060043E-2</v>
      </c>
      <c r="E2814">
        <f t="shared" si="86"/>
        <v>1.7130711603034308</v>
      </c>
      <c r="G2814">
        <f t="shared" si="87"/>
        <v>0.23377540376248696</v>
      </c>
    </row>
    <row r="2815" spans="1:7" x14ac:dyDescent="0.2">
      <c r="A2815" s="4" t="s">
        <v>2974</v>
      </c>
      <c r="B2815" s="4">
        <v>1.11379754667677E-2</v>
      </c>
      <c r="C2815" s="4">
        <v>8.6873899999999997E-3</v>
      </c>
      <c r="E2815">
        <f t="shared" si="86"/>
        <v>1.2820853520755602</v>
      </c>
      <c r="G2815">
        <f t="shared" si="87"/>
        <v>0.10791693836653368</v>
      </c>
    </row>
    <row r="2816" spans="1:7" x14ac:dyDescent="0.2">
      <c r="A2816" s="4" t="s">
        <v>2974</v>
      </c>
      <c r="B2816" s="4">
        <v>2.0286019999999998E-2</v>
      </c>
      <c r="C2816" s="4">
        <v>1.0837810808343999E-2</v>
      </c>
      <c r="E2816">
        <f t="shared" si="86"/>
        <v>1.8717820746955511</v>
      </c>
      <c r="G2816">
        <f t="shared" si="87"/>
        <v>0.27225528389647591</v>
      </c>
    </row>
    <row r="2817" spans="1:7" x14ac:dyDescent="0.2">
      <c r="A2817" s="4" t="s">
        <v>2974</v>
      </c>
      <c r="B2817" s="4">
        <v>1.09397149277164E-2</v>
      </c>
      <c r="C2817" s="4">
        <v>9.1907599999999992E-3</v>
      </c>
      <c r="E2817">
        <f t="shared" si="86"/>
        <v>1.190294918778904</v>
      </c>
      <c r="G2817">
        <f t="shared" si="87"/>
        <v>7.5654579652715742E-2</v>
      </c>
    </row>
    <row r="2818" spans="1:7" x14ac:dyDescent="0.2">
      <c r="A2818" s="4" t="s">
        <v>2974</v>
      </c>
      <c r="B2818" s="4">
        <v>1.2248812585689601E-2</v>
      </c>
      <c r="C2818" s="4">
        <v>6.8724600000000004E-3</v>
      </c>
      <c r="E2818">
        <f t="shared" si="86"/>
        <v>1.7823039473041093</v>
      </c>
      <c r="G2818">
        <f t="shared" si="87"/>
        <v>0.25098176893806784</v>
      </c>
    </row>
    <row r="2819" spans="1:7" x14ac:dyDescent="0.2">
      <c r="A2819" s="4" t="s">
        <v>2974</v>
      </c>
      <c r="B2819" s="4">
        <v>1.9529910000000001E-2</v>
      </c>
      <c r="C2819" s="4">
        <v>1.05297574715987E-2</v>
      </c>
      <c r="E2819">
        <f t="shared" ref="E2819:E2882" si="88">B2819/C2819</f>
        <v>1.8547350262032993</v>
      </c>
      <c r="G2819">
        <f t="shared" ref="G2819:G2882" si="89">LOG(E2819)</f>
        <v>0.26828187358584243</v>
      </c>
    </row>
    <row r="2820" spans="1:7" x14ac:dyDescent="0.2">
      <c r="A2820" s="4" t="s">
        <v>2974</v>
      </c>
      <c r="B2820" s="4">
        <v>1.57096869576333E-2</v>
      </c>
      <c r="C2820" s="4">
        <v>9.4123799999999997E-3</v>
      </c>
      <c r="E2820">
        <f t="shared" si="88"/>
        <v>1.6690451254234635</v>
      </c>
      <c r="G2820">
        <f t="shared" si="89"/>
        <v>0.2224680787148805</v>
      </c>
    </row>
    <row r="2821" spans="1:7" x14ac:dyDescent="0.2">
      <c r="A2821" s="4" t="s">
        <v>2974</v>
      </c>
      <c r="B2821" s="4">
        <v>1.19786157673541E-2</v>
      </c>
      <c r="C2821" s="4">
        <v>8.2427100000000003E-3</v>
      </c>
      <c r="E2821">
        <f t="shared" si="88"/>
        <v>1.4532375598988803</v>
      </c>
      <c r="G2821">
        <f t="shared" si="89"/>
        <v>0.16233661396773783</v>
      </c>
    </row>
    <row r="2822" spans="1:7" x14ac:dyDescent="0.2">
      <c r="A2822" s="4" t="s">
        <v>2974</v>
      </c>
      <c r="B2822" s="4">
        <v>1.0204685338134499E-2</v>
      </c>
      <c r="C2822" s="4">
        <v>6.2021999999999997E-3</v>
      </c>
      <c r="E2822">
        <f t="shared" si="88"/>
        <v>1.6453331621254554</v>
      </c>
      <c r="G2822">
        <f t="shared" si="89"/>
        <v>0.21625385111429077</v>
      </c>
    </row>
    <row r="2823" spans="1:7" x14ac:dyDescent="0.2">
      <c r="A2823" s="4" t="s">
        <v>2974</v>
      </c>
      <c r="B2823" s="4">
        <v>9.3597799999999998E-3</v>
      </c>
      <c r="C2823" s="4">
        <v>8.0418399999999998E-3</v>
      </c>
      <c r="E2823">
        <f t="shared" si="88"/>
        <v>1.1638853794653961</v>
      </c>
      <c r="G2823">
        <f t="shared" si="89"/>
        <v>6.5910212687790987E-2</v>
      </c>
    </row>
    <row r="2824" spans="1:7" x14ac:dyDescent="0.2">
      <c r="A2824" s="4" t="s">
        <v>2974</v>
      </c>
      <c r="B2824" s="4">
        <v>2.8741070000000001E-2</v>
      </c>
      <c r="C2824" s="4">
        <v>1.37164694897653E-2</v>
      </c>
      <c r="E2824">
        <f t="shared" si="88"/>
        <v>2.0953693675654277</v>
      </c>
      <c r="G2824">
        <f t="shared" si="89"/>
        <v>0.32126059062253903</v>
      </c>
    </row>
    <row r="2825" spans="1:7" x14ac:dyDescent="0.2">
      <c r="A2825" s="4" t="s">
        <v>2974</v>
      </c>
      <c r="B2825" s="4">
        <v>1.7038399999999999E-2</v>
      </c>
      <c r="C2825" s="4">
        <v>9.7613700000000001E-3</v>
      </c>
      <c r="E2825">
        <f t="shared" si="88"/>
        <v>1.7454926921118652</v>
      </c>
      <c r="G2825">
        <f t="shared" si="89"/>
        <v>0.24191803488486668</v>
      </c>
    </row>
    <row r="2826" spans="1:7" x14ac:dyDescent="0.2">
      <c r="A2826" s="4" t="s">
        <v>2974</v>
      </c>
      <c r="B2826" s="4">
        <v>1.49574368137686E-2</v>
      </c>
      <c r="C2826" s="4">
        <v>8.0652499999999995E-3</v>
      </c>
      <c r="E2826">
        <f t="shared" si="88"/>
        <v>1.8545534005478568</v>
      </c>
      <c r="G2826">
        <f t="shared" si="89"/>
        <v>0.26823934304579333</v>
      </c>
    </row>
    <row r="2827" spans="1:7" x14ac:dyDescent="0.2">
      <c r="A2827" s="4" t="s">
        <v>2974</v>
      </c>
      <c r="B2827" s="4">
        <v>1.53687566437966E-2</v>
      </c>
      <c r="C2827" s="4">
        <v>9.1392399999999999E-3</v>
      </c>
      <c r="E2827">
        <f t="shared" si="88"/>
        <v>1.6816230500344231</v>
      </c>
      <c r="G2827">
        <f t="shared" si="89"/>
        <v>0.22572865160647329</v>
      </c>
    </row>
    <row r="2828" spans="1:7" x14ac:dyDescent="0.2">
      <c r="A2828" s="4" t="s">
        <v>2974</v>
      </c>
      <c r="B2828" s="4">
        <v>1.8165420756934701E-2</v>
      </c>
      <c r="C2828" s="4">
        <v>1.1204210730955001E-2</v>
      </c>
      <c r="E2828">
        <f t="shared" si="88"/>
        <v>1.621303025544429</v>
      </c>
      <c r="G2828">
        <f t="shared" si="89"/>
        <v>0.20986419314750029</v>
      </c>
    </row>
    <row r="2829" spans="1:7" x14ac:dyDescent="0.2">
      <c r="A2829" s="4" t="s">
        <v>2974</v>
      </c>
      <c r="B2829" s="4">
        <v>2.3755539988978999E-2</v>
      </c>
      <c r="C2829" s="4">
        <v>1.1775858003669299E-2</v>
      </c>
      <c r="E2829">
        <f t="shared" si="88"/>
        <v>2.0173086310633916</v>
      </c>
      <c r="G2829">
        <f t="shared" si="89"/>
        <v>0.30477234665798569</v>
      </c>
    </row>
    <row r="2830" spans="1:7" x14ac:dyDescent="0.2">
      <c r="A2830" s="4" t="s">
        <v>2974</v>
      </c>
      <c r="B2830" s="4">
        <v>1.33964040612971E-2</v>
      </c>
      <c r="C2830" s="4">
        <v>7.1625999999999999E-3</v>
      </c>
      <c r="E2830">
        <f t="shared" si="88"/>
        <v>1.870326984795619</v>
      </c>
      <c r="G2830">
        <f t="shared" si="89"/>
        <v>0.27191753984037459</v>
      </c>
    </row>
    <row r="2831" spans="1:7" x14ac:dyDescent="0.2">
      <c r="A2831" s="4" t="s">
        <v>2974</v>
      </c>
      <c r="B2831" s="4">
        <v>1.7004077141395901E-2</v>
      </c>
      <c r="C2831" s="4">
        <v>9.6988600000000001E-3</v>
      </c>
      <c r="E2831">
        <f t="shared" si="88"/>
        <v>1.7532036900621208</v>
      </c>
      <c r="G2831">
        <f t="shared" si="89"/>
        <v>0.24383237606584268</v>
      </c>
    </row>
    <row r="2832" spans="1:7" x14ac:dyDescent="0.2">
      <c r="A2832" s="4" t="s">
        <v>2974</v>
      </c>
      <c r="B2832" s="4">
        <v>1.082176E-2</v>
      </c>
      <c r="C2832" s="4">
        <v>7.1131600000000003E-3</v>
      </c>
      <c r="E2832">
        <f t="shared" si="88"/>
        <v>1.5213716547919629</v>
      </c>
      <c r="G2832">
        <f t="shared" si="89"/>
        <v>0.18223532050180855</v>
      </c>
    </row>
    <row r="2833" spans="1:7" x14ac:dyDescent="0.2">
      <c r="A2833" s="4" t="s">
        <v>2974</v>
      </c>
      <c r="B2833" s="4">
        <v>1.591039E-2</v>
      </c>
      <c r="C2833" s="4">
        <v>9.3168299999999999E-3</v>
      </c>
      <c r="E2833">
        <f t="shared" si="88"/>
        <v>1.7077042298721776</v>
      </c>
      <c r="G2833">
        <f t="shared" si="89"/>
        <v>0.23241265414133003</v>
      </c>
    </row>
    <row r="2834" spans="1:7" x14ac:dyDescent="0.2">
      <c r="A2834" s="4" t="s">
        <v>2974</v>
      </c>
      <c r="B2834" s="4">
        <v>1.9311995959831602E-2</v>
      </c>
      <c r="C2834" s="4">
        <v>8.3222899999999995E-3</v>
      </c>
      <c r="E2834">
        <f t="shared" si="88"/>
        <v>2.3205146612088261</v>
      </c>
      <c r="G2834">
        <f t="shared" si="89"/>
        <v>0.36558431667315983</v>
      </c>
    </row>
    <row r="2835" spans="1:7" x14ac:dyDescent="0.2">
      <c r="A2835" s="4" t="s">
        <v>2975</v>
      </c>
      <c r="B2835" s="4">
        <v>1.9919317586423301E-2</v>
      </c>
      <c r="C2835" s="4">
        <v>1.0521103979370901E-2</v>
      </c>
      <c r="E2835">
        <f t="shared" si="88"/>
        <v>1.8932725715362009</v>
      </c>
      <c r="G2835">
        <f t="shared" si="89"/>
        <v>0.27721314317270279</v>
      </c>
    </row>
    <row r="2836" spans="1:7" x14ac:dyDescent="0.2">
      <c r="A2836" s="4" t="s">
        <v>2975</v>
      </c>
      <c r="B2836" s="4">
        <v>2.1483087254797702E-2</v>
      </c>
      <c r="C2836" s="4">
        <v>1.3044217388447001E-2</v>
      </c>
      <c r="E2836">
        <f t="shared" si="88"/>
        <v>1.6469433631046995</v>
      </c>
      <c r="G2836">
        <f t="shared" si="89"/>
        <v>0.21667866443142272</v>
      </c>
    </row>
    <row r="2837" spans="1:7" x14ac:dyDescent="0.2">
      <c r="A2837" s="4" t="s">
        <v>2975</v>
      </c>
      <c r="B2837" s="4">
        <v>2.37951301043751E-2</v>
      </c>
      <c r="C2837" s="4">
        <v>1.490475E-2</v>
      </c>
      <c r="E2837">
        <f t="shared" si="88"/>
        <v>1.5964796527533236</v>
      </c>
      <c r="G2837">
        <f t="shared" si="89"/>
        <v>0.20316338779668799</v>
      </c>
    </row>
    <row r="2838" spans="1:7" x14ac:dyDescent="0.2">
      <c r="A2838" s="4" t="s">
        <v>2975</v>
      </c>
      <c r="B2838" s="4">
        <v>2.1362748377470101E-2</v>
      </c>
      <c r="C2838" s="4">
        <v>1.6090274906550701E-2</v>
      </c>
      <c r="E2838">
        <f t="shared" si="88"/>
        <v>1.3276807575719456</v>
      </c>
      <c r="G2838">
        <f t="shared" si="89"/>
        <v>0.12309366095649962</v>
      </c>
    </row>
    <row r="2839" spans="1:7" x14ac:dyDescent="0.2">
      <c r="A2839" s="4" t="s">
        <v>2975</v>
      </c>
      <c r="B2839" s="4">
        <v>1.9173606131270799E-2</v>
      </c>
      <c r="C2839" s="4">
        <v>1.3403873643981001E-2</v>
      </c>
      <c r="E2839">
        <f t="shared" si="88"/>
        <v>1.4304526169478398</v>
      </c>
      <c r="G2839">
        <f t="shared" si="89"/>
        <v>0.15547347658454841</v>
      </c>
    </row>
    <row r="2840" spans="1:7" x14ac:dyDescent="0.2">
      <c r="A2840" s="4" t="s">
        <v>2975</v>
      </c>
      <c r="B2840" s="4">
        <v>1.88904885786789E-2</v>
      </c>
      <c r="C2840" s="4">
        <v>1.33337627583888E-2</v>
      </c>
      <c r="E2840">
        <f t="shared" si="88"/>
        <v>1.4167410145942594</v>
      </c>
      <c r="G2840">
        <f t="shared" si="89"/>
        <v>0.15129046689355438</v>
      </c>
    </row>
    <row r="2841" spans="1:7" x14ac:dyDescent="0.2">
      <c r="A2841" s="4" t="s">
        <v>2975</v>
      </c>
      <c r="B2841" s="4">
        <v>2.3462679915860599E-2</v>
      </c>
      <c r="C2841" s="4">
        <v>1.615016E-2</v>
      </c>
      <c r="E2841">
        <f t="shared" si="88"/>
        <v>1.4527831251121104</v>
      </c>
      <c r="G2841">
        <f t="shared" si="89"/>
        <v>0.16220078663319359</v>
      </c>
    </row>
    <row r="2842" spans="1:7" x14ac:dyDescent="0.2">
      <c r="A2842" s="4" t="s">
        <v>2975</v>
      </c>
      <c r="B2842" s="4">
        <v>1.433955E-2</v>
      </c>
      <c r="C2842" s="4">
        <v>1.2134510706069201E-2</v>
      </c>
      <c r="E2842">
        <f t="shared" si="88"/>
        <v>1.1817163746724395</v>
      </c>
      <c r="G2842">
        <f t="shared" si="89"/>
        <v>7.2513253452653581E-2</v>
      </c>
    </row>
    <row r="2843" spans="1:7" x14ac:dyDescent="0.2">
      <c r="A2843" s="4" t="s">
        <v>2975</v>
      </c>
      <c r="B2843" s="4">
        <v>2.6640382427489499E-2</v>
      </c>
      <c r="C2843" s="4">
        <v>1.6264563599554801E-2</v>
      </c>
      <c r="E2843">
        <f t="shared" si="88"/>
        <v>1.637940192149927</v>
      </c>
      <c r="G2843">
        <f t="shared" si="89"/>
        <v>0.21429803985818016</v>
      </c>
    </row>
    <row r="2844" spans="1:7" x14ac:dyDescent="0.2">
      <c r="A2844" s="4" t="s">
        <v>2975</v>
      </c>
      <c r="B2844" s="4">
        <v>1.9187249999999999E-2</v>
      </c>
      <c r="C2844" s="4">
        <v>1.5963805512748501E-2</v>
      </c>
      <c r="E2844">
        <f t="shared" si="88"/>
        <v>1.2019220595413351</v>
      </c>
      <c r="G2844">
        <f t="shared" si="89"/>
        <v>7.9876306095514465E-2</v>
      </c>
    </row>
    <row r="2845" spans="1:7" x14ac:dyDescent="0.2">
      <c r="A2845" s="4" t="s">
        <v>2975</v>
      </c>
      <c r="B2845" s="4">
        <v>1.9304445233017001E-2</v>
      </c>
      <c r="C2845" s="4">
        <v>1.44393955898407E-2</v>
      </c>
      <c r="E2845">
        <f t="shared" si="88"/>
        <v>1.3369288979518827</v>
      </c>
      <c r="G2845">
        <f t="shared" si="89"/>
        <v>0.12610831074122028</v>
      </c>
    </row>
    <row r="2846" spans="1:7" x14ac:dyDescent="0.2">
      <c r="A2846" s="4" t="s">
        <v>2975</v>
      </c>
      <c r="B2846" s="4">
        <v>1.992793E-2</v>
      </c>
      <c r="C2846" s="4">
        <v>1.1085959947280099E-2</v>
      </c>
      <c r="E2846">
        <f t="shared" si="88"/>
        <v>1.7975827167668279</v>
      </c>
      <c r="G2846">
        <f t="shared" si="89"/>
        <v>0.25468888381645743</v>
      </c>
    </row>
    <row r="2847" spans="1:7" x14ac:dyDescent="0.2">
      <c r="A2847" s="4" t="s">
        <v>2975</v>
      </c>
      <c r="B2847" s="4">
        <v>1.6596590000000001E-2</v>
      </c>
      <c r="C2847" s="4">
        <v>1.35032871487335E-2</v>
      </c>
      <c r="E2847">
        <f t="shared" si="88"/>
        <v>1.2290777658206453</v>
      </c>
      <c r="G2847">
        <f t="shared" si="89"/>
        <v>8.9579362299243889E-2</v>
      </c>
    </row>
    <row r="2848" spans="1:7" x14ac:dyDescent="0.2">
      <c r="A2848" s="4" t="s">
        <v>2975</v>
      </c>
      <c r="B2848" s="4">
        <v>2.249481E-2</v>
      </c>
      <c r="C2848" s="4">
        <v>1.6651871566966001E-2</v>
      </c>
      <c r="E2848">
        <f t="shared" si="88"/>
        <v>1.3508877911732893</v>
      </c>
      <c r="G2848">
        <f t="shared" si="89"/>
        <v>0.13061927670663057</v>
      </c>
    </row>
    <row r="2849" spans="1:7" x14ac:dyDescent="0.2">
      <c r="A2849" s="4" t="s">
        <v>2975</v>
      </c>
      <c r="B2849" s="4">
        <v>1.9183849999999999E-2</v>
      </c>
      <c r="C2849" s="4">
        <v>1.455679E-2</v>
      </c>
      <c r="E2849">
        <f t="shared" si="88"/>
        <v>1.3178626606552679</v>
      </c>
      <c r="G2849">
        <f t="shared" si="89"/>
        <v>0.11987015318105025</v>
      </c>
    </row>
    <row r="2850" spans="1:7" x14ac:dyDescent="0.2">
      <c r="A2850" s="4" t="s">
        <v>2975</v>
      </c>
      <c r="B2850" s="4">
        <v>1.7591786978442901E-2</v>
      </c>
      <c r="C2850" s="4">
        <v>1.6144160000000001E-2</v>
      </c>
      <c r="E2850">
        <f t="shared" si="88"/>
        <v>1.0896687705302042</v>
      </c>
      <c r="G2850">
        <f t="shared" si="89"/>
        <v>3.7294504369831331E-2</v>
      </c>
    </row>
    <row r="2851" spans="1:7" x14ac:dyDescent="0.2">
      <c r="A2851" s="4" t="s">
        <v>2975</v>
      </c>
      <c r="B2851" s="4">
        <v>2.0439929999999999E-2</v>
      </c>
      <c r="C2851" s="4">
        <v>1.2738073335974801E-2</v>
      </c>
      <c r="E2851">
        <f t="shared" si="88"/>
        <v>1.6046327777273548</v>
      </c>
      <c r="G2851">
        <f t="shared" si="89"/>
        <v>0.20537565926166998</v>
      </c>
    </row>
    <row r="2852" spans="1:7" x14ac:dyDescent="0.2">
      <c r="A2852" s="4" t="s">
        <v>2975</v>
      </c>
      <c r="B2852" s="4">
        <v>2.17763681762984E-2</v>
      </c>
      <c r="C2852" s="4">
        <v>1.8869770000000001E-2</v>
      </c>
      <c r="E2852">
        <f t="shared" si="88"/>
        <v>1.1540346372159491</v>
      </c>
      <c r="G2852">
        <f t="shared" si="89"/>
        <v>6.2218843937568977E-2</v>
      </c>
    </row>
    <row r="2853" spans="1:7" x14ac:dyDescent="0.2">
      <c r="A2853" s="4" t="s">
        <v>2975</v>
      </c>
      <c r="B2853" s="4">
        <v>1.43703695663527E-2</v>
      </c>
      <c r="C2853" s="4">
        <v>1.1054950699305399E-2</v>
      </c>
      <c r="E2853">
        <f t="shared" si="88"/>
        <v>1.2999035416101508</v>
      </c>
      <c r="G2853">
        <f t="shared" si="89"/>
        <v>0.11391112699863316</v>
      </c>
    </row>
    <row r="2854" spans="1:7" x14ac:dyDescent="0.2">
      <c r="A2854" s="4" t="s">
        <v>2975</v>
      </c>
      <c r="B2854" s="4">
        <v>2.342319E-2</v>
      </c>
      <c r="C2854" s="4">
        <v>1.37327339563969E-2</v>
      </c>
      <c r="E2854">
        <f t="shared" si="88"/>
        <v>1.7056465285333187</v>
      </c>
      <c r="G2854">
        <f t="shared" si="89"/>
        <v>0.23188903467859193</v>
      </c>
    </row>
    <row r="2855" spans="1:7" x14ac:dyDescent="0.2">
      <c r="A2855" s="4" t="s">
        <v>2975</v>
      </c>
      <c r="B2855" s="4">
        <v>1.7469149999999999E-2</v>
      </c>
      <c r="C2855" s="4">
        <v>1.20203790364626E-2</v>
      </c>
      <c r="E2855">
        <f t="shared" si="88"/>
        <v>1.4532944383042419</v>
      </c>
      <c r="G2855">
        <f t="shared" si="89"/>
        <v>0.16235361152882194</v>
      </c>
    </row>
    <row r="2856" spans="1:7" x14ac:dyDescent="0.2">
      <c r="A2856" s="4" t="s">
        <v>2975</v>
      </c>
      <c r="B2856" s="4">
        <v>2.0846536721930702E-2</v>
      </c>
      <c r="C2856" s="4">
        <v>1.509461E-2</v>
      </c>
      <c r="E2856">
        <f t="shared" si="88"/>
        <v>1.3810583196207589</v>
      </c>
      <c r="G2856">
        <f t="shared" si="89"/>
        <v>0.14021201844445244</v>
      </c>
    </row>
    <row r="2857" spans="1:7" x14ac:dyDescent="0.2">
      <c r="A2857" s="4" t="s">
        <v>2975</v>
      </c>
      <c r="B2857" s="4">
        <v>1.40206570722511E-2</v>
      </c>
      <c r="C2857" s="4">
        <v>1.2212863741771499E-2</v>
      </c>
      <c r="E2857">
        <f t="shared" si="88"/>
        <v>1.1480237042436188</v>
      </c>
      <c r="G2857">
        <f t="shared" si="89"/>
        <v>5.9950855410316722E-2</v>
      </c>
    </row>
    <row r="2858" spans="1:7" x14ac:dyDescent="0.2">
      <c r="A2858" s="4" t="s">
        <v>2975</v>
      </c>
      <c r="B2858" s="4">
        <v>2.5112651010994001E-2</v>
      </c>
      <c r="C2858" s="4">
        <v>1.7285839646257101E-2</v>
      </c>
      <c r="E2858">
        <f t="shared" si="88"/>
        <v>1.4527874563751166</v>
      </c>
      <c r="G2858">
        <f t="shared" si="89"/>
        <v>0.16220208141751943</v>
      </c>
    </row>
    <row r="2859" spans="1:7" x14ac:dyDescent="0.2">
      <c r="A2859" s="4" t="s">
        <v>2975</v>
      </c>
      <c r="B2859" s="4">
        <v>1.87079704021751E-2</v>
      </c>
      <c r="C2859" s="4">
        <v>1.25376220608595E-2</v>
      </c>
      <c r="E2859">
        <f t="shared" si="88"/>
        <v>1.4921466216929975</v>
      </c>
      <c r="G2859">
        <f t="shared" si="89"/>
        <v>0.17381149998890952</v>
      </c>
    </row>
    <row r="2860" spans="1:7" x14ac:dyDescent="0.2">
      <c r="A2860" s="4" t="s">
        <v>2975</v>
      </c>
      <c r="B2860" s="4">
        <v>2.1955175879244698E-2</v>
      </c>
      <c r="C2860" s="4">
        <v>1.3928595964688199E-2</v>
      </c>
      <c r="E2860">
        <f t="shared" si="88"/>
        <v>1.5762662607850424</v>
      </c>
      <c r="G2860">
        <f t="shared" si="89"/>
        <v>0.19762957979226539</v>
      </c>
    </row>
    <row r="2861" spans="1:7" x14ac:dyDescent="0.2">
      <c r="A2861" s="4" t="s">
        <v>2975</v>
      </c>
      <c r="B2861" s="4">
        <v>1.3442164798285401E-2</v>
      </c>
      <c r="C2861" s="4">
        <v>1.08797484368273E-2</v>
      </c>
      <c r="E2861">
        <f t="shared" si="88"/>
        <v>1.2355216553339115</v>
      </c>
      <c r="G2861">
        <f t="shared" si="89"/>
        <v>9.1850361805763781E-2</v>
      </c>
    </row>
    <row r="2862" spans="1:7" x14ac:dyDescent="0.2">
      <c r="A2862" s="4" t="s">
        <v>2975</v>
      </c>
      <c r="B2862" s="4">
        <v>1.3454277573995499E-2</v>
      </c>
      <c r="C2862" s="4">
        <v>8.2207400000000007E-3</v>
      </c>
      <c r="E2862">
        <f t="shared" si="88"/>
        <v>1.6366260913245643</v>
      </c>
      <c r="G2862">
        <f t="shared" si="89"/>
        <v>0.21394947047930615</v>
      </c>
    </row>
    <row r="2863" spans="1:7" x14ac:dyDescent="0.2">
      <c r="A2863" s="4" t="s">
        <v>2975</v>
      </c>
      <c r="B2863" s="4">
        <v>2.4257294661281601E-2</v>
      </c>
      <c r="C2863" s="4">
        <v>1.54275478605061E-2</v>
      </c>
      <c r="E2863">
        <f t="shared" si="88"/>
        <v>1.5723363739080853</v>
      </c>
      <c r="G2863">
        <f t="shared" si="89"/>
        <v>0.1965454613629441</v>
      </c>
    </row>
    <row r="2864" spans="1:7" x14ac:dyDescent="0.2">
      <c r="A2864" s="4" t="s">
        <v>2975</v>
      </c>
      <c r="B2864" s="4">
        <v>1.2298615115631699E-2</v>
      </c>
      <c r="C2864" s="4">
        <v>1.02284081112884E-2</v>
      </c>
      <c r="E2864">
        <f t="shared" si="88"/>
        <v>1.2023977711701348</v>
      </c>
      <c r="G2864">
        <f t="shared" si="89"/>
        <v>8.0048162547740054E-2</v>
      </c>
    </row>
    <row r="2865" spans="1:7" x14ac:dyDescent="0.2">
      <c r="A2865" s="4" t="s">
        <v>2975</v>
      </c>
      <c r="B2865" s="4">
        <v>1.8018079999999999E-2</v>
      </c>
      <c r="C2865" s="4">
        <v>1.31670889775028E-2</v>
      </c>
      <c r="E2865">
        <f t="shared" si="88"/>
        <v>1.3684178811873733</v>
      </c>
      <c r="G2865">
        <f t="shared" si="89"/>
        <v>0.13621874049860552</v>
      </c>
    </row>
    <row r="2866" spans="1:7" x14ac:dyDescent="0.2">
      <c r="A2866" s="4" t="s">
        <v>2975</v>
      </c>
      <c r="B2866" s="4">
        <v>2.223582E-2</v>
      </c>
      <c r="C2866" s="4">
        <v>1.2691920353131599E-2</v>
      </c>
      <c r="E2866">
        <f t="shared" si="88"/>
        <v>1.7519665567798448</v>
      </c>
      <c r="G2866">
        <f t="shared" si="89"/>
        <v>0.24352581168103704</v>
      </c>
    </row>
    <row r="2867" spans="1:7" x14ac:dyDescent="0.2">
      <c r="A2867" s="4" t="s">
        <v>2975</v>
      </c>
      <c r="B2867" s="4">
        <v>1.00448988186305E-2</v>
      </c>
      <c r="C2867" s="4">
        <v>8.8593500000000002E-3</v>
      </c>
      <c r="E2867">
        <f t="shared" si="88"/>
        <v>1.133818939158121</v>
      </c>
      <c r="G2867">
        <f t="shared" si="89"/>
        <v>5.454370711179319E-2</v>
      </c>
    </row>
    <row r="2868" spans="1:7" x14ac:dyDescent="0.2">
      <c r="A2868" s="4" t="s">
        <v>2975</v>
      </c>
      <c r="B2868" s="4">
        <v>2.2831647296746499E-2</v>
      </c>
      <c r="C2868" s="4">
        <v>1.4095497769845301E-2</v>
      </c>
      <c r="E2868">
        <f t="shared" si="88"/>
        <v>1.6197829739358738</v>
      </c>
      <c r="G2868">
        <f t="shared" si="89"/>
        <v>0.20945682964384085</v>
      </c>
    </row>
    <row r="2869" spans="1:7" x14ac:dyDescent="0.2">
      <c r="A2869" s="4" t="s">
        <v>2975</v>
      </c>
      <c r="B2869" s="4">
        <v>1.5838377464510701E-2</v>
      </c>
      <c r="C2869" s="4">
        <v>1.091463E-2</v>
      </c>
      <c r="E2869">
        <f t="shared" si="88"/>
        <v>1.4511144642109446</v>
      </c>
      <c r="G2869">
        <f t="shared" si="89"/>
        <v>0.1617016710280344</v>
      </c>
    </row>
    <row r="2870" spans="1:7" x14ac:dyDescent="0.2">
      <c r="A2870" s="4" t="s">
        <v>2975</v>
      </c>
      <c r="B2870" s="4">
        <v>2.3610655021576998E-2</v>
      </c>
      <c r="C2870" s="4">
        <v>1.3981912332723501E-2</v>
      </c>
      <c r="E2870">
        <f t="shared" si="88"/>
        <v>1.6886570634775206</v>
      </c>
      <c r="G2870">
        <f t="shared" si="89"/>
        <v>0.22754146096152664</v>
      </c>
    </row>
    <row r="2871" spans="1:7" x14ac:dyDescent="0.2">
      <c r="A2871" s="4" t="s">
        <v>2975</v>
      </c>
      <c r="B2871" s="4">
        <v>2.0792343898210601E-2</v>
      </c>
      <c r="C2871" s="4">
        <v>1.41679830565953E-2</v>
      </c>
      <c r="E2871">
        <f t="shared" si="88"/>
        <v>1.4675584954579413</v>
      </c>
      <c r="G2871">
        <f t="shared" si="89"/>
        <v>0.16659542082138912</v>
      </c>
    </row>
    <row r="2872" spans="1:7" x14ac:dyDescent="0.2">
      <c r="A2872" s="4" t="s">
        <v>2975</v>
      </c>
      <c r="B2872" s="4">
        <v>3.532544E-2</v>
      </c>
      <c r="C2872" s="4">
        <v>2.16805576075303E-2</v>
      </c>
      <c r="E2872">
        <f t="shared" si="88"/>
        <v>1.6293603070305918</v>
      </c>
      <c r="G2872">
        <f t="shared" si="89"/>
        <v>0.21201713222284047</v>
      </c>
    </row>
    <row r="2873" spans="1:7" x14ac:dyDescent="0.2">
      <c r="A2873" s="4" t="s">
        <v>2975</v>
      </c>
      <c r="B2873" s="4">
        <v>2.0243542999654501E-2</v>
      </c>
      <c r="C2873" s="4">
        <v>1.28861841485855E-2</v>
      </c>
      <c r="E2873">
        <f t="shared" si="88"/>
        <v>1.5709493800673808</v>
      </c>
      <c r="G2873">
        <f t="shared" si="89"/>
        <v>0.19616219120700315</v>
      </c>
    </row>
    <row r="2874" spans="1:7" x14ac:dyDescent="0.2">
      <c r="A2874" s="4" t="s">
        <v>2975</v>
      </c>
      <c r="B2874" s="4">
        <v>2.0260183391057701E-2</v>
      </c>
      <c r="C2874" s="4">
        <v>1.4171583776453899E-2</v>
      </c>
      <c r="E2874">
        <f t="shared" si="88"/>
        <v>1.4296343803661533</v>
      </c>
      <c r="G2874">
        <f t="shared" si="89"/>
        <v>0.1552249836944046</v>
      </c>
    </row>
    <row r="2875" spans="1:7" x14ac:dyDescent="0.2">
      <c r="A2875" s="4" t="s">
        <v>2975</v>
      </c>
      <c r="B2875" s="4">
        <v>2.4112732401909798E-2</v>
      </c>
      <c r="C2875" s="4">
        <v>1.5916789224286101E-2</v>
      </c>
      <c r="E2875">
        <f t="shared" si="88"/>
        <v>1.5149244022857444</v>
      </c>
      <c r="G2875">
        <f t="shared" si="89"/>
        <v>0.18039096122821516</v>
      </c>
    </row>
    <row r="2876" spans="1:7" x14ac:dyDescent="0.2">
      <c r="A2876" s="4" t="s">
        <v>2975</v>
      </c>
      <c r="B2876" s="4">
        <v>2.2960359999999999E-2</v>
      </c>
      <c r="C2876" s="4">
        <v>1.5952239999999999E-2</v>
      </c>
      <c r="E2876">
        <f t="shared" si="88"/>
        <v>1.4393188668174501</v>
      </c>
      <c r="G2876">
        <f t="shared" si="89"/>
        <v>0.15815701823019798</v>
      </c>
    </row>
    <row r="2877" spans="1:7" x14ac:dyDescent="0.2">
      <c r="A2877" s="4" t="s">
        <v>2975</v>
      </c>
      <c r="B2877" s="4">
        <v>1.7196759999999998E-2</v>
      </c>
      <c r="C2877" s="4">
        <v>1.2655909999999999E-2</v>
      </c>
      <c r="E2877">
        <f t="shared" si="88"/>
        <v>1.3587928485584995</v>
      </c>
      <c r="G2877">
        <f t="shared" si="89"/>
        <v>0.13315325247547455</v>
      </c>
    </row>
    <row r="2878" spans="1:7" x14ac:dyDescent="0.2">
      <c r="A2878" s="4" t="s">
        <v>2975</v>
      </c>
      <c r="B2878" s="4">
        <v>1.9711817452294101E-2</v>
      </c>
      <c r="C2878" s="4">
        <v>1.22116146733652E-2</v>
      </c>
      <c r="E2878">
        <f t="shared" si="88"/>
        <v>1.614186000749567</v>
      </c>
      <c r="G2878">
        <f t="shared" si="89"/>
        <v>0.20795357651055463</v>
      </c>
    </row>
    <row r="2879" spans="1:7" x14ac:dyDescent="0.2">
      <c r="A2879" s="4" t="s">
        <v>2975</v>
      </c>
      <c r="B2879" s="4">
        <v>2.3046004030403699E-2</v>
      </c>
      <c r="C2879" s="4">
        <v>1.694062E-2</v>
      </c>
      <c r="E2879">
        <f t="shared" si="88"/>
        <v>1.3603990899036575</v>
      </c>
      <c r="G2879">
        <f t="shared" si="89"/>
        <v>0.13366633272117281</v>
      </c>
    </row>
    <row r="2880" spans="1:7" x14ac:dyDescent="0.2">
      <c r="A2880" s="4" t="s">
        <v>2975</v>
      </c>
      <c r="B2880" s="4">
        <v>1.92638255897804E-2</v>
      </c>
      <c r="C2880" s="4">
        <v>1.2519067842159001E-2</v>
      </c>
      <c r="E2880">
        <f t="shared" si="88"/>
        <v>1.5387587824157216</v>
      </c>
      <c r="G2880">
        <f t="shared" si="89"/>
        <v>0.18717054466808178</v>
      </c>
    </row>
    <row r="2881" spans="1:7" x14ac:dyDescent="0.2">
      <c r="A2881" s="4" t="s">
        <v>2975</v>
      </c>
      <c r="B2881" s="4">
        <v>2.1759364753961501E-2</v>
      </c>
      <c r="C2881" s="4">
        <v>1.7423568850360401E-2</v>
      </c>
      <c r="E2881">
        <f t="shared" si="88"/>
        <v>1.2488466020273117</v>
      </c>
      <c r="G2881">
        <f t="shared" si="89"/>
        <v>9.6509096513107406E-2</v>
      </c>
    </row>
    <row r="2882" spans="1:7" x14ac:dyDescent="0.2">
      <c r="A2882" s="4" t="s">
        <v>2975</v>
      </c>
      <c r="B2882" s="4">
        <v>1.5198150000000001E-2</v>
      </c>
      <c r="C2882" s="4">
        <v>1.184029922283E-2</v>
      </c>
      <c r="E2882">
        <f t="shared" si="88"/>
        <v>1.2835950945137877</v>
      </c>
      <c r="G2882">
        <f t="shared" si="89"/>
        <v>0.10842804869328264</v>
      </c>
    </row>
    <row r="2883" spans="1:7" x14ac:dyDescent="0.2">
      <c r="A2883" s="4" t="s">
        <v>2975</v>
      </c>
      <c r="B2883" s="4">
        <v>2.1945679309864002E-2</v>
      </c>
      <c r="C2883" s="4">
        <v>1.1151071472060001E-2</v>
      </c>
      <c r="E2883">
        <f t="shared" ref="E2883:E2946" si="90">B2883/C2883</f>
        <v>1.9680332392139042</v>
      </c>
      <c r="G2883">
        <f t="shared" ref="G2883:G2946" si="91">LOG(E2883)</f>
        <v>0.29403242919962919</v>
      </c>
    </row>
    <row r="2884" spans="1:7" x14ac:dyDescent="0.2">
      <c r="A2884" s="4" t="s">
        <v>2975</v>
      </c>
      <c r="B2884" s="4">
        <v>1.19098199065774E-2</v>
      </c>
      <c r="C2884" s="4">
        <v>8.4763400000000006E-3</v>
      </c>
      <c r="E2884">
        <f t="shared" si="90"/>
        <v>1.4050663265722469</v>
      </c>
      <c r="G2884">
        <f t="shared" si="91"/>
        <v>0.14769682572468532</v>
      </c>
    </row>
    <row r="2885" spans="1:7" x14ac:dyDescent="0.2">
      <c r="A2885" s="4" t="s">
        <v>2975</v>
      </c>
      <c r="B2885" s="4">
        <v>1.6831510443466102E-2</v>
      </c>
      <c r="C2885" s="4">
        <v>1.24213299446815E-2</v>
      </c>
      <c r="E2885">
        <f t="shared" si="90"/>
        <v>1.3550489777202102</v>
      </c>
      <c r="G2885">
        <f t="shared" si="91"/>
        <v>0.13195499289987639</v>
      </c>
    </row>
    <row r="2886" spans="1:7" x14ac:dyDescent="0.2">
      <c r="A2886" s="4" t="s">
        <v>2975</v>
      </c>
      <c r="B2886" s="4">
        <v>1.52516237253116E-2</v>
      </c>
      <c r="C2886" s="4">
        <v>1.3192570979107299E-2</v>
      </c>
      <c r="E2886">
        <f t="shared" si="90"/>
        <v>1.1560766850877788</v>
      </c>
      <c r="G2886">
        <f t="shared" si="91"/>
        <v>6.2986642740117241E-2</v>
      </c>
    </row>
    <row r="2887" spans="1:7" x14ac:dyDescent="0.2">
      <c r="A2887" s="4" t="s">
        <v>2975</v>
      </c>
      <c r="B2887" s="4">
        <v>1.7337591444984701E-2</v>
      </c>
      <c r="C2887" s="4">
        <v>1.2635277966048601E-2</v>
      </c>
      <c r="E2887">
        <f t="shared" si="90"/>
        <v>1.3721575015263905</v>
      </c>
      <c r="G2887">
        <f t="shared" si="91"/>
        <v>0.13740396422636511</v>
      </c>
    </row>
    <row r="2888" spans="1:7" x14ac:dyDescent="0.2">
      <c r="A2888" s="4" t="s">
        <v>2975</v>
      </c>
      <c r="B2888" s="4">
        <v>2.1752839999999999E-2</v>
      </c>
      <c r="C2888" s="4">
        <v>1.43835110134854E-2</v>
      </c>
      <c r="E2888">
        <f t="shared" si="90"/>
        <v>1.512345628240936</v>
      </c>
      <c r="G2888">
        <f t="shared" si="91"/>
        <v>0.17965105524207117</v>
      </c>
    </row>
    <row r="2889" spans="1:7" x14ac:dyDescent="0.2">
      <c r="A2889" s="4" t="s">
        <v>2975</v>
      </c>
      <c r="B2889" s="4">
        <v>3.6469213615352901E-2</v>
      </c>
      <c r="C2889" s="4">
        <v>2.3375170000000001E-2</v>
      </c>
      <c r="E2889">
        <f t="shared" si="90"/>
        <v>1.5601689149363578</v>
      </c>
      <c r="G2889">
        <f t="shared" si="91"/>
        <v>0.19317162069641988</v>
      </c>
    </row>
    <row r="2890" spans="1:7" x14ac:dyDescent="0.2">
      <c r="A2890" s="4" t="s">
        <v>2975</v>
      </c>
      <c r="B2890" s="4">
        <v>1.9590092898935599E-2</v>
      </c>
      <c r="C2890" s="4">
        <v>1.2479495515695001E-2</v>
      </c>
      <c r="E2890">
        <f t="shared" si="90"/>
        <v>1.5697824382642602</v>
      </c>
      <c r="G2890">
        <f t="shared" si="91"/>
        <v>0.19583946616173786</v>
      </c>
    </row>
    <row r="2891" spans="1:7" x14ac:dyDescent="0.2">
      <c r="A2891" s="4" t="s">
        <v>2975</v>
      </c>
      <c r="B2891" s="4">
        <v>1.7637180152168599E-2</v>
      </c>
      <c r="C2891" s="4">
        <v>1.10573853902113E-2</v>
      </c>
      <c r="E2891">
        <f t="shared" si="90"/>
        <v>1.5950588253695264</v>
      </c>
      <c r="G2891">
        <f t="shared" si="91"/>
        <v>0.20277670436014797</v>
      </c>
    </row>
    <row r="2892" spans="1:7" x14ac:dyDescent="0.2">
      <c r="A2892" s="4" t="s">
        <v>2975</v>
      </c>
      <c r="B2892" s="4">
        <v>1.8543253978135801E-2</v>
      </c>
      <c r="C2892" s="4">
        <v>1.0569157446269699E-2</v>
      </c>
      <c r="E2892">
        <f t="shared" si="90"/>
        <v>1.7544685158115887</v>
      </c>
      <c r="G2892">
        <f t="shared" si="91"/>
        <v>0.24414557914476828</v>
      </c>
    </row>
    <row r="2893" spans="1:7" x14ac:dyDescent="0.2">
      <c r="A2893" s="4" t="s">
        <v>2975</v>
      </c>
      <c r="B2893" s="4">
        <v>2.23712396233091E-2</v>
      </c>
      <c r="C2893" s="4">
        <v>1.3071971089900899E-2</v>
      </c>
      <c r="E2893">
        <f t="shared" si="90"/>
        <v>1.7113899250123494</v>
      </c>
      <c r="G2893">
        <f t="shared" si="91"/>
        <v>0.23334897096026208</v>
      </c>
    </row>
    <row r="2894" spans="1:7" x14ac:dyDescent="0.2">
      <c r="A2894" s="4" t="s">
        <v>2975</v>
      </c>
      <c r="B2894" s="4">
        <v>1.4599213536662299E-2</v>
      </c>
      <c r="C2894" s="4">
        <v>1.07329055813152E-2</v>
      </c>
      <c r="E2894">
        <f t="shared" si="90"/>
        <v>1.3602293829993168</v>
      </c>
      <c r="G2894">
        <f t="shared" si="91"/>
        <v>0.13361215202511253</v>
      </c>
    </row>
    <row r="2895" spans="1:7" x14ac:dyDescent="0.2">
      <c r="A2895" s="4" t="s">
        <v>2975</v>
      </c>
      <c r="B2895" s="4">
        <v>1.9227580000000001E-2</v>
      </c>
      <c r="C2895" s="4">
        <v>1.0445360000000001E-2</v>
      </c>
      <c r="E2895">
        <f t="shared" si="90"/>
        <v>1.840777148896735</v>
      </c>
      <c r="G2895">
        <f t="shared" si="91"/>
        <v>0.26500121443413588</v>
      </c>
    </row>
    <row r="2896" spans="1:7" x14ac:dyDescent="0.2">
      <c r="A2896" s="4" t="s">
        <v>2975</v>
      </c>
      <c r="B2896" s="4">
        <v>2.3158915081133699E-2</v>
      </c>
      <c r="C2896" s="4">
        <v>1.276891E-2</v>
      </c>
      <c r="E2896">
        <f t="shared" si="90"/>
        <v>1.8136955371393251</v>
      </c>
      <c r="G2896">
        <f t="shared" si="91"/>
        <v>0.25856438435689411</v>
      </c>
    </row>
    <row r="2897" spans="1:7" x14ac:dyDescent="0.2">
      <c r="A2897" s="4" t="s">
        <v>2975</v>
      </c>
      <c r="B2897" s="4">
        <v>1.8897711729200899E-2</v>
      </c>
      <c r="C2897" s="4">
        <v>1.33560258692121E-2</v>
      </c>
      <c r="E2897">
        <f t="shared" si="90"/>
        <v>1.4149202700155981</v>
      </c>
      <c r="G2897">
        <f t="shared" si="91"/>
        <v>0.15073196829293378</v>
      </c>
    </row>
    <row r="2898" spans="1:7" x14ac:dyDescent="0.2">
      <c r="A2898" s="4" t="s">
        <v>2975</v>
      </c>
      <c r="B2898" s="4">
        <v>1.619282E-2</v>
      </c>
      <c r="C2898" s="4">
        <v>1.3040410000000001E-2</v>
      </c>
      <c r="E2898">
        <f t="shared" si="90"/>
        <v>1.2417416323566512</v>
      </c>
      <c r="G2898">
        <f t="shared" si="91"/>
        <v>9.4031242125221862E-2</v>
      </c>
    </row>
    <row r="2899" spans="1:7" x14ac:dyDescent="0.2">
      <c r="A2899" s="4" t="s">
        <v>2975</v>
      </c>
      <c r="B2899" s="4">
        <v>2.0183419531753601E-2</v>
      </c>
      <c r="C2899" s="4">
        <v>1.42508622804275E-2</v>
      </c>
      <c r="E2899">
        <f t="shared" si="90"/>
        <v>1.4162946167456847</v>
      </c>
      <c r="G2899">
        <f t="shared" si="91"/>
        <v>0.15115360442572709</v>
      </c>
    </row>
    <row r="2900" spans="1:7" x14ac:dyDescent="0.2">
      <c r="A2900" s="4" t="s">
        <v>2975</v>
      </c>
      <c r="B2900" s="4">
        <v>2.41009534128689E-2</v>
      </c>
      <c r="C2900" s="4">
        <v>1.6000741845328601E-2</v>
      </c>
      <c r="E2900">
        <f t="shared" si="90"/>
        <v>1.5062397509966168</v>
      </c>
      <c r="G2900">
        <f t="shared" si="91"/>
        <v>0.17789410483130363</v>
      </c>
    </row>
    <row r="2901" spans="1:7" x14ac:dyDescent="0.2">
      <c r="A2901" s="4" t="s">
        <v>2975</v>
      </c>
      <c r="B2901" s="4">
        <v>1.884829E-2</v>
      </c>
      <c r="C2901" s="4">
        <v>1.2393223292495001E-2</v>
      </c>
      <c r="E2901">
        <f t="shared" si="90"/>
        <v>1.5208545472923103</v>
      </c>
      <c r="G2901">
        <f t="shared" si="91"/>
        <v>0.18208768063488551</v>
      </c>
    </row>
    <row r="2902" spans="1:7" x14ac:dyDescent="0.2">
      <c r="A2902" s="4" t="s">
        <v>2975</v>
      </c>
      <c r="B2902" s="4">
        <v>2.1675910163097601E-2</v>
      </c>
      <c r="C2902" s="4">
        <v>1.4246504953718001E-2</v>
      </c>
      <c r="E2902">
        <f t="shared" si="90"/>
        <v>1.5214896729769993</v>
      </c>
      <c r="G2902">
        <f t="shared" si="91"/>
        <v>0.18226900895555667</v>
      </c>
    </row>
    <row r="2903" spans="1:7" x14ac:dyDescent="0.2">
      <c r="A2903" s="4" t="s">
        <v>2975</v>
      </c>
      <c r="B2903" s="4">
        <v>1.2910359999999999E-2</v>
      </c>
      <c r="C2903" s="4">
        <v>8.6824299999999997E-3</v>
      </c>
      <c r="E2903">
        <f t="shared" si="90"/>
        <v>1.4869523854496955</v>
      </c>
      <c r="G2903">
        <f t="shared" si="91"/>
        <v>0.17229706195333633</v>
      </c>
    </row>
    <row r="2904" spans="1:7" x14ac:dyDescent="0.2">
      <c r="A2904" s="4" t="s">
        <v>2975</v>
      </c>
      <c r="B2904" s="4">
        <v>1.94860535966991E-2</v>
      </c>
      <c r="C2904" s="4">
        <v>1.16301283109181E-2</v>
      </c>
      <c r="E2904">
        <f t="shared" si="90"/>
        <v>1.67548053432962</v>
      </c>
      <c r="G2904">
        <f t="shared" si="91"/>
        <v>0.22413938658350124</v>
      </c>
    </row>
    <row r="2905" spans="1:7" x14ac:dyDescent="0.2">
      <c r="A2905" s="4" t="s">
        <v>2975</v>
      </c>
      <c r="B2905" s="4">
        <v>1.95683945573202E-2</v>
      </c>
      <c r="C2905" s="4">
        <v>1.1953532630690499E-2</v>
      </c>
      <c r="E2905">
        <f t="shared" si="90"/>
        <v>1.6370386196193305</v>
      </c>
      <c r="G2905">
        <f t="shared" si="91"/>
        <v>0.21405892503792076</v>
      </c>
    </row>
    <row r="2906" spans="1:7" x14ac:dyDescent="0.2">
      <c r="A2906" s="4" t="s">
        <v>2975</v>
      </c>
      <c r="B2906" s="4">
        <v>2.98270805383677E-2</v>
      </c>
      <c r="C2906" s="4">
        <v>1.6543714620673999E-2</v>
      </c>
      <c r="E2906">
        <f t="shared" si="90"/>
        <v>1.8029252330727481</v>
      </c>
      <c r="G2906">
        <f t="shared" si="91"/>
        <v>0.25597771699572142</v>
      </c>
    </row>
    <row r="2907" spans="1:7" x14ac:dyDescent="0.2">
      <c r="A2907" s="4" t="s">
        <v>2975</v>
      </c>
      <c r="B2907" s="4">
        <v>2.6319810718845999E-2</v>
      </c>
      <c r="C2907" s="4">
        <v>1.95069443108223E-2</v>
      </c>
      <c r="E2907">
        <f t="shared" si="90"/>
        <v>1.3492533889197589</v>
      </c>
      <c r="G2907">
        <f t="shared" si="91"/>
        <v>0.13009351755607856</v>
      </c>
    </row>
    <row r="2908" spans="1:7" x14ac:dyDescent="0.2">
      <c r="A2908" s="4" t="s">
        <v>2975</v>
      </c>
      <c r="B2908" s="4">
        <v>1.76125253643208E-2</v>
      </c>
      <c r="C2908" s="4">
        <v>1.05693997022297E-2</v>
      </c>
      <c r="E2908">
        <f t="shared" si="90"/>
        <v>1.6663695063595045</v>
      </c>
      <c r="G2908">
        <f t="shared" si="91"/>
        <v>0.22177130966354244</v>
      </c>
    </row>
    <row r="2909" spans="1:7" x14ac:dyDescent="0.2">
      <c r="A2909" s="4" t="s">
        <v>2975</v>
      </c>
      <c r="B2909" s="4">
        <v>2.579476E-2</v>
      </c>
      <c r="C2909" s="4">
        <v>1.7602940000000001E-2</v>
      </c>
      <c r="E2909">
        <f t="shared" si="90"/>
        <v>1.4653665808097964</v>
      </c>
      <c r="G2909">
        <f t="shared" si="91"/>
        <v>0.16594628278412871</v>
      </c>
    </row>
    <row r="2910" spans="1:7" x14ac:dyDescent="0.2">
      <c r="A2910" s="4" t="s">
        <v>2975</v>
      </c>
      <c r="B2910" s="4">
        <v>2.268949E-2</v>
      </c>
      <c r="C2910" s="4">
        <v>1.4061182875284101E-2</v>
      </c>
      <c r="E2910">
        <f t="shared" si="90"/>
        <v>1.6136259802069866</v>
      </c>
      <c r="G2910">
        <f t="shared" si="91"/>
        <v>0.20780287762519795</v>
      </c>
    </row>
    <row r="2911" spans="1:7" x14ac:dyDescent="0.2">
      <c r="A2911" s="4" t="s">
        <v>2975</v>
      </c>
      <c r="B2911" s="4">
        <v>2.0494330000000002E-2</v>
      </c>
      <c r="C2911" s="4">
        <v>1.2401517965282299E-2</v>
      </c>
      <c r="E2911">
        <f t="shared" si="90"/>
        <v>1.6525662469201998</v>
      </c>
      <c r="G2911">
        <f t="shared" si="91"/>
        <v>0.2181588782001643</v>
      </c>
    </row>
    <row r="2912" spans="1:7" x14ac:dyDescent="0.2">
      <c r="A2912" s="4" t="s">
        <v>2975</v>
      </c>
      <c r="B2912" s="4">
        <v>1.8763101058973899E-2</v>
      </c>
      <c r="C2912" s="4">
        <v>1.3226219074340901E-2</v>
      </c>
      <c r="E2912">
        <f t="shared" si="90"/>
        <v>1.4186292358769899</v>
      </c>
      <c r="G2912">
        <f t="shared" si="91"/>
        <v>0.15186890577982939</v>
      </c>
    </row>
    <row r="2913" spans="1:7" x14ac:dyDescent="0.2">
      <c r="A2913" s="4" t="s">
        <v>2975</v>
      </c>
      <c r="B2913" s="4">
        <v>2.5489022396998899E-2</v>
      </c>
      <c r="C2913" s="4">
        <v>1.6486566548956201E-2</v>
      </c>
      <c r="E2913">
        <f t="shared" si="90"/>
        <v>1.5460479488746346</v>
      </c>
      <c r="G2913">
        <f t="shared" si="91"/>
        <v>0.18922295892819804</v>
      </c>
    </row>
    <row r="2914" spans="1:7" x14ac:dyDescent="0.2">
      <c r="A2914" s="4" t="s">
        <v>2975</v>
      </c>
      <c r="B2914" s="4">
        <v>1.6417572214620701E-2</v>
      </c>
      <c r="C2914" s="4">
        <v>9.8922899999999998E-3</v>
      </c>
      <c r="E2914">
        <f t="shared" si="90"/>
        <v>1.659633129904269</v>
      </c>
      <c r="G2914">
        <f t="shared" si="91"/>
        <v>0.22001209571044214</v>
      </c>
    </row>
    <row r="2915" spans="1:7" x14ac:dyDescent="0.2">
      <c r="A2915" s="4" t="s">
        <v>2975</v>
      </c>
      <c r="B2915" s="4">
        <v>2.5274421550696601E-2</v>
      </c>
      <c r="C2915" s="4">
        <v>1.56178786124158E-2</v>
      </c>
      <c r="E2915">
        <f t="shared" si="90"/>
        <v>1.6183005501530858</v>
      </c>
      <c r="G2915">
        <f t="shared" si="91"/>
        <v>0.20905918177040217</v>
      </c>
    </row>
    <row r="2916" spans="1:7" x14ac:dyDescent="0.2">
      <c r="A2916" s="4" t="s">
        <v>2975</v>
      </c>
      <c r="B2916" s="4">
        <v>2.13790756504229E-2</v>
      </c>
      <c r="C2916" s="4">
        <v>1.299398E-2</v>
      </c>
      <c r="E2916">
        <f t="shared" si="90"/>
        <v>1.6453061841270264</v>
      </c>
      <c r="G2916">
        <f t="shared" si="91"/>
        <v>0.21624673006903608</v>
      </c>
    </row>
    <row r="2917" spans="1:7" x14ac:dyDescent="0.2">
      <c r="A2917" s="4" t="s">
        <v>2975</v>
      </c>
      <c r="B2917" s="4">
        <v>1.14395192886392E-2</v>
      </c>
      <c r="C2917" s="4">
        <v>8.1512400000000006E-3</v>
      </c>
      <c r="E2917">
        <f t="shared" si="90"/>
        <v>1.4034084738811763</v>
      </c>
      <c r="G2917">
        <f t="shared" si="91"/>
        <v>0.14718409450199194</v>
      </c>
    </row>
    <row r="2918" spans="1:7" x14ac:dyDescent="0.2">
      <c r="A2918" s="4" t="s">
        <v>2975</v>
      </c>
      <c r="B2918" s="4">
        <v>1.98084734443702E-2</v>
      </c>
      <c r="C2918" s="4">
        <v>1.2722310000000001E-2</v>
      </c>
      <c r="E2918">
        <f t="shared" si="90"/>
        <v>1.5569871701263529</v>
      </c>
      <c r="G2918">
        <f t="shared" si="91"/>
        <v>0.19228503391283105</v>
      </c>
    </row>
    <row r="2919" spans="1:7" x14ac:dyDescent="0.2">
      <c r="A2919" s="4" t="s">
        <v>2975</v>
      </c>
      <c r="B2919" s="4">
        <v>1.7072750000000001E-2</v>
      </c>
      <c r="C2919" s="4">
        <v>1.02293256652856E-2</v>
      </c>
      <c r="E2919">
        <f t="shared" si="90"/>
        <v>1.6690005342129592</v>
      </c>
      <c r="G2919">
        <f t="shared" si="91"/>
        <v>0.22245647568805632</v>
      </c>
    </row>
    <row r="2920" spans="1:7" x14ac:dyDescent="0.2">
      <c r="A2920" s="4" t="s">
        <v>2975</v>
      </c>
      <c r="B2920" s="4">
        <v>1.1966209330144599E-2</v>
      </c>
      <c r="C2920" s="4">
        <v>7.2416700000000004E-3</v>
      </c>
      <c r="E2920">
        <f t="shared" si="90"/>
        <v>1.6524101940774156</v>
      </c>
      <c r="G2920">
        <f t="shared" si="91"/>
        <v>0.21811786556980717</v>
      </c>
    </row>
    <row r="2921" spans="1:7" x14ac:dyDescent="0.2">
      <c r="A2921" s="4" t="s">
        <v>2975</v>
      </c>
      <c r="B2921" s="4">
        <v>1.22800855374431E-2</v>
      </c>
      <c r="C2921" s="4">
        <v>9.3079700000000005E-3</v>
      </c>
      <c r="E2921">
        <f t="shared" si="90"/>
        <v>1.3193086717558284</v>
      </c>
      <c r="G2921">
        <f t="shared" si="91"/>
        <v>0.12034641704526149</v>
      </c>
    </row>
    <row r="2922" spans="1:7" x14ac:dyDescent="0.2">
      <c r="A2922" s="4" t="s">
        <v>2975</v>
      </c>
      <c r="B2922" s="4">
        <v>2.1734965573817201E-2</v>
      </c>
      <c r="C2922" s="4">
        <v>1.29187217333303E-2</v>
      </c>
      <c r="E2922">
        <f t="shared" si="90"/>
        <v>1.6824393328127034</v>
      </c>
      <c r="G2922">
        <f t="shared" si="91"/>
        <v>0.22593941292590955</v>
      </c>
    </row>
    <row r="2923" spans="1:7" x14ac:dyDescent="0.2">
      <c r="A2923" s="4" t="s">
        <v>2975</v>
      </c>
      <c r="B2923" s="4">
        <v>2.5149390000000001E-2</v>
      </c>
      <c r="C2923" s="4">
        <v>1.2555149999999999E-2</v>
      </c>
      <c r="E2923">
        <f t="shared" si="90"/>
        <v>2.0031134633994818</v>
      </c>
      <c r="G2923">
        <f t="shared" si="91"/>
        <v>0.30170554995891252</v>
      </c>
    </row>
    <row r="2924" spans="1:7" x14ac:dyDescent="0.2">
      <c r="A2924" s="4" t="s">
        <v>2975</v>
      </c>
      <c r="B2924" s="4">
        <v>2.5401428291008301E-2</v>
      </c>
      <c r="C2924" s="4">
        <v>1.4336151497319399E-2</v>
      </c>
      <c r="E2924">
        <f t="shared" si="90"/>
        <v>1.7718442983640281</v>
      </c>
      <c r="G2924">
        <f t="shared" si="91"/>
        <v>0.24842555539960751</v>
      </c>
    </row>
    <row r="2925" spans="1:7" x14ac:dyDescent="0.2">
      <c r="A2925" s="4" t="s">
        <v>2975</v>
      </c>
      <c r="B2925" s="4">
        <v>1.8456956452395201E-2</v>
      </c>
      <c r="C2925" s="4">
        <v>1.1860199879045E-2</v>
      </c>
      <c r="E2925">
        <f t="shared" si="90"/>
        <v>1.556209561443022</v>
      </c>
      <c r="G2925">
        <f t="shared" si="91"/>
        <v>0.1920680793183146</v>
      </c>
    </row>
    <row r="2926" spans="1:7" x14ac:dyDescent="0.2">
      <c r="A2926" s="4" t="s">
        <v>2975</v>
      </c>
      <c r="B2926" s="4">
        <v>2.1746990208527401E-2</v>
      </c>
      <c r="C2926" s="4">
        <v>1.252027E-2</v>
      </c>
      <c r="E2926">
        <f t="shared" si="90"/>
        <v>1.7369425905773119</v>
      </c>
      <c r="G2926">
        <f t="shared" si="91"/>
        <v>0.23978546438405074</v>
      </c>
    </row>
    <row r="2927" spans="1:7" x14ac:dyDescent="0.2">
      <c r="A2927" s="4" t="s">
        <v>2975</v>
      </c>
      <c r="B2927" s="4">
        <v>2.3218639999999999E-2</v>
      </c>
      <c r="C2927" s="4">
        <v>1.03133231249812E-2</v>
      </c>
      <c r="E2927">
        <f t="shared" si="90"/>
        <v>2.2513247882013125</v>
      </c>
      <c r="G2927">
        <f t="shared" si="91"/>
        <v>0.35243815317401811</v>
      </c>
    </row>
    <row r="2928" spans="1:7" x14ac:dyDescent="0.2">
      <c r="A2928" s="4" t="s">
        <v>2975</v>
      </c>
      <c r="B2928" s="4">
        <v>2.3452425247559101E-2</v>
      </c>
      <c r="C2928" s="4">
        <v>1.23397519716213E-2</v>
      </c>
      <c r="E2928">
        <f t="shared" si="90"/>
        <v>1.9005588849350044</v>
      </c>
      <c r="G2928">
        <f t="shared" si="91"/>
        <v>0.27888132987501613</v>
      </c>
    </row>
    <row r="2929" spans="1:7" x14ac:dyDescent="0.2">
      <c r="A2929" s="4" t="s">
        <v>2975</v>
      </c>
      <c r="B2929" s="4">
        <v>2.323426E-2</v>
      </c>
      <c r="C2929" s="4">
        <v>1.4112306920659E-2</v>
      </c>
      <c r="E2929">
        <f t="shared" si="90"/>
        <v>1.6463828437565637</v>
      </c>
      <c r="G2929">
        <f t="shared" si="91"/>
        <v>0.21653083184700475</v>
      </c>
    </row>
    <row r="2930" spans="1:7" x14ac:dyDescent="0.2">
      <c r="A2930" s="4" t="s">
        <v>2975</v>
      </c>
      <c r="B2930" s="4">
        <v>1.91885801204493E-2</v>
      </c>
      <c r="C2930" s="4">
        <v>1.22620157640128E-2</v>
      </c>
      <c r="E2930">
        <f t="shared" si="90"/>
        <v>1.5648797465066828</v>
      </c>
      <c r="G2930">
        <f t="shared" si="91"/>
        <v>0.19448096971942413</v>
      </c>
    </row>
    <row r="2931" spans="1:7" x14ac:dyDescent="0.2">
      <c r="A2931" s="4" t="s">
        <v>2975</v>
      </c>
      <c r="B2931" s="4">
        <v>2.02716220857962E-2</v>
      </c>
      <c r="C2931" s="4">
        <v>9.8973499999999992E-3</v>
      </c>
      <c r="E2931">
        <f t="shared" si="90"/>
        <v>2.0481868465595539</v>
      </c>
      <c r="G2931">
        <f t="shared" si="91"/>
        <v>0.31136957277662453</v>
      </c>
    </row>
    <row r="2932" spans="1:7" x14ac:dyDescent="0.2">
      <c r="A2932" s="4" t="s">
        <v>2975</v>
      </c>
      <c r="B2932" s="4">
        <v>3.0378769999999999E-2</v>
      </c>
      <c r="C2932" s="4">
        <v>1.6083589999999998E-2</v>
      </c>
      <c r="E2932">
        <f t="shared" si="90"/>
        <v>1.8888052978221903</v>
      </c>
      <c r="G2932">
        <f t="shared" si="91"/>
        <v>0.27618719220478571</v>
      </c>
    </row>
    <row r="2933" spans="1:7" x14ac:dyDescent="0.2">
      <c r="A2933" s="4" t="s">
        <v>2975</v>
      </c>
      <c r="B2933" s="4">
        <v>1.9280470000000001E-2</v>
      </c>
      <c r="C2933" s="4">
        <v>1.2294415633498401E-2</v>
      </c>
      <c r="E2933">
        <f t="shared" si="90"/>
        <v>1.5682298837747772</v>
      </c>
      <c r="G2933">
        <f t="shared" si="91"/>
        <v>0.19540972540009857</v>
      </c>
    </row>
    <row r="2934" spans="1:7" x14ac:dyDescent="0.2">
      <c r="A2934" s="4" t="s">
        <v>2975</v>
      </c>
      <c r="B2934" s="4">
        <v>2.4364E-2</v>
      </c>
      <c r="C2934" s="4">
        <v>1.47776237399337E-2</v>
      </c>
      <c r="E2934">
        <f t="shared" si="90"/>
        <v>1.6487089148278253</v>
      </c>
      <c r="G2934">
        <f t="shared" si="91"/>
        <v>0.21714398624304479</v>
      </c>
    </row>
    <row r="2935" spans="1:7" x14ac:dyDescent="0.2">
      <c r="A2935" s="4" t="s">
        <v>2975</v>
      </c>
      <c r="B2935" s="4">
        <v>2.05579091529439E-2</v>
      </c>
      <c r="C2935" s="4">
        <v>1.21986141288542E-2</v>
      </c>
      <c r="E2935">
        <f t="shared" si="90"/>
        <v>1.6852659601976341</v>
      </c>
      <c r="G2935">
        <f t="shared" si="91"/>
        <v>0.22666844878691006</v>
      </c>
    </row>
    <row r="2936" spans="1:7" x14ac:dyDescent="0.2">
      <c r="A2936" s="4" t="s">
        <v>2975</v>
      </c>
      <c r="B2936" s="4">
        <v>1.9585150794505301E-2</v>
      </c>
      <c r="C2936" s="4">
        <v>1.3418090000000001E-2</v>
      </c>
      <c r="E2936">
        <f t="shared" si="90"/>
        <v>1.4596079467722529</v>
      </c>
      <c r="G2936">
        <f t="shared" si="91"/>
        <v>0.16423621919654552</v>
      </c>
    </row>
    <row r="2937" spans="1:7" x14ac:dyDescent="0.2">
      <c r="A2937" s="4" t="s">
        <v>2975</v>
      </c>
      <c r="B2937" s="4">
        <v>2.3552146020956299E-2</v>
      </c>
      <c r="C2937" s="4">
        <v>1.33536765738632E-2</v>
      </c>
      <c r="E2937">
        <f t="shared" si="90"/>
        <v>1.7637199681063338</v>
      </c>
      <c r="G2937">
        <f t="shared" si="91"/>
        <v>0.24642963183866651</v>
      </c>
    </row>
    <row r="2938" spans="1:7" x14ac:dyDescent="0.2">
      <c r="A2938" s="4" t="s">
        <v>2975</v>
      </c>
      <c r="B2938" s="4">
        <v>1.7393249999999999E-2</v>
      </c>
      <c r="C2938" s="4">
        <v>1.01278125871524E-2</v>
      </c>
      <c r="E2938">
        <f t="shared" si="90"/>
        <v>1.7173747885169344</v>
      </c>
      <c r="G2938">
        <f t="shared" si="91"/>
        <v>0.23486508305999826</v>
      </c>
    </row>
    <row r="2939" spans="1:7" x14ac:dyDescent="0.2">
      <c r="A2939" s="4" t="s">
        <v>2975</v>
      </c>
      <c r="B2939" s="4">
        <v>1.4627993884909001E-2</v>
      </c>
      <c r="C2939" s="4">
        <v>1.04745783712031E-2</v>
      </c>
      <c r="E2939">
        <f t="shared" si="90"/>
        <v>1.3965234080566475</v>
      </c>
      <c r="G2939">
        <f t="shared" si="91"/>
        <v>0.14504821959637523</v>
      </c>
    </row>
    <row r="2940" spans="1:7" x14ac:dyDescent="0.2">
      <c r="A2940" s="4" t="s">
        <v>2975</v>
      </c>
      <c r="B2940" s="4">
        <v>1.46135269061607E-2</v>
      </c>
      <c r="C2940" s="4">
        <v>9.7949400000000002E-3</v>
      </c>
      <c r="E2940">
        <f t="shared" si="90"/>
        <v>1.4919465464985697</v>
      </c>
      <c r="G2940">
        <f t="shared" si="91"/>
        <v>0.17375326350087883</v>
      </c>
    </row>
    <row r="2941" spans="1:7" x14ac:dyDescent="0.2">
      <c r="A2941" s="4" t="s">
        <v>2975</v>
      </c>
      <c r="B2941" s="4">
        <v>3.0838237934071401E-2</v>
      </c>
      <c r="C2941" s="4">
        <v>1.37543654571965E-2</v>
      </c>
      <c r="E2941">
        <f t="shared" si="90"/>
        <v>2.2420691110789375</v>
      </c>
      <c r="G2941">
        <f t="shared" si="91"/>
        <v>0.35064899545682299</v>
      </c>
    </row>
    <row r="2942" spans="1:7" x14ac:dyDescent="0.2">
      <c r="A2942" s="4" t="s">
        <v>2975</v>
      </c>
      <c r="B2942" s="4">
        <v>1.8110391903699799E-2</v>
      </c>
      <c r="C2942" s="4">
        <v>1.06007903077854E-2</v>
      </c>
      <c r="E2942">
        <f t="shared" si="90"/>
        <v>1.7084001643159774</v>
      </c>
      <c r="G2942">
        <f t="shared" si="91"/>
        <v>0.23258960452575275</v>
      </c>
    </row>
    <row r="2943" spans="1:7" x14ac:dyDescent="0.2">
      <c r="A2943" s="4" t="s">
        <v>2975</v>
      </c>
      <c r="B2943" s="4">
        <v>1.2513899478335999E-2</v>
      </c>
      <c r="C2943" s="4">
        <v>8.8922600000000008E-3</v>
      </c>
      <c r="E2943">
        <f t="shared" si="90"/>
        <v>1.4072799803802407</v>
      </c>
      <c r="G2943">
        <f t="shared" si="91"/>
        <v>0.14838050954400886</v>
      </c>
    </row>
    <row r="2944" spans="1:7" x14ac:dyDescent="0.2">
      <c r="A2944" s="4" t="s">
        <v>2975</v>
      </c>
      <c r="B2944" s="4">
        <v>2.0574577725249101E-2</v>
      </c>
      <c r="C2944" s="4">
        <v>1.4480740000000001E-2</v>
      </c>
      <c r="E2944">
        <f t="shared" si="90"/>
        <v>1.4208236405908192</v>
      </c>
      <c r="G2944">
        <f t="shared" si="91"/>
        <v>0.1525401745696095</v>
      </c>
    </row>
    <row r="2945" spans="1:7" x14ac:dyDescent="0.2">
      <c r="A2945" s="4" t="s">
        <v>2975</v>
      </c>
      <c r="B2945" s="4">
        <v>2.6390014976811298E-2</v>
      </c>
      <c r="C2945" s="4">
        <v>1.6344580000000001E-2</v>
      </c>
      <c r="E2945">
        <f t="shared" si="90"/>
        <v>1.6146034328695689</v>
      </c>
      <c r="G2945">
        <f t="shared" si="91"/>
        <v>0.20806587151834202</v>
      </c>
    </row>
    <row r="2946" spans="1:7" x14ac:dyDescent="0.2">
      <c r="A2946" s="4" t="s">
        <v>2975</v>
      </c>
      <c r="B2946" s="4">
        <v>1.9701347196543598E-2</v>
      </c>
      <c r="C2946" s="4">
        <v>1.2525503612606801E-2</v>
      </c>
      <c r="E2946">
        <f t="shared" si="90"/>
        <v>1.5728986079820677</v>
      </c>
      <c r="G2946">
        <f t="shared" si="91"/>
        <v>0.19670072808220371</v>
      </c>
    </row>
    <row r="2947" spans="1:7" x14ac:dyDescent="0.2">
      <c r="A2947" s="4" t="s">
        <v>2975</v>
      </c>
      <c r="B2947" s="4">
        <v>1.597264E-2</v>
      </c>
      <c r="C2947" s="4">
        <v>9.3028599999999996E-3</v>
      </c>
      <c r="E2947">
        <f t="shared" ref="E2947:E3010" si="92">B2947/C2947</f>
        <v>1.7169601606387714</v>
      </c>
      <c r="G2947">
        <f t="shared" ref="G2947:G3010" si="93">LOG(E2947)</f>
        <v>0.23476021815714504</v>
      </c>
    </row>
    <row r="2948" spans="1:7" x14ac:dyDescent="0.2">
      <c r="A2948" s="4" t="s">
        <v>2975</v>
      </c>
      <c r="B2948" s="4">
        <v>2.30052881542957E-2</v>
      </c>
      <c r="C2948" s="4">
        <v>1.4973392714112001E-2</v>
      </c>
      <c r="E2948">
        <f t="shared" si="92"/>
        <v>1.5364111924089097</v>
      </c>
      <c r="G2948">
        <f t="shared" si="93"/>
        <v>0.18650746224198242</v>
      </c>
    </row>
    <row r="2949" spans="1:7" x14ac:dyDescent="0.2">
      <c r="A2949" s="4" t="s">
        <v>2975</v>
      </c>
      <c r="B2949" s="4">
        <v>1.7870318723689198E-2</v>
      </c>
      <c r="C2949" s="4">
        <v>1.2882289590638699E-2</v>
      </c>
      <c r="E2949">
        <f t="shared" si="92"/>
        <v>1.387200512607262</v>
      </c>
      <c r="G2949">
        <f t="shared" si="93"/>
        <v>0.14213924061545696</v>
      </c>
    </row>
    <row r="2950" spans="1:7" x14ac:dyDescent="0.2">
      <c r="A2950" s="4" t="s">
        <v>2975</v>
      </c>
      <c r="B2950" s="4">
        <v>2.5424947681689299E-2</v>
      </c>
      <c r="C2950" s="4">
        <v>1.51120137539339E-2</v>
      </c>
      <c r="E2950">
        <f t="shared" si="92"/>
        <v>1.6824328045010399</v>
      </c>
      <c r="G2950">
        <f t="shared" si="93"/>
        <v>0.22593772774465098</v>
      </c>
    </row>
    <row r="2951" spans="1:7" x14ac:dyDescent="0.2">
      <c r="A2951" s="4" t="s">
        <v>2975</v>
      </c>
      <c r="B2951" s="4">
        <v>2.1500789999999999E-2</v>
      </c>
      <c r="C2951" s="4">
        <v>1.1922582330209E-2</v>
      </c>
      <c r="E2951">
        <f t="shared" si="92"/>
        <v>1.8033668717490916</v>
      </c>
      <c r="G2951">
        <f t="shared" si="93"/>
        <v>0.25608408732597471</v>
      </c>
    </row>
    <row r="2952" spans="1:7" x14ac:dyDescent="0.2">
      <c r="A2952" s="4" t="s">
        <v>2975</v>
      </c>
      <c r="B2952" s="4">
        <v>2.4839128352321299E-2</v>
      </c>
      <c r="C2952" s="4">
        <v>1.54631686147432E-2</v>
      </c>
      <c r="E2952">
        <f t="shared" si="92"/>
        <v>1.6063414278907031</v>
      </c>
      <c r="G2952">
        <f t="shared" si="93"/>
        <v>0.20583786005181484</v>
      </c>
    </row>
    <row r="2953" spans="1:7" x14ac:dyDescent="0.2">
      <c r="A2953" s="4" t="s">
        <v>2975</v>
      </c>
      <c r="B2953" s="4">
        <v>1.6327129999999999E-2</v>
      </c>
      <c r="C2953" s="4">
        <v>9.6839200000000004E-3</v>
      </c>
      <c r="E2953">
        <f t="shared" si="92"/>
        <v>1.6860042214309905</v>
      </c>
      <c r="G2953">
        <f t="shared" si="93"/>
        <v>0.2268586576801172</v>
      </c>
    </row>
    <row r="2954" spans="1:7" x14ac:dyDescent="0.2">
      <c r="A2954" s="4" t="s">
        <v>2975</v>
      </c>
      <c r="B2954" s="4">
        <v>1.60618093316423E-2</v>
      </c>
      <c r="C2954" s="4">
        <v>1.0844679066836701E-2</v>
      </c>
      <c r="E2954">
        <f t="shared" si="92"/>
        <v>1.4810774235596988</v>
      </c>
      <c r="G2954">
        <f t="shared" si="93"/>
        <v>0.17057776192827456</v>
      </c>
    </row>
    <row r="2955" spans="1:7" x14ac:dyDescent="0.2">
      <c r="A2955" s="4" t="s">
        <v>2975</v>
      </c>
      <c r="B2955" s="4">
        <v>1.9673873161346701E-2</v>
      </c>
      <c r="C2955" s="4">
        <v>1.17865537393744E-2</v>
      </c>
      <c r="E2955">
        <f t="shared" si="92"/>
        <v>1.6691794392472639</v>
      </c>
      <c r="G2955">
        <f t="shared" si="93"/>
        <v>0.22250302648512257</v>
      </c>
    </row>
    <row r="2956" spans="1:7" x14ac:dyDescent="0.2">
      <c r="A2956" s="4" t="s">
        <v>2975</v>
      </c>
      <c r="B2956" s="4">
        <v>2.08107861376934E-2</v>
      </c>
      <c r="C2956" s="4">
        <v>1.4365497747314999E-2</v>
      </c>
      <c r="E2956">
        <f t="shared" si="92"/>
        <v>1.4486644670271216</v>
      </c>
      <c r="G2956">
        <f t="shared" si="93"/>
        <v>0.16096780783637446</v>
      </c>
    </row>
    <row r="2957" spans="1:7" x14ac:dyDescent="0.2">
      <c r="A2957" s="4" t="s">
        <v>2975</v>
      </c>
      <c r="B2957" s="4">
        <v>1.8525207070424401E-2</v>
      </c>
      <c r="C2957" s="4">
        <v>1.15564388185903E-2</v>
      </c>
      <c r="E2957">
        <f t="shared" si="92"/>
        <v>1.603020390730038</v>
      </c>
      <c r="G2957">
        <f t="shared" si="93"/>
        <v>0.20493904669925705</v>
      </c>
    </row>
    <row r="2958" spans="1:7" x14ac:dyDescent="0.2">
      <c r="A2958" s="4" t="s">
        <v>2975</v>
      </c>
      <c r="B2958" s="4">
        <v>1.32951075987269E-2</v>
      </c>
      <c r="C2958" s="4">
        <v>1.14208409528887E-2</v>
      </c>
      <c r="E2958">
        <f t="shared" si="92"/>
        <v>1.1641093377947915</v>
      </c>
      <c r="G2958">
        <f t="shared" si="93"/>
        <v>6.5993772900545464E-2</v>
      </c>
    </row>
    <row r="2959" spans="1:7" x14ac:dyDescent="0.2">
      <c r="A2959" s="4" t="s">
        <v>2975</v>
      </c>
      <c r="B2959" s="4">
        <v>2.9979221745634999E-2</v>
      </c>
      <c r="C2959" s="4">
        <v>1.95330689557058E-2</v>
      </c>
      <c r="E2959">
        <f t="shared" si="92"/>
        <v>1.5347932172674676</v>
      </c>
      <c r="G2959">
        <f t="shared" si="93"/>
        <v>0.18604987124701108</v>
      </c>
    </row>
    <row r="2960" spans="1:7" x14ac:dyDescent="0.2">
      <c r="A2960" s="4" t="s">
        <v>2975</v>
      </c>
      <c r="B2960" s="4">
        <v>1.5731815834582899E-2</v>
      </c>
      <c r="C2960" s="4">
        <v>1.05039781139679E-2</v>
      </c>
      <c r="E2960">
        <f t="shared" si="92"/>
        <v>1.4977007438413419</v>
      </c>
      <c r="G2960">
        <f t="shared" si="93"/>
        <v>0.17542504548512719</v>
      </c>
    </row>
    <row r="2961" spans="1:7" x14ac:dyDescent="0.2">
      <c r="A2961" s="4" t="s">
        <v>2975</v>
      </c>
      <c r="B2961" s="4">
        <v>1.7960690276822899E-2</v>
      </c>
      <c r="C2961" s="4">
        <v>1.13326705374292E-2</v>
      </c>
      <c r="E2961">
        <f t="shared" si="92"/>
        <v>1.5848594748698357</v>
      </c>
      <c r="G2961">
        <f t="shared" si="93"/>
        <v>0.1999907605637585</v>
      </c>
    </row>
    <row r="2962" spans="1:7" x14ac:dyDescent="0.2">
      <c r="A2962" s="4" t="s">
        <v>2975</v>
      </c>
      <c r="B2962" s="4">
        <v>1.8604507847085599E-2</v>
      </c>
      <c r="C2962" s="4">
        <v>1.20593553828708E-2</v>
      </c>
      <c r="E2962">
        <f t="shared" si="92"/>
        <v>1.5427448032182203</v>
      </c>
      <c r="G2962">
        <f t="shared" si="93"/>
        <v>0.18829409215500167</v>
      </c>
    </row>
    <row r="2963" spans="1:7" x14ac:dyDescent="0.2">
      <c r="A2963" s="4" t="s">
        <v>2975</v>
      </c>
      <c r="B2963" s="4">
        <v>1.82725746419184E-2</v>
      </c>
      <c r="C2963" s="4">
        <v>1.2351876906224701E-2</v>
      </c>
      <c r="E2963">
        <f t="shared" si="92"/>
        <v>1.4793358758870061</v>
      </c>
      <c r="G2963">
        <f t="shared" si="93"/>
        <v>0.17006678960450269</v>
      </c>
    </row>
    <row r="2964" spans="1:7" x14ac:dyDescent="0.2">
      <c r="A2964" s="4" t="s">
        <v>2975</v>
      </c>
      <c r="B2964" s="4">
        <v>1.3158070956430399E-2</v>
      </c>
      <c r="C2964" s="4">
        <v>8.2786000000000005E-3</v>
      </c>
      <c r="E2964">
        <f t="shared" si="92"/>
        <v>1.5894077448397552</v>
      </c>
      <c r="G2964">
        <f t="shared" si="93"/>
        <v>0.20123532490899471</v>
      </c>
    </row>
    <row r="2965" spans="1:7" x14ac:dyDescent="0.2">
      <c r="A2965" s="4" t="s">
        <v>2975</v>
      </c>
      <c r="B2965" s="4">
        <v>1.22892111011544E-2</v>
      </c>
      <c r="C2965" s="4">
        <v>8.4480900000000001E-3</v>
      </c>
      <c r="E2965">
        <f t="shared" si="92"/>
        <v>1.4546733168271646</v>
      </c>
      <c r="G2965">
        <f t="shared" si="93"/>
        <v>0.16276547261465721</v>
      </c>
    </row>
    <row r="2966" spans="1:7" x14ac:dyDescent="0.2">
      <c r="A2966" s="4" t="s">
        <v>2975</v>
      </c>
      <c r="B2966" s="4">
        <v>1.4271845528019401E-2</v>
      </c>
      <c r="C2966" s="4">
        <v>8.5320699999999992E-3</v>
      </c>
      <c r="E2966">
        <f t="shared" si="92"/>
        <v>1.6727295401959199</v>
      </c>
      <c r="G2966">
        <f t="shared" si="93"/>
        <v>0.22342572655962628</v>
      </c>
    </row>
    <row r="2967" spans="1:7" x14ac:dyDescent="0.2">
      <c r="A2967" s="4" t="s">
        <v>2975</v>
      </c>
      <c r="B2967" s="4">
        <v>1.7812350000000001E-2</v>
      </c>
      <c r="C2967" s="4">
        <v>1.17719081365071E-2</v>
      </c>
      <c r="E2967">
        <f t="shared" si="92"/>
        <v>1.5131234285425872</v>
      </c>
      <c r="G2967">
        <f t="shared" si="93"/>
        <v>0.1798743557486252</v>
      </c>
    </row>
    <row r="2968" spans="1:7" x14ac:dyDescent="0.2">
      <c r="A2968" s="4" t="s">
        <v>2975</v>
      </c>
      <c r="B2968" s="4">
        <v>1.37348143977608E-2</v>
      </c>
      <c r="C2968" s="4">
        <v>9.9197299999999999E-3</v>
      </c>
      <c r="E2968">
        <f t="shared" si="92"/>
        <v>1.3845955885654952</v>
      </c>
      <c r="G2968">
        <f t="shared" si="93"/>
        <v>0.14132294357997127</v>
      </c>
    </row>
    <row r="2969" spans="1:7" x14ac:dyDescent="0.2">
      <c r="A2969" s="4" t="s">
        <v>2975</v>
      </c>
      <c r="B2969" s="4">
        <v>1.98372918977902E-2</v>
      </c>
      <c r="C2969" s="4">
        <v>1.103698E-2</v>
      </c>
      <c r="E2969">
        <f t="shared" si="92"/>
        <v>1.7973478159596374</v>
      </c>
      <c r="G2969">
        <f t="shared" si="93"/>
        <v>0.25463212826940362</v>
      </c>
    </row>
    <row r="2970" spans="1:7" x14ac:dyDescent="0.2">
      <c r="A2970" s="4" t="s">
        <v>2975</v>
      </c>
      <c r="B2970" s="4">
        <v>9.3346000000000002E-3</v>
      </c>
      <c r="C2970" s="4">
        <v>6.5012100000000003E-3</v>
      </c>
      <c r="E2970">
        <f t="shared" si="92"/>
        <v>1.4358250233418086</v>
      </c>
      <c r="G2970">
        <f t="shared" si="93"/>
        <v>0.15710151788172169</v>
      </c>
    </row>
    <row r="2971" spans="1:7" x14ac:dyDescent="0.2">
      <c r="A2971" s="4" t="s">
        <v>2975</v>
      </c>
      <c r="B2971" s="4">
        <v>1.403885E-2</v>
      </c>
      <c r="C2971" s="4">
        <v>8.6543499999999999E-3</v>
      </c>
      <c r="E2971">
        <f t="shared" si="92"/>
        <v>1.6221726646137493</v>
      </c>
      <c r="G2971">
        <f t="shared" si="93"/>
        <v>0.21009707878881992</v>
      </c>
    </row>
    <row r="2972" spans="1:7" x14ac:dyDescent="0.2">
      <c r="A2972" s="4" t="s">
        <v>2975</v>
      </c>
      <c r="B2972" s="4">
        <v>1.45048164780423E-2</v>
      </c>
      <c r="C2972" s="4">
        <v>8.9759000000000002E-3</v>
      </c>
      <c r="E2972">
        <f t="shared" si="92"/>
        <v>1.6159734932477301</v>
      </c>
      <c r="G2972">
        <f t="shared" si="93"/>
        <v>0.20843423278098272</v>
      </c>
    </row>
    <row r="2973" spans="1:7" x14ac:dyDescent="0.2">
      <c r="A2973" s="4" t="s">
        <v>2975</v>
      </c>
      <c r="B2973" s="4">
        <v>2.3351487657478999E-2</v>
      </c>
      <c r="C2973" s="4">
        <v>1.34453994065646E-2</v>
      </c>
      <c r="E2973">
        <f t="shared" si="92"/>
        <v>1.7367641489383974</v>
      </c>
      <c r="G2973">
        <f t="shared" si="93"/>
        <v>0.23974084563813938</v>
      </c>
    </row>
    <row r="2974" spans="1:7" x14ac:dyDescent="0.2">
      <c r="A2974" s="4" t="s">
        <v>2975</v>
      </c>
      <c r="B2974" s="4">
        <v>2.1656370000000001E-2</v>
      </c>
      <c r="C2974" s="4">
        <v>1.2545597627445899E-2</v>
      </c>
      <c r="E2974">
        <f t="shared" si="92"/>
        <v>1.7262127036995465</v>
      </c>
      <c r="G2974">
        <f t="shared" si="93"/>
        <v>0.23709430838468198</v>
      </c>
    </row>
    <row r="2975" spans="1:7" x14ac:dyDescent="0.2">
      <c r="A2975" s="4" t="s">
        <v>2975</v>
      </c>
      <c r="B2975" s="4">
        <v>1.944216E-2</v>
      </c>
      <c r="C2975" s="4">
        <v>1.23868054375483E-2</v>
      </c>
      <c r="E2975">
        <f t="shared" si="92"/>
        <v>1.5695862906722262</v>
      </c>
      <c r="G2975">
        <f t="shared" si="93"/>
        <v>0.19578519676917835</v>
      </c>
    </row>
    <row r="2976" spans="1:7" x14ac:dyDescent="0.2">
      <c r="A2976" s="4" t="s">
        <v>2975</v>
      </c>
      <c r="B2976" s="4">
        <v>2.0063259999999999E-2</v>
      </c>
      <c r="C2976" s="4">
        <v>1.2565562853085001E-2</v>
      </c>
      <c r="E2976">
        <f t="shared" si="92"/>
        <v>1.5966861361148037</v>
      </c>
      <c r="G2976">
        <f t="shared" si="93"/>
        <v>0.20321955436651237</v>
      </c>
    </row>
    <row r="2977" spans="1:7" x14ac:dyDescent="0.2">
      <c r="A2977" s="4" t="s">
        <v>2975</v>
      </c>
      <c r="B2977" s="4">
        <v>1.1297969999999999E-2</v>
      </c>
      <c r="C2977" s="4">
        <v>7.0536599999999998E-3</v>
      </c>
      <c r="E2977">
        <f t="shared" si="92"/>
        <v>1.6017174062826958</v>
      </c>
      <c r="G2977">
        <f t="shared" si="93"/>
        <v>0.20458589519513376</v>
      </c>
    </row>
    <row r="2978" spans="1:7" x14ac:dyDescent="0.2">
      <c r="A2978" s="4" t="s">
        <v>2975</v>
      </c>
      <c r="B2978" s="4">
        <v>1.9584538584405699E-2</v>
      </c>
      <c r="C2978" s="4">
        <v>9.8359299999999997E-3</v>
      </c>
      <c r="E2978">
        <f t="shared" si="92"/>
        <v>1.9911222003822415</v>
      </c>
      <c r="G2978">
        <f t="shared" si="93"/>
        <v>0.29909791463469687</v>
      </c>
    </row>
    <row r="2979" spans="1:7" x14ac:dyDescent="0.2">
      <c r="A2979" s="4" t="s">
        <v>2975</v>
      </c>
      <c r="B2979" s="4">
        <v>2.30148423591667E-2</v>
      </c>
      <c r="C2979" s="4">
        <v>1.5595546359488101E-2</v>
      </c>
      <c r="E2979">
        <f t="shared" si="92"/>
        <v>1.4757317139559403</v>
      </c>
      <c r="G2979">
        <f t="shared" si="93"/>
        <v>0.16900741050937113</v>
      </c>
    </row>
    <row r="2980" spans="1:7" x14ac:dyDescent="0.2">
      <c r="A2980" s="4" t="s">
        <v>2975</v>
      </c>
      <c r="B2980" s="4">
        <v>1.1047343576878799E-2</v>
      </c>
      <c r="C2980" s="4">
        <v>7.7928700000000004E-3</v>
      </c>
      <c r="E2980">
        <f t="shared" si="92"/>
        <v>1.4176219514606043</v>
      </c>
      <c r="G2980">
        <f t="shared" si="93"/>
        <v>0.15156042951786186</v>
      </c>
    </row>
    <row r="2981" spans="1:7" x14ac:dyDescent="0.2">
      <c r="A2981" s="4" t="s">
        <v>2975</v>
      </c>
      <c r="B2981" s="4">
        <v>2.4303950000000001E-2</v>
      </c>
      <c r="C2981" s="4">
        <v>1.3812004257449301E-2</v>
      </c>
      <c r="E2981">
        <f t="shared" si="92"/>
        <v>1.7596251454159539</v>
      </c>
      <c r="G2981">
        <f t="shared" si="93"/>
        <v>0.24542015950928395</v>
      </c>
    </row>
    <row r="2982" spans="1:7" x14ac:dyDescent="0.2">
      <c r="A2982" s="4" t="s">
        <v>2975</v>
      </c>
      <c r="B2982" s="4">
        <v>2.3024529466365799E-2</v>
      </c>
      <c r="C2982" s="4">
        <v>1.3824627080479501E-2</v>
      </c>
      <c r="E2982">
        <f t="shared" si="92"/>
        <v>1.6654720110950874</v>
      </c>
      <c r="G2982">
        <f t="shared" si="93"/>
        <v>0.22153733860083966</v>
      </c>
    </row>
    <row r="2983" spans="1:7" x14ac:dyDescent="0.2">
      <c r="A2983" s="4" t="s">
        <v>2975</v>
      </c>
      <c r="B2983" s="4">
        <v>2.34080288829582E-2</v>
      </c>
      <c r="C2983" s="4">
        <v>1.9637872691529799E-2</v>
      </c>
      <c r="E2983">
        <f t="shared" si="92"/>
        <v>1.1919839409619222</v>
      </c>
      <c r="G2983">
        <f t="shared" si="93"/>
        <v>7.627040439867841E-2</v>
      </c>
    </row>
    <row r="2984" spans="1:7" x14ac:dyDescent="0.2">
      <c r="A2984" s="4" t="s">
        <v>2975</v>
      </c>
      <c r="B2984" s="4">
        <v>1.970703E-2</v>
      </c>
      <c r="C2984" s="4">
        <v>1.5115010578717499E-2</v>
      </c>
      <c r="E2984">
        <f t="shared" si="92"/>
        <v>1.3038052403184048</v>
      </c>
      <c r="G2984">
        <f t="shared" si="93"/>
        <v>0.11521272224550354</v>
      </c>
    </row>
    <row r="2985" spans="1:7" x14ac:dyDescent="0.2">
      <c r="A2985" s="4" t="s">
        <v>2975</v>
      </c>
      <c r="B2985" s="4">
        <v>2.1882800000000001E-2</v>
      </c>
      <c r="C2985" s="4">
        <v>1.4960202961332899E-2</v>
      </c>
      <c r="E2985">
        <f t="shared" si="92"/>
        <v>1.4627341658772739</v>
      </c>
      <c r="G2985">
        <f t="shared" si="93"/>
        <v>0.16516540556289902</v>
      </c>
    </row>
    <row r="2986" spans="1:7" x14ac:dyDescent="0.2">
      <c r="A2986" s="4" t="s">
        <v>2975</v>
      </c>
      <c r="B2986" s="4">
        <v>1.8181397199874601E-2</v>
      </c>
      <c r="C2986" s="4">
        <v>1.12755652057919E-2</v>
      </c>
      <c r="E2986">
        <f t="shared" si="92"/>
        <v>1.6124599404148179</v>
      </c>
      <c r="G2986">
        <f t="shared" si="93"/>
        <v>0.20748893392876161</v>
      </c>
    </row>
    <row r="2987" spans="1:7" x14ac:dyDescent="0.2">
      <c r="A2987" s="4" t="s">
        <v>2975</v>
      </c>
      <c r="B2987" s="4">
        <v>1.8350734629142901E-2</v>
      </c>
      <c r="C2987" s="4">
        <v>1.1776391501902799E-2</v>
      </c>
      <c r="E2987">
        <f t="shared" si="92"/>
        <v>1.5582646540052474</v>
      </c>
      <c r="G2987">
        <f t="shared" si="93"/>
        <v>0.19264121971208192</v>
      </c>
    </row>
    <row r="2988" spans="1:7" x14ac:dyDescent="0.2">
      <c r="A2988" s="4" t="s">
        <v>2975</v>
      </c>
      <c r="B2988" s="4">
        <v>2.6818800753911201E-2</v>
      </c>
      <c r="C2988" s="4">
        <v>1.6581680000000001E-2</v>
      </c>
      <c r="E2988">
        <f t="shared" si="92"/>
        <v>1.6173753656994465</v>
      </c>
      <c r="G2988">
        <f t="shared" si="93"/>
        <v>0.20881082407058449</v>
      </c>
    </row>
    <row r="2989" spans="1:7" x14ac:dyDescent="0.2">
      <c r="A2989" s="4" t="s">
        <v>2975</v>
      </c>
      <c r="B2989" s="4">
        <v>2.6060462806838099E-2</v>
      </c>
      <c r="C2989" s="4">
        <v>1.32936967498901E-2</v>
      </c>
      <c r="E2989">
        <f t="shared" si="92"/>
        <v>1.9603623654987874</v>
      </c>
      <c r="G2989">
        <f t="shared" si="93"/>
        <v>0.29233635645378675</v>
      </c>
    </row>
    <row r="2990" spans="1:7" x14ac:dyDescent="0.2">
      <c r="A2990" s="4" t="s">
        <v>2975</v>
      </c>
      <c r="B2990" s="4">
        <v>2.6090209999999999E-2</v>
      </c>
      <c r="C2990" s="4">
        <v>1.35773E-2</v>
      </c>
      <c r="E2990">
        <f t="shared" si="92"/>
        <v>1.9216051792329842</v>
      </c>
      <c r="G2990">
        <f t="shared" si="93"/>
        <v>0.28366416059862803</v>
      </c>
    </row>
    <row r="2991" spans="1:7" x14ac:dyDescent="0.2">
      <c r="A2991" s="4" t="s">
        <v>2975</v>
      </c>
      <c r="B2991" s="4">
        <v>1.80815690726677E-2</v>
      </c>
      <c r="C2991" s="4">
        <v>1.12671340274991E-2</v>
      </c>
      <c r="E2991">
        <f t="shared" si="92"/>
        <v>1.6048064244675682</v>
      </c>
      <c r="G2991">
        <f t="shared" si="93"/>
        <v>0.20542265427631126</v>
      </c>
    </row>
    <row r="2992" spans="1:7" x14ac:dyDescent="0.2">
      <c r="A2992" s="4" t="s">
        <v>2975</v>
      </c>
      <c r="B2992" s="4">
        <v>2.4727339128670998E-2</v>
      </c>
      <c r="C2992" s="4">
        <v>1.62915E-2</v>
      </c>
      <c r="E2992">
        <f t="shared" si="92"/>
        <v>1.517806164482767</v>
      </c>
      <c r="G2992">
        <f t="shared" si="93"/>
        <v>0.18121631235614979</v>
      </c>
    </row>
    <row r="2993" spans="1:7" x14ac:dyDescent="0.2">
      <c r="A2993" s="4" t="s">
        <v>2975</v>
      </c>
      <c r="B2993" s="4">
        <v>3.0383609999999998E-2</v>
      </c>
      <c r="C2993" s="4">
        <v>1.95788758356319E-2</v>
      </c>
      <c r="E2993">
        <f t="shared" si="92"/>
        <v>1.5518567181831959</v>
      </c>
      <c r="G2993">
        <f t="shared" si="93"/>
        <v>0.19085162067541009</v>
      </c>
    </row>
    <row r="2994" spans="1:7" x14ac:dyDescent="0.2">
      <c r="A2994" s="4" t="s">
        <v>2975</v>
      </c>
      <c r="B2994" s="4">
        <v>2.8378420000000001E-2</v>
      </c>
      <c r="C2994" s="4">
        <v>1.86453068564458E-2</v>
      </c>
      <c r="E2994">
        <f t="shared" si="92"/>
        <v>1.5220141035216808</v>
      </c>
      <c r="G2994">
        <f t="shared" si="93"/>
        <v>0.18241867677966747</v>
      </c>
    </row>
    <row r="2995" spans="1:7" x14ac:dyDescent="0.2">
      <c r="A2995" s="4" t="s">
        <v>2975</v>
      </c>
      <c r="B2995" s="4">
        <v>2.6537619132016299E-2</v>
      </c>
      <c r="C2995" s="4">
        <v>2.0946364663122701E-2</v>
      </c>
      <c r="E2995">
        <f t="shared" si="92"/>
        <v>1.2669319740593139</v>
      </c>
      <c r="G2995">
        <f t="shared" si="93"/>
        <v>0.10275329674311572</v>
      </c>
    </row>
    <row r="2996" spans="1:7" x14ac:dyDescent="0.2">
      <c r="A2996" s="4" t="s">
        <v>2975</v>
      </c>
      <c r="B2996" s="4">
        <v>3.08842603117227E-2</v>
      </c>
      <c r="C2996" s="4">
        <v>1.7586755100452201E-2</v>
      </c>
      <c r="E2996">
        <f t="shared" si="92"/>
        <v>1.7561090795497907</v>
      </c>
      <c r="G2996">
        <f t="shared" si="93"/>
        <v>0.24455148832137755</v>
      </c>
    </row>
    <row r="2997" spans="1:7" x14ac:dyDescent="0.2">
      <c r="A2997" s="4" t="s">
        <v>2975</v>
      </c>
      <c r="B2997" s="4">
        <v>1.9758901424167301E-2</v>
      </c>
      <c r="C2997" s="4">
        <v>1.11303437085682E-2</v>
      </c>
      <c r="E2997">
        <f t="shared" si="92"/>
        <v>1.7752283255149426</v>
      </c>
      <c r="G2997">
        <f t="shared" si="93"/>
        <v>0.24925421887508639</v>
      </c>
    </row>
    <row r="2998" spans="1:7" x14ac:dyDescent="0.2">
      <c r="A2998" s="4" t="s">
        <v>2975</v>
      </c>
      <c r="B2998" s="4">
        <v>1.83000168273789E-2</v>
      </c>
      <c r="C2998" s="4">
        <v>1.1195401137183701E-2</v>
      </c>
      <c r="E2998">
        <f t="shared" si="92"/>
        <v>1.634601261994836</v>
      </c>
      <c r="G2998">
        <f t="shared" si="93"/>
        <v>0.21341182988021326</v>
      </c>
    </row>
    <row r="2999" spans="1:7" x14ac:dyDescent="0.2">
      <c r="A2999" s="4" t="s">
        <v>2975</v>
      </c>
      <c r="B2999" s="4">
        <v>1.8764050000000001E-2</v>
      </c>
      <c r="C2999" s="4">
        <v>1.19574928398443E-2</v>
      </c>
      <c r="E2999">
        <f t="shared" si="92"/>
        <v>1.5692294573219523</v>
      </c>
      <c r="G2999">
        <f t="shared" si="93"/>
        <v>0.19568645203989651</v>
      </c>
    </row>
    <row r="3000" spans="1:7" x14ac:dyDescent="0.2">
      <c r="A3000" s="4" t="s">
        <v>2975</v>
      </c>
      <c r="B3000" s="4">
        <v>2.303554E-2</v>
      </c>
      <c r="C3000" s="4">
        <v>1.6141826413657901E-2</v>
      </c>
      <c r="E3000">
        <f t="shared" si="92"/>
        <v>1.4270714731828116</v>
      </c>
      <c r="G3000">
        <f t="shared" si="93"/>
        <v>0.15444572478358537</v>
      </c>
    </row>
    <row r="3001" spans="1:7" x14ac:dyDescent="0.2">
      <c r="A3001" s="4" t="s">
        <v>2975</v>
      </c>
      <c r="B3001" s="4">
        <v>1.7781999999999999E-2</v>
      </c>
      <c r="C3001" s="4">
        <v>1.1014262442039E-2</v>
      </c>
      <c r="E3001">
        <f t="shared" si="92"/>
        <v>1.6144521790337993</v>
      </c>
      <c r="G3001">
        <f t="shared" si="93"/>
        <v>0.20802518550101404</v>
      </c>
    </row>
    <row r="3002" spans="1:7" x14ac:dyDescent="0.2">
      <c r="A3002" s="4" t="s">
        <v>2975</v>
      </c>
      <c r="B3002" s="4">
        <v>2.080154E-2</v>
      </c>
      <c r="C3002" s="4">
        <v>1.176958590987E-2</v>
      </c>
      <c r="E3002">
        <f t="shared" si="92"/>
        <v>1.767397779267305</v>
      </c>
      <c r="G3002">
        <f t="shared" si="93"/>
        <v>0.24733430496742492</v>
      </c>
    </row>
    <row r="3003" spans="1:7" x14ac:dyDescent="0.2">
      <c r="A3003" s="4" t="s">
        <v>2975</v>
      </c>
      <c r="B3003" s="4">
        <v>1.8017670144783199E-2</v>
      </c>
      <c r="C3003" s="4">
        <v>1.2678444247689101E-2</v>
      </c>
      <c r="E3003">
        <f t="shared" si="92"/>
        <v>1.421126266976114</v>
      </c>
      <c r="G3003">
        <f t="shared" si="93"/>
        <v>0.15263266667818515</v>
      </c>
    </row>
    <row r="3004" spans="1:7" x14ac:dyDescent="0.2">
      <c r="A3004" s="4" t="s">
        <v>2975</v>
      </c>
      <c r="B3004" s="4">
        <v>2.1597640934614099E-2</v>
      </c>
      <c r="C3004" s="4">
        <v>1.30053355023628E-2</v>
      </c>
      <c r="E3004">
        <f t="shared" si="92"/>
        <v>1.6606754151548229</v>
      </c>
      <c r="G3004">
        <f t="shared" si="93"/>
        <v>0.22028475636327619</v>
      </c>
    </row>
    <row r="3005" spans="1:7" x14ac:dyDescent="0.2">
      <c r="A3005" s="4" t="s">
        <v>2975</v>
      </c>
      <c r="B3005" s="4">
        <v>1.8202246409889801E-2</v>
      </c>
      <c r="C3005" s="4">
        <v>1.28372722254221E-2</v>
      </c>
      <c r="E3005">
        <f t="shared" si="92"/>
        <v>1.4179216651527615</v>
      </c>
      <c r="G3005">
        <f t="shared" si="93"/>
        <v>0.15165223837058192</v>
      </c>
    </row>
    <row r="3006" spans="1:7" x14ac:dyDescent="0.2">
      <c r="A3006" s="4" t="s">
        <v>2975</v>
      </c>
      <c r="B3006" s="4">
        <v>2.1871660000000001E-2</v>
      </c>
      <c r="C3006" s="4">
        <v>1.4320070000000001E-2</v>
      </c>
      <c r="E3006">
        <f t="shared" si="92"/>
        <v>1.5273430925966145</v>
      </c>
      <c r="G3006">
        <f t="shared" si="93"/>
        <v>0.18393660515378352</v>
      </c>
    </row>
    <row r="3007" spans="1:7" x14ac:dyDescent="0.2">
      <c r="A3007" s="4" t="s">
        <v>2975</v>
      </c>
      <c r="B3007" s="4">
        <v>1.6583270000000001E-2</v>
      </c>
      <c r="C3007" s="4">
        <v>1.0406465694472899E-2</v>
      </c>
      <c r="E3007">
        <f t="shared" si="92"/>
        <v>1.5935544772715424</v>
      </c>
      <c r="G3007">
        <f t="shared" si="93"/>
        <v>0.20236691485964728</v>
      </c>
    </row>
    <row r="3008" spans="1:7" x14ac:dyDescent="0.2">
      <c r="A3008" s="4" t="s">
        <v>2975</v>
      </c>
      <c r="B3008" s="4">
        <v>1.8372643148425401E-2</v>
      </c>
      <c r="C3008" s="4">
        <v>1.25568706274427E-2</v>
      </c>
      <c r="E3008">
        <f t="shared" si="92"/>
        <v>1.4631546102157402</v>
      </c>
      <c r="G3008">
        <f t="shared" si="93"/>
        <v>0.1652902200526993</v>
      </c>
    </row>
    <row r="3009" spans="1:7" x14ac:dyDescent="0.2">
      <c r="A3009" s="4" t="s">
        <v>2975</v>
      </c>
      <c r="B3009" s="4">
        <v>1.7307855438511401E-2</v>
      </c>
      <c r="C3009" s="4">
        <v>1.0913628228170999E-2</v>
      </c>
      <c r="E3009">
        <f t="shared" si="92"/>
        <v>1.5858938087917627</v>
      </c>
      <c r="G3009">
        <f t="shared" si="93"/>
        <v>0.20027410366269133</v>
      </c>
    </row>
    <row r="3010" spans="1:7" x14ac:dyDescent="0.2">
      <c r="A3010" s="4" t="s">
        <v>2975</v>
      </c>
      <c r="B3010" s="4">
        <v>2.16769545918374E-2</v>
      </c>
      <c r="C3010" s="4">
        <v>1.336711E-2</v>
      </c>
      <c r="E3010">
        <f t="shared" si="92"/>
        <v>1.6216635152877026</v>
      </c>
      <c r="G3010">
        <f t="shared" si="93"/>
        <v>0.2099607459209934</v>
      </c>
    </row>
    <row r="3011" spans="1:7" x14ac:dyDescent="0.2">
      <c r="A3011" s="4" t="s">
        <v>2975</v>
      </c>
      <c r="B3011" s="4">
        <v>2.099502E-2</v>
      </c>
      <c r="C3011" s="4">
        <v>1.33808531427982E-2</v>
      </c>
      <c r="E3011">
        <f t="shared" ref="E3011:E3074" si="94">B3011/C3011</f>
        <v>1.5690344835224406</v>
      </c>
      <c r="G3011">
        <f t="shared" ref="G3011:G3074" si="95">LOG(E3011)</f>
        <v>0.19563248841736589</v>
      </c>
    </row>
    <row r="3012" spans="1:7" x14ac:dyDescent="0.2">
      <c r="A3012" s="4" t="s">
        <v>2975</v>
      </c>
      <c r="B3012" s="4">
        <v>1.9411418031254499E-2</v>
      </c>
      <c r="C3012" s="4">
        <v>9.9828599999999997E-3</v>
      </c>
      <c r="E3012">
        <f t="shared" si="94"/>
        <v>1.9444746326458049</v>
      </c>
      <c r="G3012">
        <f t="shared" si="95"/>
        <v>0.28880228177311107</v>
      </c>
    </row>
    <row r="3013" spans="1:7" x14ac:dyDescent="0.2">
      <c r="A3013" s="4" t="s">
        <v>2975</v>
      </c>
      <c r="B3013" s="4">
        <v>1.7799221083718501E-2</v>
      </c>
      <c r="C3013" s="4">
        <v>1.37854364517235E-2</v>
      </c>
      <c r="E3013">
        <f t="shared" si="94"/>
        <v>1.29116122990021</v>
      </c>
      <c r="G3013">
        <f t="shared" si="95"/>
        <v>0.11098047687830991</v>
      </c>
    </row>
    <row r="3014" spans="1:7" x14ac:dyDescent="0.2">
      <c r="A3014" s="4" t="s">
        <v>2975</v>
      </c>
      <c r="B3014" s="4">
        <v>1.53104855236764E-2</v>
      </c>
      <c r="C3014" s="4">
        <v>1.10668205582542E-2</v>
      </c>
      <c r="E3014">
        <f t="shared" si="94"/>
        <v>1.3834583693739444</v>
      </c>
      <c r="G3014">
        <f t="shared" si="95"/>
        <v>0.14096609501061755</v>
      </c>
    </row>
    <row r="3015" spans="1:7" x14ac:dyDescent="0.2">
      <c r="A3015" s="4" t="s">
        <v>2975</v>
      </c>
      <c r="B3015" s="4">
        <v>1.8791820000000001E-2</v>
      </c>
      <c r="C3015" s="4">
        <v>1.3257204604437099E-2</v>
      </c>
      <c r="E3015">
        <f t="shared" si="94"/>
        <v>1.4174798202715</v>
      </c>
      <c r="G3015">
        <f t="shared" si="95"/>
        <v>0.15151688484387413</v>
      </c>
    </row>
    <row r="3016" spans="1:7" x14ac:dyDescent="0.2">
      <c r="A3016" s="4" t="s">
        <v>2975</v>
      </c>
      <c r="B3016" s="4">
        <v>2.74866612178572E-2</v>
      </c>
      <c r="C3016" s="4">
        <v>1.6289441838292701E-2</v>
      </c>
      <c r="E3016">
        <f t="shared" si="94"/>
        <v>1.68739122498614</v>
      </c>
      <c r="G3016">
        <f t="shared" si="95"/>
        <v>0.22721578629660671</v>
      </c>
    </row>
    <row r="3017" spans="1:7" x14ac:dyDescent="0.2">
      <c r="A3017" s="4" t="s">
        <v>2975</v>
      </c>
      <c r="B3017" s="4">
        <v>1.66029177240682E-2</v>
      </c>
      <c r="C3017" s="4">
        <v>1.1550929677078599E-2</v>
      </c>
      <c r="E3017">
        <f t="shared" si="94"/>
        <v>1.4373663582260958</v>
      </c>
      <c r="G3017">
        <f t="shared" si="95"/>
        <v>0.15756747591258488</v>
      </c>
    </row>
    <row r="3018" spans="1:7" x14ac:dyDescent="0.2">
      <c r="A3018" s="4" t="s">
        <v>2975</v>
      </c>
      <c r="B3018" s="4">
        <v>2.030591E-2</v>
      </c>
      <c r="C3018" s="4">
        <v>1.35400257569438E-2</v>
      </c>
      <c r="E3018">
        <f t="shared" si="94"/>
        <v>1.4996950792051793</v>
      </c>
      <c r="G3018">
        <f t="shared" si="95"/>
        <v>0.1760029664688898</v>
      </c>
    </row>
    <row r="3019" spans="1:7" x14ac:dyDescent="0.2">
      <c r="A3019" s="4" t="s">
        <v>2975</v>
      </c>
      <c r="B3019" s="4">
        <v>2.2265210000000001E-2</v>
      </c>
      <c r="C3019" s="4">
        <v>1.4554049307615001E-2</v>
      </c>
      <c r="E3019">
        <f t="shared" si="94"/>
        <v>1.5298292268633686</v>
      </c>
      <c r="G3019">
        <f t="shared" si="95"/>
        <v>0.18464295371284917</v>
      </c>
    </row>
    <row r="3020" spans="1:7" x14ac:dyDescent="0.2">
      <c r="A3020" s="4" t="s">
        <v>2975</v>
      </c>
      <c r="B3020" s="4">
        <v>2.8814213460878799E-2</v>
      </c>
      <c r="C3020" s="4">
        <v>1.50000169221537E-2</v>
      </c>
      <c r="E3020">
        <f t="shared" si="94"/>
        <v>1.9209453969563695</v>
      </c>
      <c r="G3020">
        <f t="shared" si="95"/>
        <v>0.28351502017789659</v>
      </c>
    </row>
    <row r="3021" spans="1:7" x14ac:dyDescent="0.2">
      <c r="A3021" s="4" t="s">
        <v>2975</v>
      </c>
      <c r="B3021" s="4">
        <v>2.7942377017862199E-2</v>
      </c>
      <c r="C3021" s="4">
        <v>1.47993650493353E-2</v>
      </c>
      <c r="E3021">
        <f t="shared" si="94"/>
        <v>1.888079449673228</v>
      </c>
      <c r="G3021">
        <f t="shared" si="95"/>
        <v>0.27602026529504403</v>
      </c>
    </row>
    <row r="3022" spans="1:7" x14ac:dyDescent="0.2">
      <c r="A3022" s="4" t="s">
        <v>2975</v>
      </c>
      <c r="B3022" s="4">
        <v>1.99640946891756E-2</v>
      </c>
      <c r="C3022" s="4">
        <v>1.53293796617505E-2</v>
      </c>
      <c r="E3022">
        <f t="shared" si="94"/>
        <v>1.3023419818474149</v>
      </c>
      <c r="G3022">
        <f t="shared" si="95"/>
        <v>0.11472504055129884</v>
      </c>
    </row>
    <row r="3023" spans="1:7" x14ac:dyDescent="0.2">
      <c r="A3023" s="4" t="s">
        <v>2975</v>
      </c>
      <c r="B3023" s="4">
        <v>1.6588490000000001E-2</v>
      </c>
      <c r="C3023" s="4">
        <v>1.19014004756173E-2</v>
      </c>
      <c r="E3023">
        <f t="shared" si="94"/>
        <v>1.3938267209800443</v>
      </c>
      <c r="G3023">
        <f t="shared" si="95"/>
        <v>0.14420878610075835</v>
      </c>
    </row>
    <row r="3024" spans="1:7" x14ac:dyDescent="0.2">
      <c r="A3024" s="4" t="s">
        <v>2975</v>
      </c>
      <c r="B3024" s="4">
        <v>2.0749569999999998E-2</v>
      </c>
      <c r="C3024" s="4">
        <v>1.442001E-2</v>
      </c>
      <c r="E3024">
        <f t="shared" si="94"/>
        <v>1.4389428301367335</v>
      </c>
      <c r="G3024">
        <f t="shared" si="95"/>
        <v>0.1580435395590053</v>
      </c>
    </row>
    <row r="3025" spans="1:7" x14ac:dyDescent="0.2">
      <c r="A3025" s="4" t="s">
        <v>2975</v>
      </c>
      <c r="B3025" s="4">
        <v>2.2809412873769301E-2</v>
      </c>
      <c r="C3025" s="4">
        <v>1.2664679783578599E-2</v>
      </c>
      <c r="E3025">
        <f t="shared" si="94"/>
        <v>1.8010256290368007</v>
      </c>
      <c r="G3025">
        <f t="shared" si="95"/>
        <v>0.25551989298059019</v>
      </c>
    </row>
    <row r="3026" spans="1:7" x14ac:dyDescent="0.2">
      <c r="A3026" s="4" t="s">
        <v>2975</v>
      </c>
      <c r="B3026" s="4">
        <v>1.6932851280271999E-2</v>
      </c>
      <c r="C3026" s="4">
        <v>1.0564280000000001E-2</v>
      </c>
      <c r="E3026">
        <f t="shared" si="94"/>
        <v>1.6028400686343034</v>
      </c>
      <c r="G3026">
        <f t="shared" si="95"/>
        <v>0.20489019061695526</v>
      </c>
    </row>
    <row r="3027" spans="1:7" x14ac:dyDescent="0.2">
      <c r="A3027" s="4" t="s">
        <v>2975</v>
      </c>
      <c r="B3027" s="4">
        <v>2.1782280000000001E-2</v>
      </c>
      <c r="C3027" s="4">
        <v>1.35488258561791E-2</v>
      </c>
      <c r="E3027">
        <f t="shared" si="94"/>
        <v>1.6076876499276826</v>
      </c>
      <c r="G3027">
        <f t="shared" si="95"/>
        <v>0.20620167557564001</v>
      </c>
    </row>
    <row r="3028" spans="1:7" x14ac:dyDescent="0.2">
      <c r="A3028" s="4" t="s">
        <v>2975</v>
      </c>
      <c r="B3028" s="4">
        <v>2.3870307403031098E-2</v>
      </c>
      <c r="C3028" s="4">
        <v>1.652851E-2</v>
      </c>
      <c r="E3028">
        <f t="shared" si="94"/>
        <v>1.4441899120387196</v>
      </c>
      <c r="G3028">
        <f t="shared" si="95"/>
        <v>0.15962430703367758</v>
      </c>
    </row>
    <row r="3029" spans="1:7" x14ac:dyDescent="0.2">
      <c r="A3029" s="4" t="s">
        <v>2975</v>
      </c>
      <c r="B3029" s="4">
        <v>2.2469030000000001E-2</v>
      </c>
      <c r="C3029" s="4">
        <v>1.3069026826702501E-2</v>
      </c>
      <c r="E3029">
        <f t="shared" si="94"/>
        <v>1.7192580823303163</v>
      </c>
      <c r="G3029">
        <f t="shared" si="95"/>
        <v>0.23534107466199189</v>
      </c>
    </row>
    <row r="3030" spans="1:7" x14ac:dyDescent="0.2">
      <c r="A3030" s="4" t="s">
        <v>2975</v>
      </c>
      <c r="B3030" s="4">
        <v>1.9749896368011801E-2</v>
      </c>
      <c r="C3030" s="4">
        <v>1.1379623239877901E-2</v>
      </c>
      <c r="E3030">
        <f t="shared" si="94"/>
        <v>1.7355492314369196</v>
      </c>
      <c r="G3030">
        <f t="shared" si="95"/>
        <v>0.23943693759149096</v>
      </c>
    </row>
    <row r="3031" spans="1:7" x14ac:dyDescent="0.2">
      <c r="A3031" s="4" t="s">
        <v>2975</v>
      </c>
      <c r="B3031" s="4">
        <v>1.73050465881824E-2</v>
      </c>
      <c r="C3031" s="4">
        <v>1.10010800920024E-2</v>
      </c>
      <c r="E3031">
        <f t="shared" si="94"/>
        <v>1.5730315972122479</v>
      </c>
      <c r="G3031">
        <f t="shared" si="95"/>
        <v>0.19673744630866588</v>
      </c>
    </row>
    <row r="3032" spans="1:7" x14ac:dyDescent="0.2">
      <c r="A3032" s="4" t="s">
        <v>2975</v>
      </c>
      <c r="B3032" s="4">
        <v>1.8597154030779699E-2</v>
      </c>
      <c r="C3032" s="4">
        <v>1.285903E-2</v>
      </c>
      <c r="E3032">
        <f t="shared" si="94"/>
        <v>1.4462330386335283</v>
      </c>
      <c r="G3032">
        <f t="shared" si="95"/>
        <v>0.16023827860038714</v>
      </c>
    </row>
    <row r="3033" spans="1:7" x14ac:dyDescent="0.2">
      <c r="A3033" s="4" t="s">
        <v>2975</v>
      </c>
      <c r="B3033" s="4">
        <v>1.734699524944E-2</v>
      </c>
      <c r="C3033" s="4">
        <v>9.9193300000000005E-3</v>
      </c>
      <c r="E3033">
        <f t="shared" si="94"/>
        <v>1.748807152241129</v>
      </c>
      <c r="G3033">
        <f t="shared" si="95"/>
        <v>0.24274192077929166</v>
      </c>
    </row>
    <row r="3034" spans="1:7" x14ac:dyDescent="0.2">
      <c r="A3034" s="4" t="s">
        <v>2975</v>
      </c>
      <c r="B3034" s="4">
        <v>2.3526305543436099E-2</v>
      </c>
      <c r="C3034" s="4">
        <v>1.3291838968389201E-2</v>
      </c>
      <c r="E3034">
        <f t="shared" si="94"/>
        <v>1.7699812343037424</v>
      </c>
      <c r="G3034">
        <f t="shared" si="95"/>
        <v>0.24796866190896105</v>
      </c>
    </row>
    <row r="3035" spans="1:7" x14ac:dyDescent="0.2">
      <c r="A3035" s="4" t="s">
        <v>2975</v>
      </c>
      <c r="B3035" s="4">
        <v>1.5188689999999999E-2</v>
      </c>
      <c r="C3035" s="4">
        <v>9.8356399999999997E-3</v>
      </c>
      <c r="E3035">
        <f t="shared" si="94"/>
        <v>1.5442502978962223</v>
      </c>
      <c r="G3035">
        <f t="shared" si="95"/>
        <v>0.18871769378805295</v>
      </c>
    </row>
    <row r="3036" spans="1:7" x14ac:dyDescent="0.2">
      <c r="A3036" s="4" t="s">
        <v>2975</v>
      </c>
      <c r="B3036" s="4">
        <v>1.91111752205054E-2</v>
      </c>
      <c r="C3036" s="4">
        <v>1.11618124775769E-2</v>
      </c>
      <c r="E3036">
        <f t="shared" si="94"/>
        <v>1.7121928234234423</v>
      </c>
      <c r="G3036">
        <f t="shared" si="95"/>
        <v>0.2335526723932235</v>
      </c>
    </row>
    <row r="3037" spans="1:7" x14ac:dyDescent="0.2">
      <c r="A3037" s="4" t="s">
        <v>2975</v>
      </c>
      <c r="B3037" s="4">
        <v>2.4066780168580701E-2</v>
      </c>
      <c r="C3037" s="4">
        <v>1.3894107237754E-2</v>
      </c>
      <c r="E3037">
        <f t="shared" si="94"/>
        <v>1.732157364035944</v>
      </c>
      <c r="G3037">
        <f t="shared" si="95"/>
        <v>0.2385873445104067</v>
      </c>
    </row>
    <row r="3038" spans="1:7" x14ac:dyDescent="0.2">
      <c r="A3038" s="4" t="s">
        <v>2975</v>
      </c>
      <c r="B3038" s="4">
        <v>2.0958279999999999E-2</v>
      </c>
      <c r="C3038" s="4">
        <v>1.29295220026672E-2</v>
      </c>
      <c r="E3038">
        <f t="shared" si="94"/>
        <v>1.6209632495057873</v>
      </c>
      <c r="G3038">
        <f t="shared" si="95"/>
        <v>0.20977316863150622</v>
      </c>
    </row>
    <row r="3039" spans="1:7" x14ac:dyDescent="0.2">
      <c r="A3039" s="4" t="s">
        <v>2975</v>
      </c>
      <c r="B3039" s="4">
        <v>1.4423901106902301E-2</v>
      </c>
      <c r="C3039" s="4">
        <v>8.9352200000000007E-3</v>
      </c>
      <c r="E3039">
        <f t="shared" si="94"/>
        <v>1.6142748703336123</v>
      </c>
      <c r="G3039">
        <f t="shared" si="95"/>
        <v>0.20797748608945976</v>
      </c>
    </row>
    <row r="3040" spans="1:7" x14ac:dyDescent="0.2">
      <c r="A3040" s="4" t="s">
        <v>2975</v>
      </c>
      <c r="B3040" s="4">
        <v>1.42550140014099E-2</v>
      </c>
      <c r="C3040" s="4">
        <v>8.37391E-3</v>
      </c>
      <c r="E3040">
        <f t="shared" si="94"/>
        <v>1.7023127787867196</v>
      </c>
      <c r="G3040">
        <f t="shared" si="95"/>
        <v>0.2310393592862213</v>
      </c>
    </row>
    <row r="3041" spans="1:7" x14ac:dyDescent="0.2">
      <c r="A3041" s="4" t="s">
        <v>2975</v>
      </c>
      <c r="B3041" s="4">
        <v>1.51547090087408E-2</v>
      </c>
      <c r="C3041" s="4">
        <v>9.5314200000000005E-3</v>
      </c>
      <c r="E3041">
        <f t="shared" si="94"/>
        <v>1.5899738977760711</v>
      </c>
      <c r="G3041">
        <f t="shared" si="95"/>
        <v>0.2013899946695912</v>
      </c>
    </row>
    <row r="3042" spans="1:7" x14ac:dyDescent="0.2">
      <c r="A3042" s="4" t="s">
        <v>2975</v>
      </c>
      <c r="B3042" s="4">
        <v>1.7931953335246002E-2</v>
      </c>
      <c r="C3042" s="4">
        <v>1.16119478891352E-2</v>
      </c>
      <c r="E3042">
        <f t="shared" si="94"/>
        <v>1.5442674654115662</v>
      </c>
      <c r="G3042">
        <f t="shared" si="95"/>
        <v>0.18872252183681507</v>
      </c>
    </row>
    <row r="3043" spans="1:7" x14ac:dyDescent="0.2">
      <c r="A3043" s="4" t="s">
        <v>2975</v>
      </c>
      <c r="B3043" s="4">
        <v>1.615436E-2</v>
      </c>
      <c r="C3043" s="4">
        <v>9.7415599999999998E-3</v>
      </c>
      <c r="E3043">
        <f t="shared" si="94"/>
        <v>1.6582929222834946</v>
      </c>
      <c r="G3043">
        <f t="shared" si="95"/>
        <v>0.21966124714009591</v>
      </c>
    </row>
    <row r="3044" spans="1:7" x14ac:dyDescent="0.2">
      <c r="A3044" s="4" t="s">
        <v>2975</v>
      </c>
      <c r="B3044" s="4">
        <v>1.6704650566171299E-2</v>
      </c>
      <c r="C3044" s="4">
        <v>8.9187099999999998E-3</v>
      </c>
      <c r="E3044">
        <f t="shared" si="94"/>
        <v>1.8729895429015293</v>
      </c>
      <c r="G3044">
        <f t="shared" si="95"/>
        <v>0.27253535267003703</v>
      </c>
    </row>
    <row r="3045" spans="1:7" x14ac:dyDescent="0.2">
      <c r="A3045" s="4" t="s">
        <v>2975</v>
      </c>
      <c r="B3045" s="4">
        <v>1.7209873919838001E-2</v>
      </c>
      <c r="C3045" s="4">
        <v>1.20796594057851E-2</v>
      </c>
      <c r="E3045">
        <f t="shared" si="94"/>
        <v>1.4246986062865297</v>
      </c>
      <c r="G3045">
        <f t="shared" si="95"/>
        <v>0.15372299945268411</v>
      </c>
    </row>
    <row r="3046" spans="1:7" x14ac:dyDescent="0.2">
      <c r="A3046" s="4" t="s">
        <v>2975</v>
      </c>
      <c r="B3046" s="4">
        <v>1.3137505408600999E-2</v>
      </c>
      <c r="C3046" s="4">
        <v>9.0412900000000004E-3</v>
      </c>
      <c r="E3046">
        <f t="shared" si="94"/>
        <v>1.4530565227529477</v>
      </c>
      <c r="G3046">
        <f t="shared" si="95"/>
        <v>0.16228250833949531</v>
      </c>
    </row>
    <row r="3047" spans="1:7" x14ac:dyDescent="0.2">
      <c r="A3047" s="4" t="s">
        <v>2975</v>
      </c>
      <c r="B3047" s="4">
        <v>1.63176435115856E-2</v>
      </c>
      <c r="C3047" s="4">
        <v>1.02107040650845E-2</v>
      </c>
      <c r="E3047">
        <f t="shared" si="94"/>
        <v>1.5980919050806475</v>
      </c>
      <c r="G3047">
        <f t="shared" si="95"/>
        <v>0.2036017516498459</v>
      </c>
    </row>
    <row r="3048" spans="1:7" x14ac:dyDescent="0.2">
      <c r="A3048" s="4" t="s">
        <v>2975</v>
      </c>
      <c r="B3048" s="4">
        <v>2.0194750000000001E-2</v>
      </c>
      <c r="C3048" s="4">
        <v>1.263065E-2</v>
      </c>
      <c r="E3048">
        <f t="shared" si="94"/>
        <v>1.5988686251301398</v>
      </c>
      <c r="G3048">
        <f t="shared" si="95"/>
        <v>0.20381278036598277</v>
      </c>
    </row>
    <row r="3049" spans="1:7" x14ac:dyDescent="0.2">
      <c r="A3049" s="4" t="s">
        <v>2975</v>
      </c>
      <c r="B3049" s="4">
        <v>1.5785144769573801E-2</v>
      </c>
      <c r="C3049" s="4">
        <v>1.2036637434463799E-2</v>
      </c>
      <c r="E3049">
        <f t="shared" si="94"/>
        <v>1.3114247941353721</v>
      </c>
      <c r="G3049">
        <f t="shared" si="95"/>
        <v>0.11774339029159468</v>
      </c>
    </row>
    <row r="3050" spans="1:7" x14ac:dyDescent="0.2">
      <c r="A3050" s="4" t="s">
        <v>2975</v>
      </c>
      <c r="B3050" s="4">
        <v>1.8364988187053701E-2</v>
      </c>
      <c r="C3050" s="4">
        <v>1.0363180655705399E-2</v>
      </c>
      <c r="E3050">
        <f t="shared" si="94"/>
        <v>1.7721381878007643</v>
      </c>
      <c r="G3050">
        <f t="shared" si="95"/>
        <v>0.24849758428883312</v>
      </c>
    </row>
    <row r="3051" spans="1:7" x14ac:dyDescent="0.2">
      <c r="A3051" s="4" t="s">
        <v>2975</v>
      </c>
      <c r="B3051" s="4">
        <v>1.56180269751583E-2</v>
      </c>
      <c r="C3051" s="4">
        <v>8.9863100000000008E-3</v>
      </c>
      <c r="E3051">
        <f t="shared" si="94"/>
        <v>1.7379799912487215</v>
      </c>
      <c r="G3051">
        <f t="shared" si="95"/>
        <v>0.24004477226207774</v>
      </c>
    </row>
    <row r="3052" spans="1:7" x14ac:dyDescent="0.2">
      <c r="A3052" s="4" t="s">
        <v>2975</v>
      </c>
      <c r="B3052" s="4">
        <v>1.8205309999999999E-2</v>
      </c>
      <c r="C3052" s="4">
        <v>1.1020237748130801E-2</v>
      </c>
      <c r="E3052">
        <f t="shared" si="94"/>
        <v>1.6519888605023876</v>
      </c>
      <c r="G3052">
        <f t="shared" si="95"/>
        <v>0.21800711451060123</v>
      </c>
    </row>
    <row r="3053" spans="1:7" x14ac:dyDescent="0.2">
      <c r="A3053" s="4" t="s">
        <v>2975</v>
      </c>
      <c r="B3053" s="4">
        <v>1.6554059999999999E-2</v>
      </c>
      <c r="C3053" s="4">
        <v>1.11516340223863E-2</v>
      </c>
      <c r="E3053">
        <f t="shared" si="94"/>
        <v>1.4844515132731779</v>
      </c>
      <c r="G3053">
        <f t="shared" si="95"/>
        <v>0.17156601677759925</v>
      </c>
    </row>
    <row r="3054" spans="1:7" x14ac:dyDescent="0.2">
      <c r="A3054" s="4" t="s">
        <v>2975</v>
      </c>
      <c r="B3054" s="4">
        <v>1.4327686709135701E-2</v>
      </c>
      <c r="C3054" s="4">
        <v>1.0633700743604899E-2</v>
      </c>
      <c r="E3054">
        <f t="shared" si="94"/>
        <v>1.347384796187006</v>
      </c>
      <c r="G3054">
        <f t="shared" si="95"/>
        <v>0.12949164249020814</v>
      </c>
    </row>
    <row r="3055" spans="1:7" x14ac:dyDescent="0.2">
      <c r="A3055" s="4" t="s">
        <v>2975</v>
      </c>
      <c r="B3055" s="4">
        <v>1.2423084486290099E-2</v>
      </c>
      <c r="C3055" s="4">
        <v>1.0025678088477199E-2</v>
      </c>
      <c r="E3055">
        <f t="shared" si="94"/>
        <v>1.2391266083606163</v>
      </c>
      <c r="G3055">
        <f t="shared" si="95"/>
        <v>9.3115682891969309E-2</v>
      </c>
    </row>
    <row r="3056" spans="1:7" x14ac:dyDescent="0.2">
      <c r="A3056" s="4" t="s">
        <v>2975</v>
      </c>
      <c r="B3056" s="4">
        <v>2.0044739062375801E-2</v>
      </c>
      <c r="C3056" s="4">
        <v>1.08993993186518E-2</v>
      </c>
      <c r="E3056">
        <f t="shared" si="94"/>
        <v>1.839068234528656</v>
      </c>
      <c r="G3056">
        <f t="shared" si="95"/>
        <v>0.26459784306598083</v>
      </c>
    </row>
    <row r="3057" spans="1:7" x14ac:dyDescent="0.2">
      <c r="A3057" s="4" t="s">
        <v>2975</v>
      </c>
      <c r="B3057" s="4">
        <v>2.0595869999999999E-2</v>
      </c>
      <c r="C3057" s="4">
        <v>1.3567349057227099E-2</v>
      </c>
      <c r="E3057">
        <f t="shared" si="94"/>
        <v>1.5180467395013268</v>
      </c>
      <c r="G3057">
        <f t="shared" si="95"/>
        <v>0.1812851433611869</v>
      </c>
    </row>
    <row r="3058" spans="1:7" x14ac:dyDescent="0.2">
      <c r="A3058" s="4" t="s">
        <v>2975</v>
      </c>
      <c r="B3058" s="4">
        <v>1.48785024511078E-2</v>
      </c>
      <c r="C3058" s="4">
        <v>9.8018299999999992E-3</v>
      </c>
      <c r="E3058">
        <f t="shared" si="94"/>
        <v>1.5179310854307615</v>
      </c>
      <c r="G3058">
        <f t="shared" si="95"/>
        <v>0.1812520548950802</v>
      </c>
    </row>
    <row r="3059" spans="1:7" x14ac:dyDescent="0.2">
      <c r="A3059" s="4" t="s">
        <v>2975</v>
      </c>
      <c r="B3059" s="4">
        <v>1.43046607875941E-2</v>
      </c>
      <c r="C3059" s="4">
        <v>1.0220730000000001E-2</v>
      </c>
      <c r="E3059">
        <f t="shared" si="94"/>
        <v>1.3995732973666362</v>
      </c>
      <c r="G3059">
        <f t="shared" si="95"/>
        <v>0.14599564793136757</v>
      </c>
    </row>
    <row r="3060" spans="1:7" x14ac:dyDescent="0.2">
      <c r="A3060" s="4" t="s">
        <v>2975</v>
      </c>
      <c r="B3060" s="4">
        <v>1.0721910235313801E-2</v>
      </c>
      <c r="C3060" s="4">
        <v>9.9400300000000007E-3</v>
      </c>
      <c r="E3060">
        <f t="shared" si="94"/>
        <v>1.0786597460283118</v>
      </c>
      <c r="G3060">
        <f t="shared" si="95"/>
        <v>3.2884471813257092E-2</v>
      </c>
    </row>
    <row r="3061" spans="1:7" x14ac:dyDescent="0.2">
      <c r="A3061" s="4" t="s">
        <v>2975</v>
      </c>
      <c r="B3061" s="4">
        <v>1.1837153492326001E-2</v>
      </c>
      <c r="C3061" s="4">
        <v>1.19861124962072E-2</v>
      </c>
      <c r="E3061">
        <f t="shared" si="94"/>
        <v>0.98757236727685183</v>
      </c>
      <c r="G3061">
        <f t="shared" si="95"/>
        <v>-5.4310703268557496E-3</v>
      </c>
    </row>
    <row r="3062" spans="1:7" x14ac:dyDescent="0.2">
      <c r="A3062" s="4" t="s">
        <v>2975</v>
      </c>
      <c r="B3062" s="4">
        <v>1.37878533088318E-2</v>
      </c>
      <c r="C3062" s="4">
        <v>1.28674503489622E-2</v>
      </c>
      <c r="E3062">
        <f t="shared" si="94"/>
        <v>1.071529552079743</v>
      </c>
      <c r="G3062">
        <f t="shared" si="95"/>
        <v>3.000415309896616E-2</v>
      </c>
    </row>
    <row r="3063" spans="1:7" x14ac:dyDescent="0.2">
      <c r="A3063" s="4" t="s">
        <v>2975</v>
      </c>
      <c r="B3063" s="4">
        <v>2.37554506016915E-2</v>
      </c>
      <c r="C3063" s="4">
        <v>1.7824239853129899E-2</v>
      </c>
      <c r="E3063">
        <f t="shared" si="94"/>
        <v>1.3327609366477466</v>
      </c>
      <c r="G3063">
        <f t="shared" si="95"/>
        <v>0.1247522550358901</v>
      </c>
    </row>
    <row r="3064" spans="1:7" x14ac:dyDescent="0.2">
      <c r="A3064" s="4" t="s">
        <v>2975</v>
      </c>
      <c r="B3064" s="4">
        <v>1.7357052758129099E-2</v>
      </c>
      <c r="C3064" s="4">
        <v>1.0236987675279099E-2</v>
      </c>
      <c r="E3064">
        <f t="shared" si="94"/>
        <v>1.6955234595079143</v>
      </c>
      <c r="G3064">
        <f t="shared" si="95"/>
        <v>0.22930380311696644</v>
      </c>
    </row>
    <row r="3065" spans="1:7" x14ac:dyDescent="0.2">
      <c r="A3065" s="4" t="s">
        <v>2975</v>
      </c>
      <c r="B3065" s="4">
        <v>1.610545E-2</v>
      </c>
      <c r="C3065" s="4">
        <v>1.1750595924777899E-2</v>
      </c>
      <c r="E3065">
        <f t="shared" si="94"/>
        <v>1.3706070826620151</v>
      </c>
      <c r="G3065">
        <f t="shared" si="95"/>
        <v>0.13691297171972605</v>
      </c>
    </row>
    <row r="3066" spans="1:7" x14ac:dyDescent="0.2">
      <c r="A3066" s="4" t="s">
        <v>2975</v>
      </c>
      <c r="B3066" s="4">
        <v>1.44441315698294E-2</v>
      </c>
      <c r="C3066" s="4">
        <v>9.3642199999999995E-3</v>
      </c>
      <c r="E3066">
        <f t="shared" si="94"/>
        <v>1.5424810149515282</v>
      </c>
      <c r="G3066">
        <f t="shared" si="95"/>
        <v>0.18821982738759332</v>
      </c>
    </row>
    <row r="3067" spans="1:7" x14ac:dyDescent="0.2">
      <c r="A3067" s="4" t="s">
        <v>2975</v>
      </c>
      <c r="B3067" s="4">
        <v>1.82383078453131E-2</v>
      </c>
      <c r="C3067" s="4">
        <v>1.08851817782396E-2</v>
      </c>
      <c r="E3067">
        <f t="shared" si="94"/>
        <v>1.6755170668599233</v>
      </c>
      <c r="G3067">
        <f t="shared" si="95"/>
        <v>0.22414885592857967</v>
      </c>
    </row>
    <row r="3068" spans="1:7" x14ac:dyDescent="0.2">
      <c r="A3068" s="4" t="s">
        <v>2975</v>
      </c>
      <c r="B3068" s="4">
        <v>1.6498470000000001E-2</v>
      </c>
      <c r="C3068" s="4">
        <v>1.1108718904714101E-2</v>
      </c>
      <c r="E3068">
        <f t="shared" si="94"/>
        <v>1.4851820575816985</v>
      </c>
      <c r="G3068">
        <f t="shared" si="95"/>
        <v>0.1717796938935171</v>
      </c>
    </row>
    <row r="3069" spans="1:7" x14ac:dyDescent="0.2">
      <c r="A3069" s="4" t="s">
        <v>2975</v>
      </c>
      <c r="B3069" s="4">
        <v>1.5287799299345199E-2</v>
      </c>
      <c r="C3069" s="4">
        <v>9.6293000000000004E-3</v>
      </c>
      <c r="E3069">
        <f t="shared" si="94"/>
        <v>1.5876335039250205</v>
      </c>
      <c r="G3069">
        <f t="shared" si="95"/>
        <v>0.20075025527432122</v>
      </c>
    </row>
    <row r="3070" spans="1:7" x14ac:dyDescent="0.2">
      <c r="A3070" s="4" t="s">
        <v>2975</v>
      </c>
      <c r="B3070" s="4">
        <v>1.9324439999999998E-2</v>
      </c>
      <c r="C3070" s="4">
        <v>1.2540528465719E-2</v>
      </c>
      <c r="E3070">
        <f t="shared" si="94"/>
        <v>1.5409589837322735</v>
      </c>
      <c r="G3070">
        <f t="shared" si="95"/>
        <v>0.18779107909751783</v>
      </c>
    </row>
    <row r="3071" spans="1:7" x14ac:dyDescent="0.2">
      <c r="A3071" s="4" t="s">
        <v>2975</v>
      </c>
      <c r="B3071" s="4">
        <v>1.8100109436238802E-2</v>
      </c>
      <c r="C3071" s="4">
        <v>1.27164408719041E-2</v>
      </c>
      <c r="E3071">
        <f t="shared" si="94"/>
        <v>1.4233628433117211</v>
      </c>
      <c r="G3071">
        <f t="shared" si="95"/>
        <v>0.15331562444207297</v>
      </c>
    </row>
    <row r="3072" spans="1:7" x14ac:dyDescent="0.2">
      <c r="A3072" s="4" t="s">
        <v>2975</v>
      </c>
      <c r="B3072" s="4">
        <v>1.48677370783423E-2</v>
      </c>
      <c r="C3072" s="4">
        <v>9.14885E-3</v>
      </c>
      <c r="E3072">
        <f t="shared" si="94"/>
        <v>1.6250935449091743</v>
      </c>
      <c r="G3072">
        <f t="shared" si="95"/>
        <v>0.21087836523401207</v>
      </c>
    </row>
    <row r="3073" spans="1:7" x14ac:dyDescent="0.2">
      <c r="A3073" s="4" t="s">
        <v>2975</v>
      </c>
      <c r="B3073" s="4">
        <v>1.7338780000000002E-2</v>
      </c>
      <c r="C3073" s="4">
        <v>1.19518548603213E-2</v>
      </c>
      <c r="E3073">
        <f t="shared" si="94"/>
        <v>1.4507187547568567</v>
      </c>
      <c r="G3073">
        <f t="shared" si="95"/>
        <v>0.16158322560374935</v>
      </c>
    </row>
    <row r="3074" spans="1:7" x14ac:dyDescent="0.2">
      <c r="A3074" s="4" t="s">
        <v>2975</v>
      </c>
      <c r="B3074" s="4">
        <v>2.8218951572743001E-2</v>
      </c>
      <c r="C3074" s="4">
        <v>1.6609338399615599E-2</v>
      </c>
      <c r="E3074">
        <f t="shared" si="94"/>
        <v>1.6989810728039649</v>
      </c>
      <c r="G3074">
        <f t="shared" si="95"/>
        <v>0.23018854071567166</v>
      </c>
    </row>
    <row r="3075" spans="1:7" x14ac:dyDescent="0.2">
      <c r="A3075" s="4" t="s">
        <v>2975</v>
      </c>
      <c r="B3075" s="4">
        <v>2.605654E-2</v>
      </c>
      <c r="C3075" s="4">
        <v>1.1525580000000001E-2</v>
      </c>
      <c r="E3075">
        <f t="shared" ref="E3075:E3138" si="96">B3075/C3075</f>
        <v>2.2607573762014579</v>
      </c>
      <c r="G3075">
        <f t="shared" ref="G3075:G3138" si="97">LOG(E3075)</f>
        <v>0.35425395649359909</v>
      </c>
    </row>
    <row r="3076" spans="1:7" x14ac:dyDescent="0.2">
      <c r="A3076" s="4" t="s">
        <v>2975</v>
      </c>
      <c r="B3076" s="4">
        <v>2.5281080000000001E-2</v>
      </c>
      <c r="C3076" s="4">
        <v>1.6891050000000001E-2</v>
      </c>
      <c r="E3076">
        <f t="shared" si="96"/>
        <v>1.4967145322522875</v>
      </c>
      <c r="G3076">
        <f t="shared" si="97"/>
        <v>0.17513897543330692</v>
      </c>
    </row>
    <row r="3077" spans="1:7" x14ac:dyDescent="0.2">
      <c r="A3077" s="4" t="s">
        <v>2975</v>
      </c>
      <c r="B3077" s="4">
        <v>2.8083210000000001E-2</v>
      </c>
      <c r="C3077" s="4">
        <v>1.377685E-2</v>
      </c>
      <c r="E3077">
        <f t="shared" si="96"/>
        <v>2.0384347655668749</v>
      </c>
      <c r="G3077">
        <f t="shared" si="97"/>
        <v>0.30929681762400674</v>
      </c>
    </row>
    <row r="3078" spans="1:7" x14ac:dyDescent="0.2">
      <c r="A3078" s="4" t="s">
        <v>2975</v>
      </c>
      <c r="B3078" s="4">
        <v>3.2033760000000001E-2</v>
      </c>
      <c r="C3078" s="4">
        <v>2.0342249999999999E-2</v>
      </c>
      <c r="E3078">
        <f t="shared" si="96"/>
        <v>1.574740257346164</v>
      </c>
      <c r="G3078">
        <f t="shared" si="97"/>
        <v>0.197208930123108</v>
      </c>
    </row>
    <row r="3079" spans="1:7" x14ac:dyDescent="0.2">
      <c r="A3079" s="4" t="s">
        <v>2975</v>
      </c>
      <c r="B3079" s="4">
        <v>2.86848633576238E-2</v>
      </c>
      <c r="C3079" s="4">
        <v>1.9936978452027399E-2</v>
      </c>
      <c r="E3079">
        <f t="shared" si="96"/>
        <v>1.4387768651426127</v>
      </c>
      <c r="G3079">
        <f t="shared" si="97"/>
        <v>0.15799344595097672</v>
      </c>
    </row>
    <row r="3080" spans="1:7" x14ac:dyDescent="0.2">
      <c r="A3080" s="4" t="s">
        <v>2975</v>
      </c>
      <c r="B3080" s="4">
        <v>2.45571903856927E-2</v>
      </c>
      <c r="C3080" s="4">
        <v>1.650778E-2</v>
      </c>
      <c r="E3080">
        <f t="shared" si="96"/>
        <v>1.4876131366963152</v>
      </c>
      <c r="G3080">
        <f t="shared" si="97"/>
        <v>0.17249000483719687</v>
      </c>
    </row>
    <row r="3081" spans="1:7" x14ac:dyDescent="0.2">
      <c r="A3081" s="4" t="s">
        <v>2975</v>
      </c>
      <c r="B3081" s="4">
        <v>2.7491700000000001E-2</v>
      </c>
      <c r="C3081" s="4">
        <v>1.451416E-2</v>
      </c>
      <c r="E3081">
        <f t="shared" si="96"/>
        <v>1.8941295948232624</v>
      </c>
      <c r="G3081">
        <f t="shared" si="97"/>
        <v>0.27740968976291813</v>
      </c>
    </row>
    <row r="3082" spans="1:7" x14ac:dyDescent="0.2">
      <c r="A3082" s="4" t="s">
        <v>2975</v>
      </c>
      <c r="B3082" s="4">
        <v>2.840026E-2</v>
      </c>
      <c r="C3082" s="4">
        <v>1.8059518977626001E-2</v>
      </c>
      <c r="E3082">
        <f t="shared" si="96"/>
        <v>1.5725922730934958</v>
      </c>
      <c r="G3082">
        <f t="shared" si="97"/>
        <v>0.1966161374366277</v>
      </c>
    </row>
    <row r="3083" spans="1:7" x14ac:dyDescent="0.2">
      <c r="A3083" s="4" t="s">
        <v>2975</v>
      </c>
      <c r="B3083" s="4">
        <v>1.97282416201956E-2</v>
      </c>
      <c r="C3083" s="4">
        <v>1.3311127378061401E-2</v>
      </c>
      <c r="E3083">
        <f t="shared" si="96"/>
        <v>1.4820864574333878</v>
      </c>
      <c r="G3083">
        <f t="shared" si="97"/>
        <v>0.17087353892741106</v>
      </c>
    </row>
    <row r="3084" spans="1:7" x14ac:dyDescent="0.2">
      <c r="A3084" s="4" t="s">
        <v>2975</v>
      </c>
      <c r="B3084" s="4">
        <v>1.37859190760912E-2</v>
      </c>
      <c r="C3084" s="4">
        <v>8.9054900000000003E-3</v>
      </c>
      <c r="E3084">
        <f t="shared" si="96"/>
        <v>1.5480247663060875</v>
      </c>
      <c r="G3084">
        <f t="shared" si="97"/>
        <v>0.18977790452777224</v>
      </c>
    </row>
    <row r="3085" spans="1:7" x14ac:dyDescent="0.2">
      <c r="A3085" s="4" t="s">
        <v>2975</v>
      </c>
      <c r="B3085" s="4">
        <v>1.8867849999999999E-2</v>
      </c>
      <c r="C3085" s="4">
        <v>1.1803693765253399E-2</v>
      </c>
      <c r="E3085">
        <f t="shared" si="96"/>
        <v>1.5984699684044157</v>
      </c>
      <c r="G3085">
        <f t="shared" si="97"/>
        <v>0.20370448128411331</v>
      </c>
    </row>
    <row r="3086" spans="1:7" x14ac:dyDescent="0.2">
      <c r="A3086" s="4" t="s">
        <v>2975</v>
      </c>
      <c r="B3086" s="4">
        <v>1.9182129999999999E-2</v>
      </c>
      <c r="C3086" s="4">
        <v>1.3262747519900701E-2</v>
      </c>
      <c r="E3086">
        <f t="shared" si="96"/>
        <v>1.4463164567686513</v>
      </c>
      <c r="G3086">
        <f t="shared" si="97"/>
        <v>0.16026332780756042</v>
      </c>
    </row>
    <row r="3087" spans="1:7" x14ac:dyDescent="0.2">
      <c r="A3087" s="4" t="s">
        <v>2975</v>
      </c>
      <c r="B3087" s="4">
        <v>2.6577313845420499E-2</v>
      </c>
      <c r="C3087" s="4">
        <v>1.6017799999999999E-2</v>
      </c>
      <c r="E3087">
        <f t="shared" si="96"/>
        <v>1.6592362150495388</v>
      </c>
      <c r="G3087">
        <f t="shared" si="97"/>
        <v>0.21990821820632847</v>
      </c>
    </row>
    <row r="3088" spans="1:7" x14ac:dyDescent="0.2">
      <c r="A3088" s="4" t="s">
        <v>2975</v>
      </c>
      <c r="B3088" s="4">
        <v>2.38745569516697E-2</v>
      </c>
      <c r="C3088" s="4">
        <v>1.5837143565602101E-2</v>
      </c>
      <c r="E3088">
        <f t="shared" si="96"/>
        <v>1.5075039796649106</v>
      </c>
      <c r="G3088">
        <f t="shared" si="97"/>
        <v>0.17825846730919001</v>
      </c>
    </row>
    <row r="3089" spans="1:7" x14ac:dyDescent="0.2">
      <c r="A3089" s="4" t="s">
        <v>2975</v>
      </c>
      <c r="B3089" s="4">
        <v>2.6312234072055601E-2</v>
      </c>
      <c r="C3089" s="4">
        <v>1.5818025511160402E-2</v>
      </c>
      <c r="E3089">
        <f t="shared" si="96"/>
        <v>1.6634335336917376</v>
      </c>
      <c r="G3089">
        <f t="shared" si="97"/>
        <v>0.22100545231779242</v>
      </c>
    </row>
    <row r="3090" spans="1:7" x14ac:dyDescent="0.2">
      <c r="A3090" s="4" t="s">
        <v>2975</v>
      </c>
      <c r="B3090" s="4">
        <v>2.2796569999999999E-2</v>
      </c>
      <c r="C3090" s="4">
        <v>1.5079769999999999E-2</v>
      </c>
      <c r="E3090">
        <f t="shared" si="96"/>
        <v>1.5117319428611975</v>
      </c>
      <c r="G3090">
        <f t="shared" si="97"/>
        <v>0.17947478980480158</v>
      </c>
    </row>
    <row r="3091" spans="1:7" x14ac:dyDescent="0.2">
      <c r="A3091" s="4" t="s">
        <v>2975</v>
      </c>
      <c r="B3091" s="4">
        <v>2.2702705277705001E-2</v>
      </c>
      <c r="C3091" s="4">
        <v>1.3567900000000001E-2</v>
      </c>
      <c r="E3091">
        <f t="shared" si="96"/>
        <v>1.6732659643500467</v>
      </c>
      <c r="G3091">
        <f t="shared" si="97"/>
        <v>0.22356497722614765</v>
      </c>
    </row>
    <row r="3092" spans="1:7" x14ac:dyDescent="0.2">
      <c r="A3092" s="4" t="s">
        <v>2975</v>
      </c>
      <c r="B3092" s="4">
        <v>2.3103030227320302E-2</v>
      </c>
      <c r="C3092" s="4">
        <v>1.4653727450788899E-2</v>
      </c>
      <c r="E3092">
        <f t="shared" si="96"/>
        <v>1.5765975111046933</v>
      </c>
      <c r="G3092">
        <f t="shared" si="97"/>
        <v>0.19772083662852011</v>
      </c>
    </row>
    <row r="3093" spans="1:7" x14ac:dyDescent="0.2">
      <c r="A3093" s="4" t="s">
        <v>2975</v>
      </c>
      <c r="B3093" s="4">
        <v>1.2275463059220599E-2</v>
      </c>
      <c r="C3093" s="4">
        <v>7.3197799999999997E-3</v>
      </c>
      <c r="E3093">
        <f t="shared" si="96"/>
        <v>1.6770262301900603</v>
      </c>
      <c r="G3093">
        <f t="shared" si="97"/>
        <v>0.22453985541330956</v>
      </c>
    </row>
    <row r="3094" spans="1:7" x14ac:dyDescent="0.2">
      <c r="A3094" s="4" t="s">
        <v>2975</v>
      </c>
      <c r="B3094" s="4">
        <v>2.2035559999999999E-2</v>
      </c>
      <c r="C3094" s="4">
        <v>1.25508298092266E-2</v>
      </c>
      <c r="E3094">
        <f t="shared" si="96"/>
        <v>1.7557054262500482</v>
      </c>
      <c r="G3094">
        <f t="shared" si="97"/>
        <v>0.24445165138456743</v>
      </c>
    </row>
    <row r="3095" spans="1:7" x14ac:dyDescent="0.2">
      <c r="A3095" s="4" t="s">
        <v>2975</v>
      </c>
      <c r="B3095" s="4">
        <v>1.208682E-2</v>
      </c>
      <c r="C3095" s="4">
        <v>6.7553200000000004E-3</v>
      </c>
      <c r="E3095">
        <f t="shared" si="96"/>
        <v>1.7892298218293137</v>
      </c>
      <c r="G3095">
        <f t="shared" si="97"/>
        <v>0.25266612812569034</v>
      </c>
    </row>
    <row r="3096" spans="1:7" x14ac:dyDescent="0.2">
      <c r="A3096" s="4" t="s">
        <v>2975</v>
      </c>
      <c r="B3096" s="4">
        <v>1.54286664126641E-2</v>
      </c>
      <c r="C3096" s="4">
        <v>1.10591415184117E-2</v>
      </c>
      <c r="E3096">
        <f t="shared" si="96"/>
        <v>1.3951052517935356</v>
      </c>
      <c r="G3096">
        <f t="shared" si="97"/>
        <v>0.14460697359443736</v>
      </c>
    </row>
    <row r="3097" spans="1:7" x14ac:dyDescent="0.2">
      <c r="A3097" s="4" t="s">
        <v>2975</v>
      </c>
      <c r="B3097" s="4">
        <v>2.4088807273194301E-2</v>
      </c>
      <c r="C3097" s="4">
        <v>1.5718069014064501E-2</v>
      </c>
      <c r="E3097">
        <f t="shared" si="96"/>
        <v>1.5325551282183376</v>
      </c>
      <c r="G3097">
        <f t="shared" si="97"/>
        <v>0.18541610567032477</v>
      </c>
    </row>
    <row r="3098" spans="1:7" x14ac:dyDescent="0.2">
      <c r="A3098" s="4" t="s">
        <v>2975</v>
      </c>
      <c r="B3098" s="4">
        <v>1.2621808046561499E-2</v>
      </c>
      <c r="C3098" s="4">
        <v>8.3576399999999995E-3</v>
      </c>
      <c r="E3098">
        <f t="shared" si="96"/>
        <v>1.5102119792861981</v>
      </c>
      <c r="G3098">
        <f t="shared" si="97"/>
        <v>0.17903791085139395</v>
      </c>
    </row>
    <row r="3099" spans="1:7" x14ac:dyDescent="0.2">
      <c r="A3099" s="4" t="s">
        <v>2975</v>
      </c>
      <c r="B3099" s="4">
        <v>1.38683502710376E-2</v>
      </c>
      <c r="C3099" s="4">
        <v>8.8435000000000007E-3</v>
      </c>
      <c r="E3099">
        <f t="shared" si="96"/>
        <v>1.5681970114816079</v>
      </c>
      <c r="G3099">
        <f t="shared" si="97"/>
        <v>0.19540062188453247</v>
      </c>
    </row>
    <row r="3100" spans="1:7" x14ac:dyDescent="0.2">
      <c r="A3100" s="4" t="s">
        <v>2975</v>
      </c>
      <c r="B3100" s="4">
        <v>1.8218729999999999E-2</v>
      </c>
      <c r="C3100" s="4">
        <v>1.40518024937543E-2</v>
      </c>
      <c r="E3100">
        <f t="shared" si="96"/>
        <v>1.2965404266177099</v>
      </c>
      <c r="G3100">
        <f t="shared" si="97"/>
        <v>0.11278606278163156</v>
      </c>
    </row>
    <row r="3101" spans="1:7" x14ac:dyDescent="0.2">
      <c r="A3101" s="4" t="s">
        <v>2975</v>
      </c>
      <c r="B3101" s="4">
        <v>2.51381586935184E-2</v>
      </c>
      <c r="C3101" s="4">
        <v>1.67339874529524E-2</v>
      </c>
      <c r="E3101">
        <f t="shared" si="96"/>
        <v>1.5022216769430672</v>
      </c>
      <c r="G3101">
        <f t="shared" si="97"/>
        <v>0.17673402452532036</v>
      </c>
    </row>
    <row r="3102" spans="1:7" x14ac:dyDescent="0.2">
      <c r="A3102" s="4" t="s">
        <v>2975</v>
      </c>
      <c r="B3102" s="4">
        <v>2.7473453664485E-2</v>
      </c>
      <c r="C3102" s="4">
        <v>1.60520860561809E-2</v>
      </c>
      <c r="E3102">
        <f t="shared" si="96"/>
        <v>1.7115192111685864</v>
      </c>
      <c r="G3102">
        <f t="shared" si="97"/>
        <v>0.23338177829579629</v>
      </c>
    </row>
    <row r="3103" spans="1:7" x14ac:dyDescent="0.2">
      <c r="A3103" s="4" t="s">
        <v>2975</v>
      </c>
      <c r="B3103" s="4">
        <v>2.4352064204448499E-2</v>
      </c>
      <c r="C3103" s="4">
        <v>1.4646422992428101E-2</v>
      </c>
      <c r="E3103">
        <f t="shared" si="96"/>
        <v>1.6626629052730497</v>
      </c>
      <c r="G3103">
        <f t="shared" si="97"/>
        <v>0.22080420759626124</v>
      </c>
    </row>
    <row r="3104" spans="1:7" x14ac:dyDescent="0.2">
      <c r="A3104" s="4" t="s">
        <v>2975</v>
      </c>
      <c r="B3104" s="4">
        <v>3.1490659999999997E-2</v>
      </c>
      <c r="C3104" s="4">
        <v>1.87077732022039E-2</v>
      </c>
      <c r="E3104">
        <f t="shared" si="96"/>
        <v>1.6832928034583072</v>
      </c>
      <c r="G3104">
        <f t="shared" si="97"/>
        <v>0.22615966669821796</v>
      </c>
    </row>
    <row r="3105" spans="1:7" x14ac:dyDescent="0.2">
      <c r="A3105" s="4" t="s">
        <v>2975</v>
      </c>
      <c r="B3105" s="4">
        <v>2.4377042549038101E-2</v>
      </c>
      <c r="C3105" s="4">
        <v>1.5824339999999999E-2</v>
      </c>
      <c r="E3105">
        <f t="shared" si="96"/>
        <v>1.540477678629131</v>
      </c>
      <c r="G3105">
        <f t="shared" si="97"/>
        <v>0.1876554098139919</v>
      </c>
    </row>
    <row r="3106" spans="1:7" x14ac:dyDescent="0.2">
      <c r="A3106" s="4" t="s">
        <v>2975</v>
      </c>
      <c r="B3106" s="4">
        <v>3.4146364681603099E-2</v>
      </c>
      <c r="C3106" s="4">
        <v>1.71302705951519E-2</v>
      </c>
      <c r="E3106">
        <f t="shared" si="96"/>
        <v>1.9933348099747465</v>
      </c>
      <c r="G3106">
        <f t="shared" si="97"/>
        <v>0.29958025098964136</v>
      </c>
    </row>
    <row r="3107" spans="1:7" x14ac:dyDescent="0.2">
      <c r="A3107" s="4" t="s">
        <v>2975</v>
      </c>
      <c r="B3107" s="4">
        <v>2.2803850000000001E-2</v>
      </c>
      <c r="C3107" s="4">
        <v>1.40767519504689E-2</v>
      </c>
      <c r="E3107">
        <f t="shared" si="96"/>
        <v>1.6199653215627201</v>
      </c>
      <c r="G3107">
        <f t="shared" si="97"/>
        <v>0.20950571774315471</v>
      </c>
    </row>
    <row r="3108" spans="1:7" x14ac:dyDescent="0.2">
      <c r="A3108" s="4" t="s">
        <v>2975</v>
      </c>
      <c r="B3108" s="4">
        <v>1.60497685399725E-2</v>
      </c>
      <c r="C3108" s="4">
        <v>8.7241999999999997E-3</v>
      </c>
      <c r="E3108">
        <f t="shared" si="96"/>
        <v>1.8396837005080695</v>
      </c>
      <c r="G3108">
        <f t="shared" si="97"/>
        <v>0.2647431605464049</v>
      </c>
    </row>
    <row r="3109" spans="1:7" x14ac:dyDescent="0.2">
      <c r="A3109" s="4" t="s">
        <v>2975</v>
      </c>
      <c r="B3109" s="4">
        <v>1.7691510000000001E-2</v>
      </c>
      <c r="C3109" s="4">
        <v>1.15195073001007E-2</v>
      </c>
      <c r="E3109">
        <f t="shared" si="96"/>
        <v>1.5357870383783989</v>
      </c>
      <c r="G3109">
        <f t="shared" si="97"/>
        <v>0.18633099794204144</v>
      </c>
    </row>
    <row r="3110" spans="1:7" x14ac:dyDescent="0.2">
      <c r="A3110" s="4" t="s">
        <v>2975</v>
      </c>
      <c r="B3110" s="4">
        <v>1.27492964621529E-2</v>
      </c>
      <c r="C3110" s="4">
        <v>9.2730499999999997E-3</v>
      </c>
      <c r="E3110">
        <f t="shared" si="96"/>
        <v>1.3748762771852734</v>
      </c>
      <c r="G3110">
        <f t="shared" si="97"/>
        <v>0.13826361849116781</v>
      </c>
    </row>
    <row r="3111" spans="1:7" x14ac:dyDescent="0.2">
      <c r="A3111" s="4" t="s">
        <v>2975</v>
      </c>
      <c r="B3111" s="4">
        <v>2.5789469999999998E-2</v>
      </c>
      <c r="C3111" s="4">
        <v>1.8433640971749401E-2</v>
      </c>
      <c r="E3111">
        <f t="shared" si="96"/>
        <v>1.399043739623866</v>
      </c>
      <c r="G3111">
        <f t="shared" si="97"/>
        <v>0.14583129246204879</v>
      </c>
    </row>
    <row r="3112" spans="1:7" x14ac:dyDescent="0.2">
      <c r="A3112" s="4" t="s">
        <v>2975</v>
      </c>
      <c r="B3112" s="4">
        <v>1.22031418048022E-2</v>
      </c>
      <c r="C3112" s="4">
        <v>1.02118086929471E-2</v>
      </c>
      <c r="E3112">
        <f t="shared" si="96"/>
        <v>1.1950029785840421</v>
      </c>
      <c r="G3112">
        <f t="shared" si="97"/>
        <v>7.7368987778718201E-2</v>
      </c>
    </row>
    <row r="3113" spans="1:7" x14ac:dyDescent="0.2">
      <c r="A3113" s="4" t="s">
        <v>2975</v>
      </c>
      <c r="B3113" s="4">
        <v>1.974474E-2</v>
      </c>
      <c r="C3113" s="4">
        <v>1.94989833111813E-2</v>
      </c>
      <c r="E3113">
        <f t="shared" si="96"/>
        <v>1.0126035642421303</v>
      </c>
      <c r="G3113">
        <f t="shared" si="97"/>
        <v>5.4394517175859851E-3</v>
      </c>
    </row>
    <row r="3114" spans="1:7" x14ac:dyDescent="0.2">
      <c r="A3114" s="4" t="s">
        <v>2975</v>
      </c>
      <c r="B3114" s="4">
        <v>1.9556673639223001E-2</v>
      </c>
      <c r="C3114" s="4">
        <v>1.28732151323691E-2</v>
      </c>
      <c r="E3114">
        <f t="shared" si="96"/>
        <v>1.5191755469112496</v>
      </c>
      <c r="G3114">
        <f t="shared" si="97"/>
        <v>0.18160796125569931</v>
      </c>
    </row>
    <row r="3115" spans="1:7" x14ac:dyDescent="0.2">
      <c r="A3115" s="4" t="s">
        <v>2975</v>
      </c>
      <c r="B3115" s="4">
        <v>2.11361689191749E-2</v>
      </c>
      <c r="C3115" s="4">
        <v>1.6183820372140501E-2</v>
      </c>
      <c r="E3115">
        <f t="shared" si="96"/>
        <v>1.3060061489288139</v>
      </c>
      <c r="G3115">
        <f t="shared" si="97"/>
        <v>0.11594522168604364</v>
      </c>
    </row>
    <row r="3116" spans="1:7" x14ac:dyDescent="0.2">
      <c r="A3116" s="4" t="s">
        <v>2975</v>
      </c>
      <c r="B3116" s="4">
        <v>1.6200167363730499E-2</v>
      </c>
      <c r="C3116" s="4">
        <v>9.6961400000000007E-3</v>
      </c>
      <c r="E3116">
        <f t="shared" si="96"/>
        <v>1.6707852159447467</v>
      </c>
      <c r="G3116">
        <f t="shared" si="97"/>
        <v>0.22292062372617946</v>
      </c>
    </row>
    <row r="3117" spans="1:7" x14ac:dyDescent="0.2">
      <c r="A3117" s="4" t="s">
        <v>2975</v>
      </c>
      <c r="B3117" s="4">
        <v>1.9981180662634102E-2</v>
      </c>
      <c r="C3117" s="4">
        <v>1.294695E-2</v>
      </c>
      <c r="E3117">
        <f t="shared" si="96"/>
        <v>1.5433117964180059</v>
      </c>
      <c r="G3117">
        <f t="shared" si="97"/>
        <v>0.18845367576130578</v>
      </c>
    </row>
    <row r="3118" spans="1:7" x14ac:dyDescent="0.2">
      <c r="A3118" s="4" t="s">
        <v>2975</v>
      </c>
      <c r="B3118" s="4">
        <v>1.9606310448962199E-2</v>
      </c>
      <c r="C3118" s="4">
        <v>1.23187577712677E-2</v>
      </c>
      <c r="E3118">
        <f t="shared" si="96"/>
        <v>1.5915817822712615</v>
      </c>
      <c r="G3118">
        <f t="shared" si="97"/>
        <v>0.20182895943618495</v>
      </c>
    </row>
    <row r="3119" spans="1:7" x14ac:dyDescent="0.2">
      <c r="A3119" s="4" t="s">
        <v>2975</v>
      </c>
      <c r="B3119" s="4">
        <v>2.44002089930461E-2</v>
      </c>
      <c r="C3119" s="4">
        <v>1.8641660000000001E-2</v>
      </c>
      <c r="E3119">
        <f t="shared" si="96"/>
        <v>1.308907521811153</v>
      </c>
      <c r="G3119">
        <f t="shared" si="97"/>
        <v>0.11690896344465312</v>
      </c>
    </row>
    <row r="3120" spans="1:7" x14ac:dyDescent="0.2">
      <c r="A3120" s="4" t="s">
        <v>2975</v>
      </c>
      <c r="B3120" s="4">
        <v>1.507591E-2</v>
      </c>
      <c r="C3120" s="4">
        <v>1.2194026350108101E-2</v>
      </c>
      <c r="E3120">
        <f t="shared" si="96"/>
        <v>1.2363356915221322</v>
      </c>
      <c r="G3120">
        <f t="shared" si="97"/>
        <v>9.2136406983770486E-2</v>
      </c>
    </row>
    <row r="3121" spans="1:7" x14ac:dyDescent="0.2">
      <c r="A3121" s="4" t="s">
        <v>2975</v>
      </c>
      <c r="B3121" s="4">
        <v>2.379233E-2</v>
      </c>
      <c r="C3121" s="4">
        <v>1.32290978084819E-2</v>
      </c>
      <c r="E3121">
        <f t="shared" si="96"/>
        <v>1.7984846997461486</v>
      </c>
      <c r="G3121">
        <f t="shared" si="97"/>
        <v>0.25490674749560077</v>
      </c>
    </row>
    <row r="3122" spans="1:7" x14ac:dyDescent="0.2">
      <c r="A3122" s="4" t="s">
        <v>2975</v>
      </c>
      <c r="B3122" s="4">
        <v>1.49543313734969E-2</v>
      </c>
      <c r="C3122" s="4">
        <v>1.0658645035291899E-2</v>
      </c>
      <c r="E3122">
        <f t="shared" si="96"/>
        <v>1.4030236792745729</v>
      </c>
      <c r="G3122">
        <f t="shared" si="97"/>
        <v>0.14706500081560206</v>
      </c>
    </row>
    <row r="3123" spans="1:7" x14ac:dyDescent="0.2">
      <c r="A3123" s="4" t="s">
        <v>2975</v>
      </c>
      <c r="B3123" s="4">
        <v>1.6112811978438401E-2</v>
      </c>
      <c r="C3123" s="4">
        <v>1.10598143623943E-2</v>
      </c>
      <c r="E3123">
        <f t="shared" si="96"/>
        <v>1.4568790623851118</v>
      </c>
      <c r="G3123">
        <f t="shared" si="97"/>
        <v>0.16342350186008917</v>
      </c>
    </row>
    <row r="3124" spans="1:7" x14ac:dyDescent="0.2">
      <c r="A3124" s="4" t="s">
        <v>2975</v>
      </c>
      <c r="B3124" s="4">
        <v>1.8296697670876001E-2</v>
      </c>
      <c r="C3124" s="4">
        <v>1.0631904700319401E-2</v>
      </c>
      <c r="E3124">
        <f t="shared" si="96"/>
        <v>1.7209237842704079</v>
      </c>
      <c r="G3124">
        <f t="shared" si="97"/>
        <v>0.23576163685646903</v>
      </c>
    </row>
    <row r="3125" spans="1:7" x14ac:dyDescent="0.2">
      <c r="A3125" s="4" t="s">
        <v>2975</v>
      </c>
      <c r="B3125" s="4">
        <v>2.4930631623241498E-2</v>
      </c>
      <c r="C3125" s="4">
        <v>1.7703113693901901E-2</v>
      </c>
      <c r="E3125">
        <f t="shared" si="96"/>
        <v>1.4082625268248277</v>
      </c>
      <c r="G3125">
        <f t="shared" si="97"/>
        <v>0.14868362307564817</v>
      </c>
    </row>
    <row r="3126" spans="1:7" x14ac:dyDescent="0.2">
      <c r="A3126" s="4" t="s">
        <v>2975</v>
      </c>
      <c r="B3126" s="4">
        <v>2.9924065798752002E-2</v>
      </c>
      <c r="C3126" s="4">
        <v>1.8103565187601998E-2</v>
      </c>
      <c r="E3126">
        <f t="shared" si="96"/>
        <v>1.6529377218607264</v>
      </c>
      <c r="G3126">
        <f t="shared" si="97"/>
        <v>0.21825649086016344</v>
      </c>
    </row>
    <row r="3127" spans="1:7" x14ac:dyDescent="0.2">
      <c r="A3127" s="4" t="s">
        <v>2975</v>
      </c>
      <c r="B3127" s="4">
        <v>1.1551469999999999E-2</v>
      </c>
      <c r="C3127" s="4">
        <v>8.8809800000000001E-3</v>
      </c>
      <c r="E3127">
        <f t="shared" si="96"/>
        <v>1.3006976707525519</v>
      </c>
      <c r="G3127">
        <f t="shared" si="97"/>
        <v>0.11417636252459057</v>
      </c>
    </row>
    <row r="3128" spans="1:7" x14ac:dyDescent="0.2">
      <c r="A3128" s="4" t="s">
        <v>2975</v>
      </c>
      <c r="B3128" s="4">
        <v>2.1260510157713599E-2</v>
      </c>
      <c r="C3128" s="4">
        <v>1.2235589161730899E-2</v>
      </c>
      <c r="E3128">
        <f t="shared" si="96"/>
        <v>1.7375959487271633</v>
      </c>
      <c r="G3128">
        <f t="shared" si="97"/>
        <v>0.2399487953353823</v>
      </c>
    </row>
    <row r="3129" spans="1:7" x14ac:dyDescent="0.2">
      <c r="A3129" s="4" t="s">
        <v>2975</v>
      </c>
      <c r="B3129" s="4">
        <v>2.3240454596798799E-2</v>
      </c>
      <c r="C3129" s="4">
        <v>1.45681893343599E-2</v>
      </c>
      <c r="E3129">
        <f t="shared" si="96"/>
        <v>1.5952877920102857</v>
      </c>
      <c r="G3129">
        <f t="shared" si="97"/>
        <v>0.20283904175524525</v>
      </c>
    </row>
    <row r="3130" spans="1:7" x14ac:dyDescent="0.2">
      <c r="A3130" s="4" t="s">
        <v>2975</v>
      </c>
      <c r="B3130" s="4">
        <v>2.424805E-2</v>
      </c>
      <c r="C3130" s="4">
        <v>1.2032015169360999E-2</v>
      </c>
      <c r="E3130">
        <f t="shared" si="96"/>
        <v>2.0152941679916263</v>
      </c>
      <c r="G3130">
        <f t="shared" si="97"/>
        <v>0.30433844810043692</v>
      </c>
    </row>
    <row r="3131" spans="1:7" x14ac:dyDescent="0.2">
      <c r="A3131" s="4" t="s">
        <v>2975</v>
      </c>
      <c r="B3131" s="4">
        <v>1.5818840000000001E-2</v>
      </c>
      <c r="C3131" s="4">
        <v>1.4373748262827999E-2</v>
      </c>
      <c r="E3131">
        <f t="shared" si="96"/>
        <v>1.1005368753332878</v>
      </c>
      <c r="G3131">
        <f t="shared" si="97"/>
        <v>4.1604598897964369E-2</v>
      </c>
    </row>
    <row r="3132" spans="1:7" x14ac:dyDescent="0.2">
      <c r="A3132" s="4" t="s">
        <v>2975</v>
      </c>
      <c r="B3132" s="4">
        <v>1.9804550007935202E-2</v>
      </c>
      <c r="C3132" s="4">
        <v>1.43186535740758E-2</v>
      </c>
      <c r="E3132">
        <f t="shared" si="96"/>
        <v>1.3831293498008586</v>
      </c>
      <c r="G3132">
        <f t="shared" si="97"/>
        <v>0.14086279708537003</v>
      </c>
    </row>
    <row r="3133" spans="1:7" x14ac:dyDescent="0.2">
      <c r="A3133" s="4" t="s">
        <v>2975</v>
      </c>
      <c r="B3133" s="4">
        <v>1.27383262329332E-2</v>
      </c>
      <c r="C3133" s="4">
        <v>8.7485500000000008E-3</v>
      </c>
      <c r="E3133">
        <f t="shared" si="96"/>
        <v>1.45605000062104</v>
      </c>
      <c r="G3133">
        <f t="shared" si="97"/>
        <v>0.16317628886504015</v>
      </c>
    </row>
    <row r="3134" spans="1:7" x14ac:dyDescent="0.2">
      <c r="A3134" s="4" t="s">
        <v>2975</v>
      </c>
      <c r="B3134" s="4">
        <v>2.2249359999999999E-2</v>
      </c>
      <c r="C3134" s="4">
        <v>1.4380799999999999E-2</v>
      </c>
      <c r="E3134">
        <f t="shared" si="96"/>
        <v>1.5471573208722742</v>
      </c>
      <c r="G3134">
        <f t="shared" si="97"/>
        <v>0.18953447666827339</v>
      </c>
    </row>
    <row r="3135" spans="1:7" x14ac:dyDescent="0.2">
      <c r="A3135" s="4" t="s">
        <v>2975</v>
      </c>
      <c r="B3135" s="4">
        <v>1.68802776743435E-2</v>
      </c>
      <c r="C3135" s="4">
        <v>1.5789514431866099E-2</v>
      </c>
      <c r="E3135">
        <f t="shared" si="96"/>
        <v>1.0690814937460043</v>
      </c>
      <c r="G3135">
        <f t="shared" si="97"/>
        <v>2.901081178990688E-2</v>
      </c>
    </row>
    <row r="3136" spans="1:7" x14ac:dyDescent="0.2">
      <c r="A3136" s="4" t="s">
        <v>2975</v>
      </c>
      <c r="B3136" s="4">
        <v>1.6276553900717899E-2</v>
      </c>
      <c r="C3136" s="4">
        <v>1.02388144724777E-2</v>
      </c>
      <c r="E3136">
        <f t="shared" si="96"/>
        <v>1.5896912620567409</v>
      </c>
      <c r="G3136">
        <f t="shared" si="97"/>
        <v>0.20131278708486328</v>
      </c>
    </row>
    <row r="3137" spans="1:7" x14ac:dyDescent="0.2">
      <c r="A3137" s="4" t="s">
        <v>2975</v>
      </c>
      <c r="B3137" s="4">
        <v>1.4268086781283299E-2</v>
      </c>
      <c r="C3137" s="4">
        <v>9.3681300000000006E-3</v>
      </c>
      <c r="E3137">
        <f t="shared" si="96"/>
        <v>1.5230453442985206</v>
      </c>
      <c r="G3137">
        <f t="shared" si="97"/>
        <v>0.1827128333987362</v>
      </c>
    </row>
    <row r="3138" spans="1:7" x14ac:dyDescent="0.2">
      <c r="A3138" s="4" t="s">
        <v>2975</v>
      </c>
      <c r="B3138" s="4">
        <v>1.4656199999999999E-2</v>
      </c>
      <c r="C3138" s="4">
        <v>9.8490599999999998E-3</v>
      </c>
      <c r="E3138">
        <f t="shared" si="96"/>
        <v>1.4880810960639899</v>
      </c>
      <c r="G3138">
        <f t="shared" si="97"/>
        <v>0.17262659963284083</v>
      </c>
    </row>
    <row r="3139" spans="1:7" x14ac:dyDescent="0.2">
      <c r="A3139" s="4" t="s">
        <v>2975</v>
      </c>
      <c r="B3139" s="4">
        <v>2.7092390000000001E-2</v>
      </c>
      <c r="C3139" s="4">
        <v>1.7713476759985101E-2</v>
      </c>
      <c r="E3139">
        <f t="shared" ref="E3139:E3202" si="98">B3139/C3139</f>
        <v>1.5294789592747793</v>
      </c>
      <c r="G3139">
        <f t="shared" ref="G3139:G3202" si="99">LOG(E3139)</f>
        <v>0.18454350686256593</v>
      </c>
    </row>
    <row r="3140" spans="1:7" x14ac:dyDescent="0.2">
      <c r="A3140" s="4" t="s">
        <v>2975</v>
      </c>
      <c r="B3140" s="4">
        <v>2.0771389464251999E-2</v>
      </c>
      <c r="C3140" s="4">
        <v>1.4226580000000001E-2</v>
      </c>
      <c r="E3140">
        <f t="shared" si="98"/>
        <v>1.4600409560310348</v>
      </c>
      <c r="G3140">
        <f t="shared" si="99"/>
        <v>0.16436503847539799</v>
      </c>
    </row>
    <row r="3141" spans="1:7" x14ac:dyDescent="0.2">
      <c r="A3141" s="4" t="s">
        <v>2975</v>
      </c>
      <c r="B3141" s="4">
        <v>2.08321555572397E-2</v>
      </c>
      <c r="C3141" s="4">
        <v>1.6596119999999999E-2</v>
      </c>
      <c r="E3141">
        <f t="shared" si="98"/>
        <v>1.2552425239899268</v>
      </c>
      <c r="G3141">
        <f t="shared" si="99"/>
        <v>9.8727643470331861E-2</v>
      </c>
    </row>
    <row r="3142" spans="1:7" x14ac:dyDescent="0.2">
      <c r="A3142" s="4" t="s">
        <v>2975</v>
      </c>
      <c r="B3142" s="4">
        <v>1.6821180000000002E-2</v>
      </c>
      <c r="C3142" s="4">
        <v>1.1760363049017101E-2</v>
      </c>
      <c r="E3142">
        <f t="shared" si="98"/>
        <v>1.4303282925781675</v>
      </c>
      <c r="G3142">
        <f t="shared" si="99"/>
        <v>0.15543572927746246</v>
      </c>
    </row>
    <row r="3143" spans="1:7" x14ac:dyDescent="0.2">
      <c r="A3143" s="4" t="s">
        <v>2975</v>
      </c>
      <c r="B3143" s="4">
        <v>1.8217186845528501E-2</v>
      </c>
      <c r="C3143" s="4">
        <v>9.6695500000000007E-3</v>
      </c>
      <c r="E3143">
        <f t="shared" si="98"/>
        <v>1.8839746260713788</v>
      </c>
      <c r="G3143">
        <f t="shared" si="99"/>
        <v>0.27507504928945264</v>
      </c>
    </row>
    <row r="3144" spans="1:7" x14ac:dyDescent="0.2">
      <c r="A3144" s="4" t="s">
        <v>2975</v>
      </c>
      <c r="B3144" s="4">
        <v>1.60755E-2</v>
      </c>
      <c r="C3144" s="4">
        <v>1.06475881321635E-2</v>
      </c>
      <c r="E3144">
        <f t="shared" si="98"/>
        <v>1.5097785339235876</v>
      </c>
      <c r="G3144">
        <f t="shared" si="99"/>
        <v>0.17891324626741101</v>
      </c>
    </row>
    <row r="3145" spans="1:7" x14ac:dyDescent="0.2">
      <c r="A3145" s="4" t="s">
        <v>2975</v>
      </c>
      <c r="B3145" s="4">
        <v>1.95393980361592E-2</v>
      </c>
      <c r="C3145" s="4">
        <v>1.28090558843304E-2</v>
      </c>
      <c r="E3145">
        <f t="shared" si="98"/>
        <v>1.5254362392205796</v>
      </c>
      <c r="G3145">
        <f t="shared" si="99"/>
        <v>0.18339405954750171</v>
      </c>
    </row>
    <row r="3146" spans="1:7" x14ac:dyDescent="0.2">
      <c r="A3146" s="4" t="s">
        <v>2975</v>
      </c>
      <c r="B3146" s="4">
        <v>1.7059094452809901E-2</v>
      </c>
      <c r="C3146" s="4">
        <v>1.0664445418970299E-2</v>
      </c>
      <c r="E3146">
        <f t="shared" si="98"/>
        <v>1.5996232136426494</v>
      </c>
      <c r="G3146">
        <f t="shared" si="99"/>
        <v>0.20401769796445707</v>
      </c>
    </row>
    <row r="3147" spans="1:7" x14ac:dyDescent="0.2">
      <c r="A3147" s="4" t="s">
        <v>2975</v>
      </c>
      <c r="B3147" s="4">
        <v>2.01344157290545E-2</v>
      </c>
      <c r="C3147" s="4">
        <v>1.2146633922834601E-2</v>
      </c>
      <c r="E3147">
        <f t="shared" si="98"/>
        <v>1.6576127886099847</v>
      </c>
      <c r="G3147">
        <f t="shared" si="99"/>
        <v>0.21948308869335006</v>
      </c>
    </row>
    <row r="3148" spans="1:7" x14ac:dyDescent="0.2">
      <c r="A3148" s="4" t="s">
        <v>2975</v>
      </c>
      <c r="B3148" s="4">
        <v>1.7931172193581198E-2</v>
      </c>
      <c r="C3148" s="4">
        <v>1.2081045618705599E-2</v>
      </c>
      <c r="E3148">
        <f t="shared" si="98"/>
        <v>1.4842400864555629</v>
      </c>
      <c r="G3148">
        <f t="shared" si="99"/>
        <v>0.17150415686572412</v>
      </c>
    </row>
    <row r="3149" spans="1:7" x14ac:dyDescent="0.2">
      <c r="A3149" s="4" t="s">
        <v>2975</v>
      </c>
      <c r="B3149" s="4">
        <v>1.7939394857624798E-2</v>
      </c>
      <c r="C3149" s="4">
        <v>1.0999908616915801E-2</v>
      </c>
      <c r="E3149">
        <f t="shared" si="98"/>
        <v>1.6308676264853117</v>
      </c>
      <c r="G3149">
        <f t="shared" si="99"/>
        <v>0.21241871185570188</v>
      </c>
    </row>
    <row r="3150" spans="1:7" x14ac:dyDescent="0.2">
      <c r="A3150" s="4" t="s">
        <v>2975</v>
      </c>
      <c r="B3150" s="4">
        <v>2.1823309999999999E-2</v>
      </c>
      <c r="C3150" s="4">
        <v>1.24985341967564E-2</v>
      </c>
      <c r="E3150">
        <f t="shared" si="98"/>
        <v>1.7460695515529774</v>
      </c>
      <c r="G3150">
        <f t="shared" si="99"/>
        <v>0.24206153905687039</v>
      </c>
    </row>
    <row r="3151" spans="1:7" x14ac:dyDescent="0.2">
      <c r="A3151" s="4" t="s">
        <v>2975</v>
      </c>
      <c r="B3151" s="4">
        <v>2.2422439999999998E-2</v>
      </c>
      <c r="C3151" s="4">
        <v>1.4400619999999999E-2</v>
      </c>
      <c r="E3151">
        <f t="shared" si="98"/>
        <v>1.5570468493717631</v>
      </c>
      <c r="G3151">
        <f t="shared" si="99"/>
        <v>0.19230168008098894</v>
      </c>
    </row>
    <row r="3152" spans="1:7" x14ac:dyDescent="0.2">
      <c r="A3152" s="4" t="s">
        <v>2975</v>
      </c>
      <c r="B3152" s="4">
        <v>1.730941611128E-2</v>
      </c>
      <c r="C3152" s="4">
        <v>1.14497324610088E-2</v>
      </c>
      <c r="E3152">
        <f t="shared" si="98"/>
        <v>1.5117747222676086</v>
      </c>
      <c r="G3152">
        <f t="shared" si="99"/>
        <v>0.17948707941564249</v>
      </c>
    </row>
    <row r="3153" spans="1:7" x14ac:dyDescent="0.2">
      <c r="A3153" s="4" t="s">
        <v>2975</v>
      </c>
      <c r="B3153" s="4">
        <v>1.20805014410744E-2</v>
      </c>
      <c r="C3153" s="4">
        <v>8.9604100000000002E-3</v>
      </c>
      <c r="E3153">
        <f t="shared" si="98"/>
        <v>1.3482085575408267</v>
      </c>
      <c r="G3153">
        <f t="shared" si="99"/>
        <v>0.12975707942713446</v>
      </c>
    </row>
    <row r="3154" spans="1:7" x14ac:dyDescent="0.2">
      <c r="A3154" s="4" t="s">
        <v>2975</v>
      </c>
      <c r="B3154" s="4">
        <v>1.9582929783756999E-2</v>
      </c>
      <c r="C3154" s="4">
        <v>1.17015185016024E-2</v>
      </c>
      <c r="E3154">
        <f t="shared" si="98"/>
        <v>1.6735374798642864</v>
      </c>
      <c r="G3154">
        <f t="shared" si="99"/>
        <v>0.22363544308517377</v>
      </c>
    </row>
    <row r="3155" spans="1:7" x14ac:dyDescent="0.2">
      <c r="A3155" s="4" t="s">
        <v>2975</v>
      </c>
      <c r="B3155" s="4">
        <v>1.41593103620504E-2</v>
      </c>
      <c r="C3155" s="4">
        <v>9.8910100000000004E-3</v>
      </c>
      <c r="E3155">
        <f t="shared" si="98"/>
        <v>1.431533317836136</v>
      </c>
      <c r="G3155">
        <f t="shared" si="99"/>
        <v>0.15580146034503997</v>
      </c>
    </row>
    <row r="3156" spans="1:7" x14ac:dyDescent="0.2">
      <c r="A3156" s="4" t="s">
        <v>2975</v>
      </c>
      <c r="B3156" s="4">
        <v>1.21880714708388E-2</v>
      </c>
      <c r="C3156" s="4">
        <v>9.8578699999999995E-3</v>
      </c>
      <c r="E3156">
        <f t="shared" si="98"/>
        <v>1.2363798133713269</v>
      </c>
      <c r="G3156">
        <f t="shared" si="99"/>
        <v>9.2151905633413536E-2</v>
      </c>
    </row>
    <row r="3157" spans="1:7" x14ac:dyDescent="0.2">
      <c r="A3157" s="4" t="s">
        <v>2975</v>
      </c>
      <c r="B3157" s="4">
        <v>1.39496080976511E-2</v>
      </c>
      <c r="C3157" s="4">
        <v>9.8280799999999995E-3</v>
      </c>
      <c r="E3157">
        <f t="shared" si="98"/>
        <v>1.4193624896878232</v>
      </c>
      <c r="G3157">
        <f t="shared" si="99"/>
        <v>0.15209332369345252</v>
      </c>
    </row>
    <row r="3158" spans="1:7" x14ac:dyDescent="0.2">
      <c r="A3158" s="4" t="s">
        <v>2975</v>
      </c>
      <c r="B3158" s="4">
        <v>2.6184321497668799E-2</v>
      </c>
      <c r="C3158" s="4">
        <v>1.47120425204188E-2</v>
      </c>
      <c r="E3158">
        <f t="shared" si="98"/>
        <v>1.7797883238393075</v>
      </c>
      <c r="G3158">
        <f t="shared" si="99"/>
        <v>0.25036835328918572</v>
      </c>
    </row>
    <row r="3159" spans="1:7" x14ac:dyDescent="0.2">
      <c r="A3159" s="4" t="s">
        <v>2975</v>
      </c>
      <c r="B3159" s="4">
        <v>1.3001189999999999E-2</v>
      </c>
      <c r="C3159" s="4">
        <v>1.07934505270208E-2</v>
      </c>
      <c r="E3159">
        <f t="shared" si="98"/>
        <v>1.2045443639596296</v>
      </c>
      <c r="G3159">
        <f t="shared" si="99"/>
        <v>8.0822799907671619E-2</v>
      </c>
    </row>
    <row r="3160" spans="1:7" x14ac:dyDescent="0.2">
      <c r="A3160" s="4" t="s">
        <v>2975</v>
      </c>
      <c r="B3160" s="4">
        <v>1.82216753201659E-2</v>
      </c>
      <c r="C3160" s="4">
        <v>1.18976801454356E-2</v>
      </c>
      <c r="E3160">
        <f t="shared" si="98"/>
        <v>1.5315317858125832</v>
      </c>
      <c r="G3160">
        <f t="shared" si="99"/>
        <v>0.18512601469777046</v>
      </c>
    </row>
    <row r="3161" spans="1:7" x14ac:dyDescent="0.2">
      <c r="A3161" s="4" t="s">
        <v>2975</v>
      </c>
      <c r="B3161" s="4">
        <v>2.7623040000000001E-2</v>
      </c>
      <c r="C3161" s="4">
        <v>1.5589947932843899E-2</v>
      </c>
      <c r="E3161">
        <f t="shared" si="98"/>
        <v>1.7718494070019026</v>
      </c>
      <c r="G3161">
        <f t="shared" si="99"/>
        <v>0.24842680756947511</v>
      </c>
    </row>
    <row r="3162" spans="1:7" x14ac:dyDescent="0.2">
      <c r="A3162" s="4" t="s">
        <v>2975</v>
      </c>
      <c r="B3162" s="4">
        <v>1.62495E-2</v>
      </c>
      <c r="C3162" s="4">
        <v>1.0813069999999999E-2</v>
      </c>
      <c r="E3162">
        <f t="shared" si="98"/>
        <v>1.5027647097447812</v>
      </c>
      <c r="G3162">
        <f t="shared" si="99"/>
        <v>0.17689098773346584</v>
      </c>
    </row>
    <row r="3163" spans="1:7" x14ac:dyDescent="0.2">
      <c r="A3163" s="4" t="s">
        <v>2975</v>
      </c>
      <c r="B3163" s="4">
        <v>1.7007629623015701E-2</v>
      </c>
      <c r="C3163" s="4">
        <v>1.08345923997153E-2</v>
      </c>
      <c r="E3163">
        <f t="shared" si="98"/>
        <v>1.5697526031032427</v>
      </c>
      <c r="G3163">
        <f t="shared" si="99"/>
        <v>0.19583121191668165</v>
      </c>
    </row>
    <row r="3164" spans="1:7" x14ac:dyDescent="0.2">
      <c r="A3164" s="4" t="s">
        <v>2975</v>
      </c>
      <c r="B3164" s="4">
        <v>1.67582110866673E-2</v>
      </c>
      <c r="C3164" s="4">
        <v>1.15912785116321E-2</v>
      </c>
      <c r="E3164">
        <f t="shared" si="98"/>
        <v>1.4457603680085913</v>
      </c>
      <c r="G3164">
        <f t="shared" si="99"/>
        <v>0.16009631545100772</v>
      </c>
    </row>
    <row r="3165" spans="1:7" x14ac:dyDescent="0.2">
      <c r="A3165" s="4" t="s">
        <v>2975</v>
      </c>
      <c r="B3165" s="4">
        <v>2.25480382587669E-2</v>
      </c>
      <c r="C3165" s="4">
        <v>1.5257434942927001E-2</v>
      </c>
      <c r="E3165">
        <f t="shared" si="98"/>
        <v>1.4778393840846529</v>
      </c>
      <c r="G3165">
        <f t="shared" si="99"/>
        <v>0.16962723622648537</v>
      </c>
    </row>
    <row r="3166" spans="1:7" x14ac:dyDescent="0.2">
      <c r="A3166" s="4" t="s">
        <v>2975</v>
      </c>
      <c r="B3166" s="4">
        <v>2.29788629243434E-2</v>
      </c>
      <c r="C3166" s="4">
        <v>1.2871860000000001E-2</v>
      </c>
      <c r="E3166">
        <f t="shared" si="98"/>
        <v>1.7852014335413373</v>
      </c>
      <c r="G3166">
        <f t="shared" si="99"/>
        <v>0.25168722691308199</v>
      </c>
    </row>
    <row r="3167" spans="1:7" x14ac:dyDescent="0.2">
      <c r="A3167" s="4" t="s">
        <v>2975</v>
      </c>
      <c r="B3167" s="4">
        <v>2.6234609999999998E-2</v>
      </c>
      <c r="C3167" s="4">
        <v>1.7665230000000001E-2</v>
      </c>
      <c r="E3167">
        <f t="shared" si="98"/>
        <v>1.4850986938749169</v>
      </c>
      <c r="G3167">
        <f t="shared" si="99"/>
        <v>0.17175531613202907</v>
      </c>
    </row>
    <row r="3168" spans="1:7" x14ac:dyDescent="0.2">
      <c r="A3168" s="4" t="s">
        <v>2975</v>
      </c>
      <c r="B3168" s="4">
        <v>1.5943779278509301E-2</v>
      </c>
      <c r="C3168" s="4">
        <v>1.024889E-2</v>
      </c>
      <c r="E3168">
        <f t="shared" si="98"/>
        <v>1.5556591278186516</v>
      </c>
      <c r="G3168">
        <f t="shared" si="99"/>
        <v>0.1919144415449496</v>
      </c>
    </row>
    <row r="3169" spans="1:7" x14ac:dyDescent="0.2">
      <c r="A3169" s="4" t="s">
        <v>2975</v>
      </c>
      <c r="B3169" s="4">
        <v>1.877457608982E-2</v>
      </c>
      <c r="C3169" s="4">
        <v>1.16224116526518E-2</v>
      </c>
      <c r="E3169">
        <f t="shared" si="98"/>
        <v>1.6153769674417222</v>
      </c>
      <c r="G3169">
        <f t="shared" si="99"/>
        <v>0.20827388628068402</v>
      </c>
    </row>
    <row r="3170" spans="1:7" x14ac:dyDescent="0.2">
      <c r="A3170" s="4" t="s">
        <v>2975</v>
      </c>
      <c r="B3170" s="4">
        <v>1.40715265603127E-2</v>
      </c>
      <c r="C3170" s="4">
        <v>8.9614099999999995E-3</v>
      </c>
      <c r="E3170">
        <f t="shared" si="98"/>
        <v>1.5702357732000545</v>
      </c>
      <c r="G3170">
        <f t="shared" si="99"/>
        <v>0.19596486725764137</v>
      </c>
    </row>
    <row r="3171" spans="1:7" x14ac:dyDescent="0.2">
      <c r="A3171" s="4" t="s">
        <v>2975</v>
      </c>
      <c r="B3171" s="4">
        <v>1.11462085369623E-2</v>
      </c>
      <c r="C3171" s="4">
        <v>8.1626300000000006E-3</v>
      </c>
      <c r="E3171">
        <f t="shared" si="98"/>
        <v>1.3655168171241745</v>
      </c>
      <c r="G3171">
        <f t="shared" si="99"/>
        <v>0.13529705309476081</v>
      </c>
    </row>
    <row r="3172" spans="1:7" x14ac:dyDescent="0.2">
      <c r="A3172" s="4" t="s">
        <v>2975</v>
      </c>
      <c r="B3172" s="4">
        <v>1.11358191929854E-2</v>
      </c>
      <c r="C3172" s="4">
        <v>7.7750099999999997E-3</v>
      </c>
      <c r="E3172">
        <f t="shared" si="98"/>
        <v>1.4322578611455676</v>
      </c>
      <c r="G3172">
        <f t="shared" si="99"/>
        <v>0.15602121461358398</v>
      </c>
    </row>
    <row r="3173" spans="1:7" x14ac:dyDescent="0.2">
      <c r="A3173" s="4" t="s">
        <v>2975</v>
      </c>
      <c r="B3173" s="4">
        <v>1.41136843933543E-2</v>
      </c>
      <c r="C3173" s="4">
        <v>1.0096126542003901E-2</v>
      </c>
      <c r="E3173">
        <f t="shared" si="98"/>
        <v>1.3979306157302764</v>
      </c>
      <c r="G3173">
        <f t="shared" si="99"/>
        <v>0.14548561636440613</v>
      </c>
    </row>
    <row r="3174" spans="1:7" x14ac:dyDescent="0.2">
      <c r="A3174" s="4" t="s">
        <v>2975</v>
      </c>
      <c r="B3174" s="4">
        <v>1.2137979839462699E-2</v>
      </c>
      <c r="C3174" s="4">
        <v>8.4526800000000006E-3</v>
      </c>
      <c r="E3174">
        <f t="shared" si="98"/>
        <v>1.4359918794350073</v>
      </c>
      <c r="G3174">
        <f t="shared" si="99"/>
        <v>0.15715198396858093</v>
      </c>
    </row>
    <row r="3175" spans="1:7" x14ac:dyDescent="0.2">
      <c r="A3175" s="4" t="s">
        <v>2975</v>
      </c>
      <c r="B3175" s="4">
        <v>1.13660658716807E-2</v>
      </c>
      <c r="C3175" s="4">
        <v>8.1284200000000008E-3</v>
      </c>
      <c r="E3175">
        <f t="shared" si="98"/>
        <v>1.3983118332567337</v>
      </c>
      <c r="G3175">
        <f t="shared" si="99"/>
        <v>0.14560403289815907</v>
      </c>
    </row>
    <row r="3176" spans="1:7" x14ac:dyDescent="0.2">
      <c r="A3176" s="4" t="s">
        <v>2975</v>
      </c>
      <c r="B3176" s="4">
        <v>1.72661569513302E-2</v>
      </c>
      <c r="C3176" s="4">
        <v>1.2058437278737E-2</v>
      </c>
      <c r="E3176">
        <f t="shared" si="98"/>
        <v>1.4318735133097327</v>
      </c>
      <c r="G3176">
        <f t="shared" si="99"/>
        <v>0.15590465561302605</v>
      </c>
    </row>
    <row r="3177" spans="1:7" x14ac:dyDescent="0.2">
      <c r="A3177" s="4" t="s">
        <v>2975</v>
      </c>
      <c r="B3177" s="4">
        <v>1.03953007776255E-2</v>
      </c>
      <c r="C3177" s="4">
        <v>8.13877E-3</v>
      </c>
      <c r="E3177">
        <f t="shared" si="98"/>
        <v>1.277256978342612</v>
      </c>
      <c r="G3177">
        <f t="shared" si="99"/>
        <v>0.10627828414538359</v>
      </c>
    </row>
    <row r="3178" spans="1:7" x14ac:dyDescent="0.2">
      <c r="A3178" s="4" t="s">
        <v>2975</v>
      </c>
      <c r="B3178" s="4">
        <v>1.66678117536346E-2</v>
      </c>
      <c r="C3178" s="4">
        <v>1.1409271214693499E-2</v>
      </c>
      <c r="E3178">
        <f t="shared" si="98"/>
        <v>1.4609006517584451</v>
      </c>
      <c r="G3178">
        <f t="shared" si="99"/>
        <v>0.16462068283358389</v>
      </c>
    </row>
    <row r="3179" spans="1:7" x14ac:dyDescent="0.2">
      <c r="A3179" s="4" t="s">
        <v>2975</v>
      </c>
      <c r="B3179" s="4">
        <v>1.4245189687290501E-2</v>
      </c>
      <c r="C3179" s="4">
        <v>1.03542281739361E-2</v>
      </c>
      <c r="E3179">
        <f t="shared" si="98"/>
        <v>1.3757847951572884</v>
      </c>
      <c r="G3179">
        <f t="shared" si="99"/>
        <v>0.13855050542192873</v>
      </c>
    </row>
    <row r="3180" spans="1:7" x14ac:dyDescent="0.2">
      <c r="A3180" s="4" t="s">
        <v>2975</v>
      </c>
      <c r="B3180" s="4">
        <v>1.62122947324299E-2</v>
      </c>
      <c r="C3180" s="4">
        <v>1.0076760000000001E-2</v>
      </c>
      <c r="E3180">
        <f t="shared" si="98"/>
        <v>1.608879712569308</v>
      </c>
      <c r="G3180">
        <f t="shared" si="99"/>
        <v>0.20652357541027641</v>
      </c>
    </row>
    <row r="3181" spans="1:7" x14ac:dyDescent="0.2">
      <c r="A3181" s="4" t="s">
        <v>2975</v>
      </c>
      <c r="B3181" s="4">
        <v>2.1928956447228701E-2</v>
      </c>
      <c r="C3181" s="4">
        <v>1.25004024167455E-2</v>
      </c>
      <c r="E3181">
        <f t="shared" si="98"/>
        <v>1.7542600402890023</v>
      </c>
      <c r="G3181">
        <f t="shared" si="99"/>
        <v>0.24409397083838033</v>
      </c>
    </row>
    <row r="3182" spans="1:7" x14ac:dyDescent="0.2">
      <c r="A3182" s="4" t="s">
        <v>2975</v>
      </c>
      <c r="B3182" s="4">
        <v>1.19883179876898E-2</v>
      </c>
      <c r="C3182" s="4">
        <v>6.7966900000000002E-3</v>
      </c>
      <c r="E3182">
        <f t="shared" si="98"/>
        <v>1.7638465175975069</v>
      </c>
      <c r="G3182">
        <f t="shared" si="99"/>
        <v>0.24646079198600912</v>
      </c>
    </row>
    <row r="3183" spans="1:7" x14ac:dyDescent="0.2">
      <c r="A3183" s="4" t="s">
        <v>2975</v>
      </c>
      <c r="B3183" s="4">
        <v>1.16046465960951E-2</v>
      </c>
      <c r="C3183" s="4">
        <v>8.8779900000000005E-3</v>
      </c>
      <c r="E3183">
        <f t="shared" si="98"/>
        <v>1.3071254412423419</v>
      </c>
      <c r="G3183">
        <f t="shared" si="99"/>
        <v>0.11631726763042598</v>
      </c>
    </row>
    <row r="3184" spans="1:7" x14ac:dyDescent="0.2">
      <c r="A3184" s="4" t="s">
        <v>2975</v>
      </c>
      <c r="B3184" s="4">
        <v>1.34342419995885E-2</v>
      </c>
      <c r="C3184" s="4">
        <v>8.9078400000000002E-3</v>
      </c>
      <c r="E3184">
        <f t="shared" si="98"/>
        <v>1.5081368771316614</v>
      </c>
      <c r="G3184">
        <f t="shared" si="99"/>
        <v>0.17844075949483706</v>
      </c>
    </row>
    <row r="3185" spans="1:7" x14ac:dyDescent="0.2">
      <c r="A3185" s="4" t="s">
        <v>2975</v>
      </c>
      <c r="B3185" s="4">
        <v>1.4513656817456699E-2</v>
      </c>
      <c r="C3185" s="4">
        <v>1.0963981898204401E-2</v>
      </c>
      <c r="E3185">
        <f t="shared" si="98"/>
        <v>1.3237578237732806</v>
      </c>
      <c r="G3185">
        <f t="shared" si="99"/>
        <v>0.12180853992311261</v>
      </c>
    </row>
    <row r="3186" spans="1:7" x14ac:dyDescent="0.2">
      <c r="A3186" s="4" t="s">
        <v>2975</v>
      </c>
      <c r="B3186" s="4">
        <v>1.9896364770829601E-2</v>
      </c>
      <c r="C3186" s="4">
        <v>1.38986922984063E-2</v>
      </c>
      <c r="E3186">
        <f t="shared" si="98"/>
        <v>1.4315278260467013</v>
      </c>
      <c r="G3186">
        <f t="shared" si="99"/>
        <v>0.15579979425847917</v>
      </c>
    </row>
    <row r="3187" spans="1:7" x14ac:dyDescent="0.2">
      <c r="A3187" s="4" t="s">
        <v>2975</v>
      </c>
      <c r="B3187" s="4">
        <v>1.52502009951244E-2</v>
      </c>
      <c r="C3187" s="4">
        <v>1.01617815314065E-2</v>
      </c>
      <c r="E3187">
        <f t="shared" si="98"/>
        <v>1.5007408836719605</v>
      </c>
      <c r="G3187">
        <f t="shared" si="99"/>
        <v>0.17630571389165434</v>
      </c>
    </row>
    <row r="3188" spans="1:7" x14ac:dyDescent="0.2">
      <c r="A3188" s="4" t="s">
        <v>2975</v>
      </c>
      <c r="B3188" s="4">
        <v>1.98648927600358E-2</v>
      </c>
      <c r="C3188" s="4">
        <v>1.28094440222242E-2</v>
      </c>
      <c r="E3188">
        <f t="shared" si="98"/>
        <v>1.5508005441587083</v>
      </c>
      <c r="G3188">
        <f t="shared" si="99"/>
        <v>0.19055594472431531</v>
      </c>
    </row>
    <row r="3189" spans="1:7" x14ac:dyDescent="0.2">
      <c r="A3189" s="4" t="s">
        <v>2975</v>
      </c>
      <c r="B3189" s="4">
        <v>3.013629E-2</v>
      </c>
      <c r="C3189" s="4">
        <v>1.46917632912345E-2</v>
      </c>
      <c r="E3189">
        <f t="shared" si="98"/>
        <v>2.0512371049416593</v>
      </c>
      <c r="G3189">
        <f t="shared" si="99"/>
        <v>0.31201586388672714</v>
      </c>
    </row>
    <row r="3190" spans="1:7" x14ac:dyDescent="0.2">
      <c r="A3190" s="4" t="s">
        <v>2975</v>
      </c>
      <c r="B3190" s="4">
        <v>1.3562601420815E-2</v>
      </c>
      <c r="C3190" s="4">
        <v>8.2964800000000002E-3</v>
      </c>
      <c r="E3190">
        <f t="shared" si="98"/>
        <v>1.6347416519795142</v>
      </c>
      <c r="G3190">
        <f t="shared" si="99"/>
        <v>0.21344912825930776</v>
      </c>
    </row>
    <row r="3191" spans="1:7" x14ac:dyDescent="0.2">
      <c r="A3191" s="4" t="s">
        <v>2975</v>
      </c>
      <c r="B3191" s="4">
        <v>2.0796081927481301E-2</v>
      </c>
      <c r="C3191" s="4">
        <v>1.3302021089672E-2</v>
      </c>
      <c r="E3191">
        <f t="shared" si="98"/>
        <v>1.5633776091084284</v>
      </c>
      <c r="G3191">
        <f t="shared" si="99"/>
        <v>0.19406388764521962</v>
      </c>
    </row>
    <row r="3192" spans="1:7" x14ac:dyDescent="0.2">
      <c r="A3192" s="4" t="s">
        <v>2975</v>
      </c>
      <c r="B3192" s="4">
        <v>1.6102195335118901E-2</v>
      </c>
      <c r="C3192" s="4">
        <v>1.2205101106892E-2</v>
      </c>
      <c r="E3192">
        <f t="shared" si="98"/>
        <v>1.3193004461082491</v>
      </c>
      <c r="G3192">
        <f t="shared" si="99"/>
        <v>0.12034370929038443</v>
      </c>
    </row>
    <row r="3193" spans="1:7" x14ac:dyDescent="0.2">
      <c r="A3193" s="4" t="s">
        <v>2975</v>
      </c>
      <c r="B3193" s="4">
        <v>2.253061E-2</v>
      </c>
      <c r="C3193" s="4">
        <v>1.5301179999999999E-2</v>
      </c>
      <c r="E3193">
        <f t="shared" si="98"/>
        <v>1.4724753254324177</v>
      </c>
      <c r="G3193">
        <f t="shared" si="99"/>
        <v>0.16804802595942503</v>
      </c>
    </row>
    <row r="3194" spans="1:7" x14ac:dyDescent="0.2">
      <c r="A3194" s="4" t="s">
        <v>2975</v>
      </c>
      <c r="B3194" s="4">
        <v>1.387561E-2</v>
      </c>
      <c r="C3194" s="4">
        <v>8.3916400000000006E-3</v>
      </c>
      <c r="E3194">
        <f t="shared" si="98"/>
        <v>1.6535039634684041</v>
      </c>
      <c r="G3194">
        <f t="shared" si="99"/>
        <v>0.21840524025993882</v>
      </c>
    </row>
    <row r="3195" spans="1:7" x14ac:dyDescent="0.2">
      <c r="A3195" s="4" t="s">
        <v>2975</v>
      </c>
      <c r="B3195" s="4">
        <v>2.7169059999999998E-2</v>
      </c>
      <c r="C3195" s="4">
        <v>1.37828485135258E-2</v>
      </c>
      <c r="E3195">
        <f t="shared" si="98"/>
        <v>1.9712224199038129</v>
      </c>
      <c r="G3195">
        <f t="shared" si="99"/>
        <v>0.29473563000601316</v>
      </c>
    </row>
    <row r="3196" spans="1:7" x14ac:dyDescent="0.2">
      <c r="A3196" s="4" t="s">
        <v>2975</v>
      </c>
      <c r="B3196" s="4">
        <v>2.1596489999999999E-2</v>
      </c>
      <c r="C3196" s="4">
        <v>1.4310550455711399E-2</v>
      </c>
      <c r="E3196">
        <f t="shared" si="98"/>
        <v>1.5091306282618047</v>
      </c>
      <c r="G3196">
        <f t="shared" si="99"/>
        <v>0.17872683333286438</v>
      </c>
    </row>
    <row r="3197" spans="1:7" x14ac:dyDescent="0.2">
      <c r="A3197" s="4" t="s">
        <v>2975</v>
      </c>
      <c r="B3197" s="4">
        <v>1.5512518657688899E-2</v>
      </c>
      <c r="C3197" s="4">
        <v>1.02343258428804E-2</v>
      </c>
      <c r="E3197">
        <f t="shared" si="98"/>
        <v>1.5157342941626508</v>
      </c>
      <c r="G3197">
        <f t="shared" si="99"/>
        <v>0.18062307682860507</v>
      </c>
    </row>
    <row r="3198" spans="1:7" x14ac:dyDescent="0.2">
      <c r="A3198" s="4" t="s">
        <v>2975</v>
      </c>
      <c r="B3198" s="4">
        <v>1.27681633130902E-2</v>
      </c>
      <c r="C3198" s="4">
        <v>1.02799639359868E-2</v>
      </c>
      <c r="E3198">
        <f t="shared" si="98"/>
        <v>1.2420435900940301</v>
      </c>
      <c r="G3198">
        <f t="shared" si="99"/>
        <v>9.4136837873656412E-2</v>
      </c>
    </row>
    <row r="3199" spans="1:7" x14ac:dyDescent="0.2">
      <c r="A3199" s="4" t="s">
        <v>2975</v>
      </c>
      <c r="B3199" s="4">
        <v>1.1907015312859299E-2</v>
      </c>
      <c r="C3199" s="4">
        <v>1.02606459024516E-2</v>
      </c>
      <c r="E3199">
        <f t="shared" si="98"/>
        <v>1.1604547536344012</v>
      </c>
      <c r="G3199">
        <f t="shared" si="99"/>
        <v>6.4628211892337792E-2</v>
      </c>
    </row>
    <row r="3200" spans="1:7" x14ac:dyDescent="0.2">
      <c r="A3200" s="4" t="s">
        <v>2975</v>
      </c>
      <c r="B3200" s="4">
        <v>1.06465297955382E-2</v>
      </c>
      <c r="C3200" s="4">
        <v>8.2416299999999998E-3</v>
      </c>
      <c r="E3200">
        <f t="shared" si="98"/>
        <v>1.2917990489185027</v>
      </c>
      <c r="G3200">
        <f t="shared" si="99"/>
        <v>0.11119496045980294</v>
      </c>
    </row>
    <row r="3201" spans="1:7" x14ac:dyDescent="0.2">
      <c r="A3201" s="4" t="s">
        <v>2975</v>
      </c>
      <c r="B3201" s="4">
        <v>1.38128162309306E-2</v>
      </c>
      <c r="C3201" s="4">
        <v>7.5630799999999998E-3</v>
      </c>
      <c r="E3201">
        <f t="shared" si="98"/>
        <v>1.8263480263240108</v>
      </c>
      <c r="G3201">
        <f t="shared" si="99"/>
        <v>0.26158353963315606</v>
      </c>
    </row>
    <row r="3202" spans="1:7" x14ac:dyDescent="0.2">
      <c r="A3202" s="4" t="s">
        <v>2975</v>
      </c>
      <c r="B3202" s="4">
        <v>9.6435400000000008E-3</v>
      </c>
      <c r="C3202" s="4">
        <v>7.19806E-3</v>
      </c>
      <c r="E3202">
        <f t="shared" si="98"/>
        <v>1.3397415414708964</v>
      </c>
      <c r="G3202">
        <f t="shared" si="99"/>
        <v>0.12702102378311647</v>
      </c>
    </row>
    <row r="3203" spans="1:7" x14ac:dyDescent="0.2">
      <c r="A3203" s="4" t="s">
        <v>2975</v>
      </c>
      <c r="B3203" s="4">
        <v>1.35323770579646E-2</v>
      </c>
      <c r="C3203" s="4">
        <v>9.7417300000000005E-3</v>
      </c>
      <c r="E3203">
        <f t="shared" ref="E3203:E3266" si="100">B3203/C3203</f>
        <v>1.3891143624350706</v>
      </c>
      <c r="G3203">
        <f t="shared" ref="G3203:G3266" si="101">LOG(E3203)</f>
        <v>0.14273800162670913</v>
      </c>
    </row>
    <row r="3204" spans="1:7" x14ac:dyDescent="0.2">
      <c r="A3204" s="4" t="s">
        <v>2975</v>
      </c>
      <c r="B3204" s="4">
        <v>1.27984354272484E-2</v>
      </c>
      <c r="C3204" s="4">
        <v>7.8523499999999993E-3</v>
      </c>
      <c r="E3204">
        <f t="shared" si="100"/>
        <v>1.6298860121171881</v>
      </c>
      <c r="G3204">
        <f t="shared" si="101"/>
        <v>0.21215723260056027</v>
      </c>
    </row>
    <row r="3205" spans="1:7" x14ac:dyDescent="0.2">
      <c r="A3205" s="4" t="s">
        <v>2975</v>
      </c>
      <c r="B3205" s="4">
        <v>1.73797085245995E-2</v>
      </c>
      <c r="C3205" s="4">
        <v>1.1796549999999999E-2</v>
      </c>
      <c r="E3205">
        <f t="shared" si="100"/>
        <v>1.4732874039104231</v>
      </c>
      <c r="G3205">
        <f t="shared" si="101"/>
        <v>0.16828747580193368</v>
      </c>
    </row>
    <row r="3206" spans="1:7" x14ac:dyDescent="0.2">
      <c r="A3206" s="4" t="s">
        <v>2975</v>
      </c>
      <c r="B3206" s="4">
        <v>1.24735844447203E-2</v>
      </c>
      <c r="C3206" s="4">
        <v>6.1373499999999998E-3</v>
      </c>
      <c r="E3206">
        <f t="shared" si="100"/>
        <v>2.0324055895004034</v>
      </c>
      <c r="G3206">
        <f t="shared" si="101"/>
        <v>0.30801038063200131</v>
      </c>
    </row>
    <row r="3207" spans="1:7" x14ac:dyDescent="0.2">
      <c r="A3207" s="4" t="s">
        <v>2975</v>
      </c>
      <c r="B3207" s="4">
        <v>2.06776786406083E-2</v>
      </c>
      <c r="C3207" s="4">
        <v>1.18925E-2</v>
      </c>
      <c r="E3207">
        <f t="shared" si="100"/>
        <v>1.738715883170763</v>
      </c>
      <c r="G3207">
        <f t="shared" si="101"/>
        <v>0.24022862142078275</v>
      </c>
    </row>
    <row r="3208" spans="1:7" x14ac:dyDescent="0.2">
      <c r="A3208" s="4" t="s">
        <v>2975</v>
      </c>
      <c r="B3208" s="4">
        <v>1.43679559510846E-2</v>
      </c>
      <c r="C3208" s="4">
        <v>9.1108000000000005E-3</v>
      </c>
      <c r="E3208">
        <f t="shared" si="100"/>
        <v>1.5770246247403739</v>
      </c>
      <c r="G3208">
        <f t="shared" si="101"/>
        <v>0.19783847475272498</v>
      </c>
    </row>
    <row r="3209" spans="1:7" x14ac:dyDescent="0.2">
      <c r="A3209" s="4" t="s">
        <v>2975</v>
      </c>
      <c r="B3209" s="4">
        <v>1.9396770000000001E-2</v>
      </c>
      <c r="C3209" s="4">
        <v>9.4980900000000007E-3</v>
      </c>
      <c r="E3209">
        <f t="shared" si="100"/>
        <v>2.0421758479862793</v>
      </c>
      <c r="G3209">
        <f t="shared" si="101"/>
        <v>0.31009313565587132</v>
      </c>
    </row>
    <row r="3210" spans="1:7" x14ac:dyDescent="0.2">
      <c r="A3210" s="4" t="s">
        <v>2975</v>
      </c>
      <c r="B3210" s="4">
        <v>7.7700599999999996E-3</v>
      </c>
      <c r="C3210" s="4">
        <v>7.0241499999999998E-3</v>
      </c>
      <c r="E3210">
        <f t="shared" si="100"/>
        <v>1.1061922083099023</v>
      </c>
      <c r="G3210">
        <f t="shared" si="101"/>
        <v>4.3830595102291897E-2</v>
      </c>
    </row>
    <row r="3211" spans="1:7" x14ac:dyDescent="0.2">
      <c r="A3211" s="4" t="s">
        <v>2975</v>
      </c>
      <c r="B3211" s="4">
        <v>1.383289E-2</v>
      </c>
      <c r="C3211" s="4">
        <v>9.8048900000000001E-3</v>
      </c>
      <c r="E3211">
        <f t="shared" si="100"/>
        <v>1.4108154196528466</v>
      </c>
      <c r="G3211">
        <f t="shared" si="101"/>
        <v>0.14947019768778833</v>
      </c>
    </row>
    <row r="3212" spans="1:7" x14ac:dyDescent="0.2">
      <c r="A3212" s="4" t="s">
        <v>2975</v>
      </c>
      <c r="B3212" s="4">
        <v>2.231029E-2</v>
      </c>
      <c r="C3212" s="4">
        <v>1.08858350425642E-2</v>
      </c>
      <c r="E3212">
        <f t="shared" si="100"/>
        <v>2.0494789708612675</v>
      </c>
      <c r="G3212">
        <f t="shared" si="101"/>
        <v>0.31164346649942698</v>
      </c>
    </row>
    <row r="3213" spans="1:7" x14ac:dyDescent="0.2">
      <c r="A3213" s="4" t="s">
        <v>2975</v>
      </c>
      <c r="B3213" s="4">
        <v>1.8421969741482101E-2</v>
      </c>
      <c r="C3213" s="4">
        <v>1.02313565281785E-2</v>
      </c>
      <c r="E3213">
        <f t="shared" si="100"/>
        <v>1.8005402989081241</v>
      </c>
      <c r="G3213">
        <f t="shared" si="101"/>
        <v>0.25540284600586954</v>
      </c>
    </row>
    <row r="3214" spans="1:7" x14ac:dyDescent="0.2">
      <c r="A3214" s="4" t="s">
        <v>2975</v>
      </c>
      <c r="B3214" s="4">
        <v>1.2419317942112601E-2</v>
      </c>
      <c r="C3214" s="4">
        <v>8.9844E-3</v>
      </c>
      <c r="E3214">
        <f t="shared" si="100"/>
        <v>1.3823202375353503</v>
      </c>
      <c r="G3214">
        <f t="shared" si="101"/>
        <v>0.14060866625341684</v>
      </c>
    </row>
    <row r="3215" spans="1:7" x14ac:dyDescent="0.2">
      <c r="A3215" s="4" t="s">
        <v>2975</v>
      </c>
      <c r="B3215" s="4">
        <v>1.0235030000000001E-2</v>
      </c>
      <c r="C3215" s="4">
        <v>9.6778000000000003E-3</v>
      </c>
      <c r="E3215">
        <f t="shared" si="100"/>
        <v>1.0575781685920354</v>
      </c>
      <c r="G3215">
        <f t="shared" si="101"/>
        <v>2.4312477166271353E-2</v>
      </c>
    </row>
    <row r="3216" spans="1:7" x14ac:dyDescent="0.2">
      <c r="A3216" s="4" t="s">
        <v>2975</v>
      </c>
      <c r="B3216" s="4">
        <v>2.560337E-2</v>
      </c>
      <c r="C3216" s="4">
        <v>1.3788350556150099E-2</v>
      </c>
      <c r="E3216">
        <f t="shared" si="100"/>
        <v>1.8568841788389241</v>
      </c>
      <c r="G3216">
        <f t="shared" si="101"/>
        <v>0.26878481593157905</v>
      </c>
    </row>
    <row r="3217" spans="1:7" x14ac:dyDescent="0.2">
      <c r="A3217" s="4" t="s">
        <v>2975</v>
      </c>
      <c r="B3217" s="4">
        <v>1.35589452882289E-2</v>
      </c>
      <c r="C3217" s="4">
        <v>6.6418700000000002E-3</v>
      </c>
      <c r="E3217">
        <f t="shared" si="100"/>
        <v>2.0414349103835066</v>
      </c>
      <c r="G3217">
        <f t="shared" si="101"/>
        <v>0.30993553732689716</v>
      </c>
    </row>
    <row r="3218" spans="1:7" x14ac:dyDescent="0.2">
      <c r="A3218" s="4" t="s">
        <v>2975</v>
      </c>
      <c r="B3218" s="4">
        <v>2.0792773392796501E-2</v>
      </c>
      <c r="C3218" s="4">
        <v>1.3286879999999999E-2</v>
      </c>
      <c r="E3218">
        <f t="shared" si="100"/>
        <v>1.5649101514273105</v>
      </c>
      <c r="G3218">
        <f t="shared" si="101"/>
        <v>0.19448940778695092</v>
      </c>
    </row>
    <row r="3219" spans="1:7" x14ac:dyDescent="0.2">
      <c r="A3219" s="4" t="s">
        <v>2975</v>
      </c>
      <c r="B3219" s="4">
        <v>6.5637300000000003E-3</v>
      </c>
      <c r="C3219" s="4">
        <v>4.6573099999999996E-3</v>
      </c>
      <c r="E3219">
        <f t="shared" si="100"/>
        <v>1.4093392967184921</v>
      </c>
      <c r="G3219">
        <f t="shared" si="101"/>
        <v>0.14901556156458287</v>
      </c>
    </row>
    <row r="3220" spans="1:7" x14ac:dyDescent="0.2">
      <c r="A3220" s="4" t="s">
        <v>2975</v>
      </c>
      <c r="B3220" s="4">
        <v>1.077387E-2</v>
      </c>
      <c r="C3220" s="4">
        <v>6.9071999999999996E-3</v>
      </c>
      <c r="E3220">
        <f t="shared" si="100"/>
        <v>1.5598028144544822</v>
      </c>
      <c r="G3220">
        <f t="shared" si="101"/>
        <v>0.19306969963198675</v>
      </c>
    </row>
    <row r="3221" spans="1:7" x14ac:dyDescent="0.2">
      <c r="A3221" s="4" t="s">
        <v>2975</v>
      </c>
      <c r="B3221" s="4">
        <v>1.90331915863933E-2</v>
      </c>
      <c r="C3221" s="4">
        <v>1.25506197384283E-2</v>
      </c>
      <c r="E3221">
        <f t="shared" si="100"/>
        <v>1.516514083214253</v>
      </c>
      <c r="G3221">
        <f t="shared" si="101"/>
        <v>0.18084644777153419</v>
      </c>
    </row>
    <row r="3222" spans="1:7" x14ac:dyDescent="0.2">
      <c r="A3222" s="4" t="s">
        <v>2975</v>
      </c>
      <c r="B3222" s="4">
        <v>2.1965029530036099E-2</v>
      </c>
      <c r="C3222" s="4">
        <v>1.1063903089833699E-2</v>
      </c>
      <c r="E3222">
        <f t="shared" si="100"/>
        <v>1.9852875926054638</v>
      </c>
      <c r="G3222">
        <f t="shared" si="101"/>
        <v>0.29782342839612774</v>
      </c>
    </row>
    <row r="3223" spans="1:7" x14ac:dyDescent="0.2">
      <c r="A3223" s="4" t="s">
        <v>2975</v>
      </c>
      <c r="B3223" s="4">
        <v>1.79014403190275E-2</v>
      </c>
      <c r="C3223" s="4">
        <v>1.0105508789971501E-2</v>
      </c>
      <c r="E3223">
        <f t="shared" si="100"/>
        <v>1.7714536389095541</v>
      </c>
      <c r="G3223">
        <f t="shared" si="101"/>
        <v>0.24832979080454815</v>
      </c>
    </row>
    <row r="3224" spans="1:7" x14ac:dyDescent="0.2">
      <c r="A3224" s="4" t="s">
        <v>2975</v>
      </c>
      <c r="B3224" s="4">
        <v>2.33252462061742E-2</v>
      </c>
      <c r="C3224" s="4">
        <v>1.0363879695130199E-2</v>
      </c>
      <c r="E3224">
        <f t="shared" si="100"/>
        <v>2.2506288081609354</v>
      </c>
      <c r="G3224">
        <f t="shared" si="101"/>
        <v>0.35230387356096177</v>
      </c>
    </row>
    <row r="3225" spans="1:7" x14ac:dyDescent="0.2">
      <c r="A3225" s="4" t="s">
        <v>2975</v>
      </c>
      <c r="B3225" s="4">
        <v>9.9606599999999997E-3</v>
      </c>
      <c r="C3225" s="4">
        <v>8.9332999999999999E-3</v>
      </c>
      <c r="E3225">
        <f t="shared" si="100"/>
        <v>1.1150034141918439</v>
      </c>
      <c r="G3225">
        <f t="shared" si="101"/>
        <v>4.7276197215935366E-2</v>
      </c>
    </row>
    <row r="3226" spans="1:7" x14ac:dyDescent="0.2">
      <c r="A3226" s="4" t="s">
        <v>2975</v>
      </c>
      <c r="B3226" s="4">
        <v>1.8319599999999998E-2</v>
      </c>
      <c r="C3226" s="4">
        <v>1.6253549094730702E-2</v>
      </c>
      <c r="E3226">
        <f t="shared" si="100"/>
        <v>1.1271138317685396</v>
      </c>
      <c r="G3226">
        <f t="shared" si="101"/>
        <v>5.1967779411201363E-2</v>
      </c>
    </row>
    <row r="3227" spans="1:7" x14ac:dyDescent="0.2">
      <c r="A3227" s="4" t="s">
        <v>2975</v>
      </c>
      <c r="B3227" s="4">
        <v>1.540542E-2</v>
      </c>
      <c r="C3227" s="4">
        <v>1.09104890867251E-2</v>
      </c>
      <c r="E3227">
        <f t="shared" si="100"/>
        <v>1.411982531447094</v>
      </c>
      <c r="G3227">
        <f t="shared" si="101"/>
        <v>0.14982932380993336</v>
      </c>
    </row>
    <row r="3228" spans="1:7" x14ac:dyDescent="0.2">
      <c r="A3228" s="4" t="s">
        <v>2975</v>
      </c>
      <c r="B3228" s="4">
        <v>9.4852600000000006E-3</v>
      </c>
      <c r="C3228" s="4">
        <v>8.4184599999999991E-3</v>
      </c>
      <c r="E3228">
        <f t="shared" si="100"/>
        <v>1.1267215143862419</v>
      </c>
      <c r="G3228">
        <f t="shared" si="101"/>
        <v>5.181658711022151E-2</v>
      </c>
    </row>
    <row r="3229" spans="1:7" x14ac:dyDescent="0.2">
      <c r="A3229" s="4" t="s">
        <v>2975</v>
      </c>
      <c r="B3229" s="4">
        <v>1.58464941196143E-2</v>
      </c>
      <c r="C3229" s="4">
        <v>6.3410200000000002E-3</v>
      </c>
      <c r="E3229">
        <f t="shared" si="100"/>
        <v>2.4990449674680573</v>
      </c>
      <c r="G3229">
        <f t="shared" si="101"/>
        <v>0.39777407083134769</v>
      </c>
    </row>
    <row r="3230" spans="1:7" x14ac:dyDescent="0.2">
      <c r="A3230" s="4" t="s">
        <v>2975</v>
      </c>
      <c r="B3230" s="4">
        <v>1.6189586383184899E-2</v>
      </c>
      <c r="C3230" s="4">
        <v>8.1640399999999991E-3</v>
      </c>
      <c r="E3230">
        <f t="shared" si="100"/>
        <v>1.9830361418102926</v>
      </c>
      <c r="G3230">
        <f t="shared" si="101"/>
        <v>0.29733062950824762</v>
      </c>
    </row>
    <row r="3231" spans="1:7" x14ac:dyDescent="0.2">
      <c r="A3231" s="4" t="s">
        <v>2975</v>
      </c>
      <c r="B3231" s="4">
        <v>1.49777424260531E-2</v>
      </c>
      <c r="C3231" s="4">
        <v>8.6436499999999993E-3</v>
      </c>
      <c r="E3231">
        <f t="shared" si="100"/>
        <v>1.732802973981258</v>
      </c>
      <c r="G3231">
        <f t="shared" si="101"/>
        <v>0.23874918465436454</v>
      </c>
    </row>
    <row r="3232" spans="1:7" x14ac:dyDescent="0.2">
      <c r="A3232" s="4" t="s">
        <v>2975</v>
      </c>
      <c r="B3232" s="4">
        <v>2.11767940648377E-2</v>
      </c>
      <c r="C3232" s="4">
        <v>9.3214000000000005E-3</v>
      </c>
      <c r="E3232">
        <f t="shared" si="100"/>
        <v>2.2718469398199517</v>
      </c>
      <c r="G3232">
        <f t="shared" si="101"/>
        <v>0.35637906848670181</v>
      </c>
    </row>
    <row r="3233" spans="1:7" x14ac:dyDescent="0.2">
      <c r="A3233" s="4" t="s">
        <v>2975</v>
      </c>
      <c r="B3233" s="4">
        <v>1.329194E-2</v>
      </c>
      <c r="C3233" s="4">
        <v>9.6233299999999994E-3</v>
      </c>
      <c r="E3233">
        <f t="shared" si="100"/>
        <v>1.3812204299343367</v>
      </c>
      <c r="G3233">
        <f t="shared" si="101"/>
        <v>0.14026299346986479</v>
      </c>
    </row>
    <row r="3234" spans="1:7" x14ac:dyDescent="0.2">
      <c r="A3234" s="4" t="s">
        <v>2975</v>
      </c>
      <c r="B3234" s="4">
        <v>1.23157980772903E-2</v>
      </c>
      <c r="C3234" s="4">
        <v>9.5257099999999997E-3</v>
      </c>
      <c r="E3234">
        <f t="shared" si="100"/>
        <v>1.2929007997608892</v>
      </c>
      <c r="G3234">
        <f t="shared" si="101"/>
        <v>0.11156520409989511</v>
      </c>
    </row>
    <row r="3235" spans="1:7" x14ac:dyDescent="0.2">
      <c r="A3235" s="4" t="s">
        <v>2975</v>
      </c>
      <c r="B3235" s="4">
        <v>2.293371E-2</v>
      </c>
      <c r="C3235" s="4">
        <v>1.13667542346768E-2</v>
      </c>
      <c r="E3235">
        <f t="shared" si="100"/>
        <v>2.0176129021982052</v>
      </c>
      <c r="G3235">
        <f t="shared" si="101"/>
        <v>0.30483784645718287</v>
      </c>
    </row>
    <row r="3236" spans="1:7" x14ac:dyDescent="0.2">
      <c r="A3236" s="4" t="s">
        <v>2975</v>
      </c>
      <c r="B3236" s="4">
        <v>1.3218273430038899E-2</v>
      </c>
      <c r="C3236" s="4">
        <v>7.5333400000000003E-3</v>
      </c>
      <c r="E3236">
        <f t="shared" si="100"/>
        <v>1.7546365131586918</v>
      </c>
      <c r="G3236">
        <f t="shared" si="101"/>
        <v>0.24418716258001727</v>
      </c>
    </row>
    <row r="3237" spans="1:7" x14ac:dyDescent="0.2">
      <c r="A3237" s="4" t="s">
        <v>2975</v>
      </c>
      <c r="B3237" s="4">
        <v>2.87538317908697E-2</v>
      </c>
      <c r="C3237" s="4">
        <v>1.3231752953593299E-2</v>
      </c>
      <c r="E3237">
        <f t="shared" si="100"/>
        <v>2.1730931564181848</v>
      </c>
      <c r="G3237">
        <f t="shared" si="101"/>
        <v>0.33707834410754456</v>
      </c>
    </row>
    <row r="3238" spans="1:7" x14ac:dyDescent="0.2">
      <c r="A3238" s="4" t="s">
        <v>2975</v>
      </c>
      <c r="B3238" s="4">
        <v>1.70844109759049E-2</v>
      </c>
      <c r="C3238" s="4">
        <v>8.6108999999999995E-3</v>
      </c>
      <c r="E3238">
        <f t="shared" si="100"/>
        <v>1.984044754428097</v>
      </c>
      <c r="G3238">
        <f t="shared" si="101"/>
        <v>0.29755146438163982</v>
      </c>
    </row>
    <row r="3239" spans="1:7" x14ac:dyDescent="0.2">
      <c r="A3239" s="4" t="s">
        <v>2975</v>
      </c>
      <c r="B3239" s="4">
        <v>1.04698388456548E-2</v>
      </c>
      <c r="C3239" s="4">
        <v>7.7540300000000003E-3</v>
      </c>
      <c r="E3239">
        <f t="shared" si="100"/>
        <v>1.3502448205197555</v>
      </c>
      <c r="G3239">
        <f t="shared" si="101"/>
        <v>0.13041252002173426</v>
      </c>
    </row>
    <row r="3240" spans="1:7" x14ac:dyDescent="0.2">
      <c r="A3240" s="4" t="s">
        <v>2975</v>
      </c>
      <c r="B3240" s="4">
        <v>1.7937807023829602E-2</v>
      </c>
      <c r="C3240" s="4">
        <v>9.4027599999999996E-3</v>
      </c>
      <c r="E3240">
        <f t="shared" si="100"/>
        <v>1.9077172047175088</v>
      </c>
      <c r="G3240">
        <f t="shared" si="101"/>
        <v>0.28051399639886959</v>
      </c>
    </row>
    <row r="3241" spans="1:7" x14ac:dyDescent="0.2">
      <c r="A3241" s="4" t="s">
        <v>2975</v>
      </c>
      <c r="B3241" s="4">
        <v>1.182635406463E-2</v>
      </c>
      <c r="C3241" s="4">
        <v>6.8633799999999997E-3</v>
      </c>
      <c r="E3241">
        <f t="shared" si="100"/>
        <v>1.7231093229035841</v>
      </c>
      <c r="G3241">
        <f t="shared" si="101"/>
        <v>0.23631283219417226</v>
      </c>
    </row>
    <row r="3242" spans="1:7" x14ac:dyDescent="0.2">
      <c r="A3242" s="4" t="s">
        <v>2975</v>
      </c>
      <c r="B3242" s="4">
        <v>1.55489434225436E-2</v>
      </c>
      <c r="C3242" s="4">
        <v>1.32518331329589E-2</v>
      </c>
      <c r="E3242">
        <f t="shared" si="100"/>
        <v>1.1733428323868274</v>
      </c>
      <c r="G3242">
        <f t="shared" si="101"/>
        <v>6.9424924698653287E-2</v>
      </c>
    </row>
    <row r="3243" spans="1:7" x14ac:dyDescent="0.2">
      <c r="A3243" s="4" t="s">
        <v>2975</v>
      </c>
      <c r="B3243" s="4">
        <v>9.4931700000000004E-3</v>
      </c>
      <c r="C3243" s="4">
        <v>6.1555899999999998E-3</v>
      </c>
      <c r="E3243">
        <f t="shared" si="100"/>
        <v>1.542203103195632</v>
      </c>
      <c r="G3243">
        <f t="shared" si="101"/>
        <v>0.18814157266993306</v>
      </c>
    </row>
    <row r="3244" spans="1:7" x14ac:dyDescent="0.2">
      <c r="A3244" s="4" t="s">
        <v>2975</v>
      </c>
      <c r="B3244" s="4">
        <v>1.0433174669742499E-2</v>
      </c>
      <c r="C3244" s="4">
        <v>5.8500499999999999E-3</v>
      </c>
      <c r="E3244">
        <f t="shared" si="100"/>
        <v>1.7834334184737737</v>
      </c>
      <c r="G3244">
        <f t="shared" si="101"/>
        <v>0.25125690031345593</v>
      </c>
    </row>
    <row r="3245" spans="1:7" x14ac:dyDescent="0.2">
      <c r="A3245" s="4" t="s">
        <v>2975</v>
      </c>
      <c r="B3245" s="4">
        <v>9.3185100000000003E-3</v>
      </c>
      <c r="C3245" s="4">
        <v>5.5494300000000002E-3</v>
      </c>
      <c r="E3245">
        <f t="shared" si="100"/>
        <v>1.6791832674707132</v>
      </c>
      <c r="G3245">
        <f t="shared" si="101"/>
        <v>0.22509809798897998</v>
      </c>
    </row>
    <row r="3246" spans="1:7" x14ac:dyDescent="0.2">
      <c r="A3246" s="4" t="s">
        <v>2975</v>
      </c>
      <c r="B3246" s="4">
        <v>1.1757384880113599E-2</v>
      </c>
      <c r="C3246" s="4">
        <v>9.2829699999999998E-3</v>
      </c>
      <c r="E3246">
        <f t="shared" si="100"/>
        <v>1.2665542256533846</v>
      </c>
      <c r="G3246">
        <f t="shared" si="101"/>
        <v>0.10262378820308328</v>
      </c>
    </row>
    <row r="3247" spans="1:7" x14ac:dyDescent="0.2">
      <c r="A3247" s="4" t="s">
        <v>2975</v>
      </c>
      <c r="B3247" s="4">
        <v>1.6862547625529099E-2</v>
      </c>
      <c r="C3247" s="4">
        <v>1.17216008336991E-2</v>
      </c>
      <c r="E3247">
        <f t="shared" si="100"/>
        <v>1.4385874305709163</v>
      </c>
      <c r="G3247">
        <f t="shared" si="101"/>
        <v>0.15793626140231817</v>
      </c>
    </row>
    <row r="3248" spans="1:7" x14ac:dyDescent="0.2">
      <c r="A3248" s="4" t="s">
        <v>2975</v>
      </c>
      <c r="B3248" s="4">
        <v>2.0164538979909101E-2</v>
      </c>
      <c r="C3248" s="4">
        <v>9.0806099999999994E-3</v>
      </c>
      <c r="E3248">
        <f t="shared" si="100"/>
        <v>2.2206150225490471</v>
      </c>
      <c r="G3248">
        <f t="shared" si="101"/>
        <v>0.34647327350815599</v>
      </c>
    </row>
    <row r="3249" spans="1:7" x14ac:dyDescent="0.2">
      <c r="A3249" s="4" t="s">
        <v>2975</v>
      </c>
      <c r="B3249" s="4">
        <v>1.4505789999999999E-2</v>
      </c>
      <c r="C3249" s="4">
        <v>1.03846204069816E-2</v>
      </c>
      <c r="E3249">
        <f t="shared" si="100"/>
        <v>1.3968531762843954</v>
      </c>
      <c r="G3249">
        <f t="shared" si="101"/>
        <v>0.14515075967141278</v>
      </c>
    </row>
    <row r="3250" spans="1:7" x14ac:dyDescent="0.2">
      <c r="A3250" s="4" t="s">
        <v>2975</v>
      </c>
      <c r="B3250" s="4">
        <v>8.0138099999999997E-3</v>
      </c>
      <c r="C3250" s="4">
        <v>5.5196999999999998E-3</v>
      </c>
      <c r="E3250">
        <f t="shared" si="100"/>
        <v>1.4518560791347357</v>
      </c>
      <c r="G3250">
        <f t="shared" si="101"/>
        <v>0.16192356737269042</v>
      </c>
    </row>
    <row r="3251" spans="1:7" x14ac:dyDescent="0.2">
      <c r="A3251" s="4" t="s">
        <v>2975</v>
      </c>
      <c r="B3251" s="4">
        <v>1.078278E-2</v>
      </c>
      <c r="C3251" s="4">
        <v>8.0948400000000007E-3</v>
      </c>
      <c r="E3251">
        <f t="shared" si="100"/>
        <v>1.3320559763997806</v>
      </c>
      <c r="G3251">
        <f t="shared" si="101"/>
        <v>0.12452247538288969</v>
      </c>
    </row>
    <row r="3252" spans="1:7" x14ac:dyDescent="0.2">
      <c r="A3252" s="4" t="s">
        <v>2975</v>
      </c>
      <c r="B3252" s="4">
        <v>1.26528531261609E-2</v>
      </c>
      <c r="C3252" s="4">
        <v>1.0856360000000001E-2</v>
      </c>
      <c r="E3252">
        <f t="shared" si="100"/>
        <v>1.1654784040102668</v>
      </c>
      <c r="G3252">
        <f t="shared" si="101"/>
        <v>6.6504230575542625E-2</v>
      </c>
    </row>
    <row r="3253" spans="1:7" x14ac:dyDescent="0.2">
      <c r="A3253" s="4" t="s">
        <v>2975</v>
      </c>
      <c r="B3253" s="4">
        <v>2.320966E-2</v>
      </c>
      <c r="C3253" s="4">
        <v>1.5734430000000001E-2</v>
      </c>
      <c r="E3253">
        <f t="shared" si="100"/>
        <v>1.4750874356427275</v>
      </c>
      <c r="G3253">
        <f t="shared" si="101"/>
        <v>0.16881776383399111</v>
      </c>
    </row>
    <row r="3254" spans="1:7" x14ac:dyDescent="0.2">
      <c r="A3254" s="4" t="s">
        <v>2975</v>
      </c>
      <c r="B3254" s="4">
        <v>1.7537931904013499E-2</v>
      </c>
      <c r="C3254" s="4">
        <v>1.0041633310417301E-2</v>
      </c>
      <c r="E3254">
        <f t="shared" si="100"/>
        <v>1.7465218418023147</v>
      </c>
      <c r="G3254">
        <f t="shared" si="101"/>
        <v>0.24217402124472531</v>
      </c>
    </row>
    <row r="3255" spans="1:7" x14ac:dyDescent="0.2">
      <c r="A3255" s="4" t="s">
        <v>2975</v>
      </c>
      <c r="B3255" s="4">
        <v>2.2877209999999999E-2</v>
      </c>
      <c r="C3255" s="4">
        <v>1.35674627610679E-2</v>
      </c>
      <c r="E3255">
        <f t="shared" si="100"/>
        <v>1.6861818899290884</v>
      </c>
      <c r="G3255">
        <f t="shared" si="101"/>
        <v>0.22690442054483181</v>
      </c>
    </row>
    <row r="3256" spans="1:7" x14ac:dyDescent="0.2">
      <c r="A3256" s="4" t="s">
        <v>2975</v>
      </c>
      <c r="B3256" s="4">
        <v>1.215749E-2</v>
      </c>
      <c r="C3256" s="4">
        <v>7.9111400000000005E-3</v>
      </c>
      <c r="E3256">
        <f t="shared" si="100"/>
        <v>1.5367557646559156</v>
      </c>
      <c r="G3256">
        <f t="shared" si="101"/>
        <v>0.18660485091510656</v>
      </c>
    </row>
    <row r="3257" spans="1:7" x14ac:dyDescent="0.2">
      <c r="A3257" s="4" t="s">
        <v>2975</v>
      </c>
      <c r="B3257" s="4">
        <v>8.0529499999999997E-3</v>
      </c>
      <c r="C3257" s="4">
        <v>5.31869E-3</v>
      </c>
      <c r="E3257">
        <f t="shared" si="100"/>
        <v>1.5140852352740994</v>
      </c>
      <c r="G3257">
        <f t="shared" si="101"/>
        <v>0.18015032441586726</v>
      </c>
    </row>
    <row r="3258" spans="1:7" x14ac:dyDescent="0.2">
      <c r="A3258" s="4" t="s">
        <v>2975</v>
      </c>
      <c r="B3258" s="4">
        <v>1.9908749999999999E-2</v>
      </c>
      <c r="C3258" s="4">
        <v>1.10091158910541E-2</v>
      </c>
      <c r="E3258">
        <f t="shared" si="100"/>
        <v>1.8083877213226227</v>
      </c>
      <c r="G3258">
        <f t="shared" si="101"/>
        <v>0.25729154957883837</v>
      </c>
    </row>
    <row r="3259" spans="1:7" x14ac:dyDescent="0.2">
      <c r="A3259" s="4" t="s">
        <v>2975</v>
      </c>
      <c r="B3259" s="4">
        <v>1.0306929946627699E-2</v>
      </c>
      <c r="C3259" s="4">
        <v>7.4885100000000003E-3</v>
      </c>
      <c r="E3259">
        <f t="shared" si="100"/>
        <v>1.3763659188046351</v>
      </c>
      <c r="G3259">
        <f t="shared" si="101"/>
        <v>0.13873391020119222</v>
      </c>
    </row>
    <row r="3260" spans="1:7" x14ac:dyDescent="0.2">
      <c r="A3260" s="4" t="s">
        <v>2975</v>
      </c>
      <c r="B3260" s="4">
        <v>1.2498424937279901E-2</v>
      </c>
      <c r="C3260" s="4">
        <v>1.03545481160201E-2</v>
      </c>
      <c r="E3260">
        <f t="shared" si="100"/>
        <v>1.2070468742081453</v>
      </c>
      <c r="G3260">
        <f t="shared" si="101"/>
        <v>8.1724135726729596E-2</v>
      </c>
    </row>
    <row r="3261" spans="1:7" x14ac:dyDescent="0.2">
      <c r="A3261" s="4" t="s">
        <v>2975</v>
      </c>
      <c r="B3261" s="4">
        <v>1.84227166426452E-2</v>
      </c>
      <c r="C3261" s="4">
        <v>1.34439364997483E-2</v>
      </c>
      <c r="E3261">
        <f t="shared" si="100"/>
        <v>1.370336481654024</v>
      </c>
      <c r="G3261">
        <f t="shared" si="101"/>
        <v>0.13682721984472956</v>
      </c>
    </row>
    <row r="3262" spans="1:7" x14ac:dyDescent="0.2">
      <c r="A3262" s="4" t="s">
        <v>2975</v>
      </c>
      <c r="B3262" s="4">
        <v>1.7178309999999999E-2</v>
      </c>
      <c r="C3262" s="4">
        <v>1.06465653899014E-2</v>
      </c>
      <c r="E3262">
        <f t="shared" si="100"/>
        <v>1.613507208277156</v>
      </c>
      <c r="G3262">
        <f t="shared" si="101"/>
        <v>0.20777090993701094</v>
      </c>
    </row>
    <row r="3263" spans="1:7" x14ac:dyDescent="0.2">
      <c r="A3263" s="4" t="s">
        <v>2975</v>
      </c>
      <c r="B3263" s="4">
        <v>2.0663870000000001E-2</v>
      </c>
      <c r="C3263" s="4">
        <v>1.20491429757997E-2</v>
      </c>
      <c r="E3263">
        <f t="shared" si="100"/>
        <v>1.7149659557947559</v>
      </c>
      <c r="G3263">
        <f t="shared" si="101"/>
        <v>0.23425550317923843</v>
      </c>
    </row>
    <row r="3264" spans="1:7" x14ac:dyDescent="0.2">
      <c r="A3264" s="4" t="s">
        <v>2975</v>
      </c>
      <c r="B3264" s="4">
        <v>1.17211262253778E-2</v>
      </c>
      <c r="C3264" s="4">
        <v>8.6383099999999997E-3</v>
      </c>
      <c r="E3264">
        <f t="shared" si="100"/>
        <v>1.3568772393416999</v>
      </c>
      <c r="G3264">
        <f t="shared" si="101"/>
        <v>0.13254055754317762</v>
      </c>
    </row>
    <row r="3265" spans="1:7" x14ac:dyDescent="0.2">
      <c r="A3265" s="4" t="s">
        <v>2975</v>
      </c>
      <c r="B3265" s="4">
        <v>1.47055755155268E-2</v>
      </c>
      <c r="C3265" s="4">
        <v>9.4282299999999993E-3</v>
      </c>
      <c r="E3265">
        <f t="shared" si="100"/>
        <v>1.559738733094844</v>
      </c>
      <c r="G3265">
        <f t="shared" si="101"/>
        <v>0.19305185715067119</v>
      </c>
    </row>
    <row r="3266" spans="1:7" x14ac:dyDescent="0.2">
      <c r="A3266" s="4" t="s">
        <v>2975</v>
      </c>
      <c r="B3266" s="4">
        <v>1.6301429326644998E-2</v>
      </c>
      <c r="C3266" s="4">
        <v>1.1061384440373899E-2</v>
      </c>
      <c r="E3266">
        <f t="shared" si="100"/>
        <v>1.4737241449763745</v>
      </c>
      <c r="G3266">
        <f t="shared" si="101"/>
        <v>0.168416198905461</v>
      </c>
    </row>
    <row r="3267" spans="1:7" x14ac:dyDescent="0.2">
      <c r="A3267" s="4" t="s">
        <v>2975</v>
      </c>
      <c r="B3267" s="4">
        <v>2.4194957378009901E-2</v>
      </c>
      <c r="C3267" s="4">
        <v>1.35298347011101E-2</v>
      </c>
      <c r="E3267">
        <f t="shared" ref="E3267:E3330" si="102">B3267/C3267</f>
        <v>1.7882670344837801</v>
      </c>
      <c r="G3267">
        <f t="shared" ref="G3267:G3330" si="103">LOG(E3267)</f>
        <v>0.25243237069232272</v>
      </c>
    </row>
    <row r="3268" spans="1:7" x14ac:dyDescent="0.2">
      <c r="A3268" s="4" t="s">
        <v>2975</v>
      </c>
      <c r="B3268" s="4">
        <v>1.4699488731774501E-2</v>
      </c>
      <c r="C3268" s="4">
        <v>9.4219100000000004E-3</v>
      </c>
      <c r="E3268">
        <f t="shared" si="102"/>
        <v>1.5601389454765011</v>
      </c>
      <c r="G3268">
        <f t="shared" si="103"/>
        <v>0.19316327820482995</v>
      </c>
    </row>
    <row r="3269" spans="1:7" x14ac:dyDescent="0.2">
      <c r="A3269" s="4" t="s">
        <v>2975</v>
      </c>
      <c r="B3269" s="4">
        <v>1.8590990000000002E-2</v>
      </c>
      <c r="C3269" s="4">
        <v>8.6856799999999994E-3</v>
      </c>
      <c r="E3269">
        <f t="shared" si="102"/>
        <v>2.1404184819150607</v>
      </c>
      <c r="G3269">
        <f t="shared" si="103"/>
        <v>0.33049869232981577</v>
      </c>
    </row>
    <row r="3270" spans="1:7" x14ac:dyDescent="0.2">
      <c r="A3270" s="4" t="s">
        <v>2975</v>
      </c>
      <c r="B3270" s="4">
        <v>1.11536994512089E-2</v>
      </c>
      <c r="C3270" s="4">
        <v>7.1021399999999998E-3</v>
      </c>
      <c r="E3270">
        <f t="shared" si="102"/>
        <v>1.5704702316779027</v>
      </c>
      <c r="G3270">
        <f t="shared" si="103"/>
        <v>0.19602970874436182</v>
      </c>
    </row>
    <row r="3271" spans="1:7" x14ac:dyDescent="0.2">
      <c r="A3271" s="4" t="s">
        <v>2975</v>
      </c>
      <c r="B3271" s="4">
        <v>1.5047436394646599E-2</v>
      </c>
      <c r="C3271" s="4">
        <v>8.5570500000000001E-3</v>
      </c>
      <c r="E3271">
        <f t="shared" si="102"/>
        <v>1.7584841031250955</v>
      </c>
      <c r="G3271">
        <f t="shared" si="103"/>
        <v>0.24513844660447887</v>
      </c>
    </row>
    <row r="3272" spans="1:7" x14ac:dyDescent="0.2">
      <c r="A3272" s="4" t="s">
        <v>2975</v>
      </c>
      <c r="B3272" s="4">
        <v>8.1311500000000002E-3</v>
      </c>
      <c r="C3272" s="4">
        <v>7.3859800000000003E-3</v>
      </c>
      <c r="E3272">
        <f t="shared" si="102"/>
        <v>1.1008897939068343</v>
      </c>
      <c r="G3272">
        <f t="shared" si="103"/>
        <v>4.1743845498822839E-2</v>
      </c>
    </row>
    <row r="3273" spans="1:7" x14ac:dyDescent="0.2">
      <c r="A3273" s="4" t="s">
        <v>2975</v>
      </c>
      <c r="B3273" s="4">
        <v>2.0152453863160301E-2</v>
      </c>
      <c r="C3273" s="4">
        <v>1.09623194167002E-2</v>
      </c>
      <c r="E3273">
        <f t="shared" si="102"/>
        <v>1.8383385027496717</v>
      </c>
      <c r="G3273">
        <f t="shared" si="103"/>
        <v>0.2644254832963478</v>
      </c>
    </row>
    <row r="3274" spans="1:7" x14ac:dyDescent="0.2">
      <c r="A3274" s="4" t="s">
        <v>2975</v>
      </c>
      <c r="B3274" s="4">
        <v>1.6687386157904101E-2</v>
      </c>
      <c r="C3274" s="4">
        <v>9.3342600000000005E-3</v>
      </c>
      <c r="E3274">
        <f t="shared" si="102"/>
        <v>1.7877567324998553</v>
      </c>
      <c r="G3274">
        <f t="shared" si="103"/>
        <v>0.25230842222236383</v>
      </c>
    </row>
    <row r="3275" spans="1:7" x14ac:dyDescent="0.2">
      <c r="A3275" s="4" t="s">
        <v>2975</v>
      </c>
      <c r="B3275" s="4">
        <v>2.0102946799820401E-2</v>
      </c>
      <c r="C3275" s="4">
        <v>1.1800140467977199E-2</v>
      </c>
      <c r="E3275">
        <f t="shared" si="102"/>
        <v>1.703619279310705</v>
      </c>
      <c r="G3275">
        <f t="shared" si="103"/>
        <v>0.23137254620030082</v>
      </c>
    </row>
    <row r="3276" spans="1:7" x14ac:dyDescent="0.2">
      <c r="A3276" s="4" t="s">
        <v>2975</v>
      </c>
      <c r="B3276" s="4">
        <v>1.29573516832593E-2</v>
      </c>
      <c r="C3276" s="4">
        <v>8.3347600000000001E-3</v>
      </c>
      <c r="E3276">
        <f t="shared" si="102"/>
        <v>1.5546160517230609</v>
      </c>
      <c r="G3276">
        <f t="shared" si="103"/>
        <v>0.19162314757039531</v>
      </c>
    </row>
    <row r="3277" spans="1:7" x14ac:dyDescent="0.2">
      <c r="A3277" s="4" t="s">
        <v>2975</v>
      </c>
      <c r="B3277" s="4">
        <v>1.6356883002613499E-2</v>
      </c>
      <c r="C3277" s="4">
        <v>9.4707599999999999E-3</v>
      </c>
      <c r="E3277">
        <f t="shared" si="102"/>
        <v>1.7270929685277105</v>
      </c>
      <c r="G3277">
        <f t="shared" si="103"/>
        <v>0.23731571604566015</v>
      </c>
    </row>
    <row r="3278" spans="1:7" x14ac:dyDescent="0.2">
      <c r="A3278" s="4" t="s">
        <v>2975</v>
      </c>
      <c r="B3278" s="4">
        <v>2.95594571112298E-2</v>
      </c>
      <c r="C3278" s="4">
        <v>1.2318738768922999E-2</v>
      </c>
      <c r="E3278">
        <f t="shared" si="102"/>
        <v>2.3995522322301928</v>
      </c>
      <c r="G3278">
        <f t="shared" si="103"/>
        <v>0.38013020787229923</v>
      </c>
    </row>
    <row r="3279" spans="1:7" x14ac:dyDescent="0.2">
      <c r="A3279" s="4" t="s">
        <v>2975</v>
      </c>
      <c r="B3279" s="4">
        <v>1.29426926721809E-2</v>
      </c>
      <c r="C3279" s="4">
        <v>8.3744400000000004E-3</v>
      </c>
      <c r="E3279">
        <f t="shared" si="102"/>
        <v>1.5454994808227056</v>
      </c>
      <c r="G3279">
        <f t="shared" si="103"/>
        <v>0.18906886350746224</v>
      </c>
    </row>
    <row r="3280" spans="1:7" x14ac:dyDescent="0.2">
      <c r="A3280" s="4" t="s">
        <v>2975</v>
      </c>
      <c r="B3280" s="4">
        <v>1.8056797539704E-2</v>
      </c>
      <c r="C3280" s="4">
        <v>1.19245754730252E-2</v>
      </c>
      <c r="E3280">
        <f t="shared" si="102"/>
        <v>1.5142507656185002</v>
      </c>
      <c r="G3280">
        <f t="shared" si="103"/>
        <v>0.18019780191850318</v>
      </c>
    </row>
    <row r="3281" spans="1:7" x14ac:dyDescent="0.2">
      <c r="A3281" s="4" t="s">
        <v>2975</v>
      </c>
      <c r="B3281" s="4">
        <v>8.9402800000000001E-3</v>
      </c>
      <c r="C3281" s="4">
        <v>6.7185500000000002E-3</v>
      </c>
      <c r="E3281">
        <f t="shared" si="102"/>
        <v>1.3306859366976505</v>
      </c>
      <c r="G3281">
        <f t="shared" si="103"/>
        <v>0.12407556707968367</v>
      </c>
    </row>
    <row r="3282" spans="1:7" x14ac:dyDescent="0.2">
      <c r="A3282" s="4" t="s">
        <v>2975</v>
      </c>
      <c r="B3282" s="4">
        <v>1.70311985486261E-2</v>
      </c>
      <c r="C3282" s="4">
        <v>1.1056482685565101E-2</v>
      </c>
      <c r="E3282">
        <f t="shared" si="102"/>
        <v>1.5403812435632309</v>
      </c>
      <c r="G3282">
        <f t="shared" si="103"/>
        <v>0.18762822180048414</v>
      </c>
    </row>
    <row r="3283" spans="1:7" x14ac:dyDescent="0.2">
      <c r="A3283" s="4" t="s">
        <v>2975</v>
      </c>
      <c r="B3283" s="4">
        <v>1.0497783327957999E-2</v>
      </c>
      <c r="C3283" s="4">
        <v>7.2503999999999997E-3</v>
      </c>
      <c r="E3283">
        <f t="shared" si="102"/>
        <v>1.4478902306021737</v>
      </c>
      <c r="G3283">
        <f t="shared" si="103"/>
        <v>0.16073563779289038</v>
      </c>
    </row>
    <row r="3284" spans="1:7" x14ac:dyDescent="0.2">
      <c r="A3284" s="4" t="s">
        <v>2975</v>
      </c>
      <c r="B3284" s="4">
        <v>1.6772178415318601E-2</v>
      </c>
      <c r="C3284" s="4">
        <v>8.6836900000000009E-3</v>
      </c>
      <c r="E3284">
        <f t="shared" si="102"/>
        <v>1.9314575273090817</v>
      </c>
      <c r="G3284">
        <f t="shared" si="103"/>
        <v>0.28588516246369933</v>
      </c>
    </row>
    <row r="3285" spans="1:7" x14ac:dyDescent="0.2">
      <c r="A3285" s="4" t="s">
        <v>2975</v>
      </c>
      <c r="B3285" s="4">
        <v>1.07780300697132E-2</v>
      </c>
      <c r="C3285" s="4">
        <v>7.0233700000000001E-3</v>
      </c>
      <c r="E3285">
        <f t="shared" si="102"/>
        <v>1.5345952256129465</v>
      </c>
      <c r="G3285">
        <f t="shared" si="103"/>
        <v>0.18599384270273209</v>
      </c>
    </row>
    <row r="3286" spans="1:7" x14ac:dyDescent="0.2">
      <c r="A3286" s="4" t="s">
        <v>2975</v>
      </c>
      <c r="B3286" s="4">
        <v>1.4574713528310501E-2</v>
      </c>
      <c r="C3286" s="4">
        <v>7.0149799999999997E-3</v>
      </c>
      <c r="E3286">
        <f t="shared" si="102"/>
        <v>2.0776557493122576</v>
      </c>
      <c r="G3286">
        <f t="shared" si="103"/>
        <v>0.3175735901127017</v>
      </c>
    </row>
    <row r="3287" spans="1:7" x14ac:dyDescent="0.2">
      <c r="A3287" s="4" t="s">
        <v>2975</v>
      </c>
      <c r="B3287" s="4">
        <v>2.2210859999999999E-2</v>
      </c>
      <c r="C3287" s="4">
        <v>1.0397655131904099E-2</v>
      </c>
      <c r="E3287">
        <f t="shared" si="102"/>
        <v>2.1361412470633248</v>
      </c>
      <c r="G3287">
        <f t="shared" si="103"/>
        <v>0.32962996595580302</v>
      </c>
    </row>
    <row r="3288" spans="1:7" x14ac:dyDescent="0.2">
      <c r="A3288" s="4" t="s">
        <v>2975</v>
      </c>
      <c r="B3288" s="4">
        <v>1.16556158635707E-2</v>
      </c>
      <c r="C3288" s="4">
        <v>1.09368176447647E-2</v>
      </c>
      <c r="E3288">
        <f t="shared" si="102"/>
        <v>1.0657227945233301</v>
      </c>
      <c r="G3288">
        <f t="shared" si="103"/>
        <v>2.7644254911286668E-2</v>
      </c>
    </row>
    <row r="3289" spans="1:7" x14ac:dyDescent="0.2">
      <c r="A3289" s="4" t="s">
        <v>2975</v>
      </c>
      <c r="B3289" s="4">
        <v>1.1710399999999999E-2</v>
      </c>
      <c r="C3289" s="4">
        <v>9.2147300000000008E-3</v>
      </c>
      <c r="E3289">
        <f t="shared" si="102"/>
        <v>1.2708348481181757</v>
      </c>
      <c r="G3289">
        <f t="shared" si="103"/>
        <v>0.10408911529732243</v>
      </c>
    </row>
    <row r="3290" spans="1:7" x14ac:dyDescent="0.2">
      <c r="A3290" s="4" t="s">
        <v>2975</v>
      </c>
      <c r="B3290" s="4">
        <v>1.7009647915873501E-2</v>
      </c>
      <c r="C3290" s="4">
        <v>8.3525200000000004E-3</v>
      </c>
      <c r="E3290">
        <f t="shared" si="102"/>
        <v>2.0364689837167105</v>
      </c>
      <c r="G3290">
        <f t="shared" si="103"/>
        <v>0.30887779998388259</v>
      </c>
    </row>
    <row r="3291" spans="1:7" x14ac:dyDescent="0.2">
      <c r="A3291" s="4" t="s">
        <v>2975</v>
      </c>
      <c r="B3291" s="4">
        <v>1.5772612112610801E-2</v>
      </c>
      <c r="C3291" s="4">
        <v>1.02920894291255E-2</v>
      </c>
      <c r="E3291">
        <f t="shared" si="102"/>
        <v>1.5324985486402805</v>
      </c>
      <c r="G3291">
        <f t="shared" si="103"/>
        <v>0.18540007189008337</v>
      </c>
    </row>
    <row r="3292" spans="1:7" x14ac:dyDescent="0.2">
      <c r="A3292" s="4" t="s">
        <v>2975</v>
      </c>
      <c r="B3292" s="4">
        <v>8.9901300000000007E-3</v>
      </c>
      <c r="C3292" s="4">
        <v>7.6211600000000001E-3</v>
      </c>
      <c r="E3292">
        <f t="shared" si="102"/>
        <v>1.1796275107726384</v>
      </c>
      <c r="G3292">
        <f t="shared" si="103"/>
        <v>7.1744892429631738E-2</v>
      </c>
    </row>
    <row r="3293" spans="1:7" x14ac:dyDescent="0.2">
      <c r="A3293" s="4" t="s">
        <v>2975</v>
      </c>
      <c r="B3293" s="4">
        <v>1.2072073427675099E-2</v>
      </c>
      <c r="C3293" s="4">
        <v>6.2742900000000001E-3</v>
      </c>
      <c r="E3293">
        <f t="shared" si="102"/>
        <v>1.9240541045560691</v>
      </c>
      <c r="G3293">
        <f t="shared" si="103"/>
        <v>0.28421728026924237</v>
      </c>
    </row>
    <row r="3294" spans="1:7" x14ac:dyDescent="0.2">
      <c r="A3294" s="4" t="s">
        <v>2975</v>
      </c>
      <c r="B3294" s="4">
        <v>1.0681258934768401E-2</v>
      </c>
      <c r="C3294" s="4">
        <v>6.4261500000000003E-3</v>
      </c>
      <c r="E3294">
        <f t="shared" si="102"/>
        <v>1.6621552461066735</v>
      </c>
      <c r="G3294">
        <f t="shared" si="103"/>
        <v>0.22067158465791098</v>
      </c>
    </row>
    <row r="3295" spans="1:7" x14ac:dyDescent="0.2">
      <c r="A3295" s="4" t="s">
        <v>2975</v>
      </c>
      <c r="B3295" s="4">
        <v>1.5637489344392502E-2</v>
      </c>
      <c r="C3295" s="4">
        <v>8.9208599999999992E-3</v>
      </c>
      <c r="E3295">
        <f t="shared" si="102"/>
        <v>1.7529127622664746</v>
      </c>
      <c r="G3295">
        <f t="shared" si="103"/>
        <v>0.24376030296827772</v>
      </c>
    </row>
    <row r="3296" spans="1:7" x14ac:dyDescent="0.2">
      <c r="A3296" s="4" t="s">
        <v>2975</v>
      </c>
      <c r="B3296" s="4">
        <v>1.5098349938515099E-2</v>
      </c>
      <c r="C3296" s="4">
        <v>7.5228099999999996E-3</v>
      </c>
      <c r="E3296">
        <f t="shared" si="102"/>
        <v>2.0070093407270821</v>
      </c>
      <c r="G3296">
        <f t="shared" si="103"/>
        <v>0.3025493937215607</v>
      </c>
    </row>
    <row r="3297" spans="1:7" x14ac:dyDescent="0.2">
      <c r="A3297" s="4" t="s">
        <v>2975</v>
      </c>
      <c r="B3297" s="4">
        <v>1.9134291889480199E-2</v>
      </c>
      <c r="C3297" s="4">
        <v>7.9163800000000006E-3</v>
      </c>
      <c r="E3297">
        <f t="shared" si="102"/>
        <v>2.4170507087178987</v>
      </c>
      <c r="G3297">
        <f t="shared" si="103"/>
        <v>0.38328576182070562</v>
      </c>
    </row>
    <row r="3298" spans="1:7" x14ac:dyDescent="0.2">
      <c r="A3298" s="4" t="s">
        <v>2975</v>
      </c>
      <c r="B3298" s="4">
        <v>9.5283699999999995E-3</v>
      </c>
      <c r="C3298" s="4">
        <v>6.6817100000000004E-3</v>
      </c>
      <c r="E3298">
        <f t="shared" si="102"/>
        <v>1.4260376460516841</v>
      </c>
      <c r="G3298">
        <f t="shared" si="103"/>
        <v>0.15413099063275043</v>
      </c>
    </row>
    <row r="3299" spans="1:7" x14ac:dyDescent="0.2">
      <c r="A3299" s="4" t="s">
        <v>2975</v>
      </c>
      <c r="B3299" s="4">
        <v>1.39058135358707E-2</v>
      </c>
      <c r="C3299" s="4">
        <v>1.09854590354746E-2</v>
      </c>
      <c r="E3299">
        <f t="shared" si="102"/>
        <v>1.2658381858205101</v>
      </c>
      <c r="G3299">
        <f t="shared" si="103"/>
        <v>0.1023781926507363</v>
      </c>
    </row>
    <row r="3300" spans="1:7" x14ac:dyDescent="0.2">
      <c r="A3300" s="4" t="s">
        <v>2975</v>
      </c>
      <c r="B3300" s="4">
        <v>1.49877255955966E-2</v>
      </c>
      <c r="C3300" s="4">
        <v>9.3616099999999994E-3</v>
      </c>
      <c r="E3300">
        <f t="shared" si="102"/>
        <v>1.6009773527840405</v>
      </c>
      <c r="G3300">
        <f t="shared" si="103"/>
        <v>0.20438518848988835</v>
      </c>
    </row>
    <row r="3301" spans="1:7" x14ac:dyDescent="0.2">
      <c r="A3301" s="4" t="s">
        <v>2975</v>
      </c>
      <c r="B3301" s="4">
        <v>2.1178191127693001E-2</v>
      </c>
      <c r="C3301" s="4">
        <v>1.0893883604444E-2</v>
      </c>
      <c r="E3301">
        <f t="shared" si="102"/>
        <v>1.9440441899942522</v>
      </c>
      <c r="G3301">
        <f t="shared" si="103"/>
        <v>0.28870613263374195</v>
      </c>
    </row>
    <row r="3302" spans="1:7" x14ac:dyDescent="0.2">
      <c r="A3302" s="4" t="s">
        <v>2975</v>
      </c>
      <c r="B3302" s="4">
        <v>1.6237803945243899E-2</v>
      </c>
      <c r="C3302" s="4">
        <v>1.02985828980216E-2</v>
      </c>
      <c r="E3302">
        <f t="shared" si="102"/>
        <v>1.5767027469733965</v>
      </c>
      <c r="G3302">
        <f t="shared" si="103"/>
        <v>0.19774982426265106</v>
      </c>
    </row>
    <row r="3303" spans="1:7" x14ac:dyDescent="0.2">
      <c r="A3303" s="4" t="s">
        <v>2975</v>
      </c>
      <c r="B3303" s="4">
        <v>1.32547861866573E-2</v>
      </c>
      <c r="C3303" s="4">
        <v>8.1289599999999993E-3</v>
      </c>
      <c r="E3303">
        <f t="shared" si="102"/>
        <v>1.6305635882889449</v>
      </c>
      <c r="G3303">
        <f t="shared" si="103"/>
        <v>0.21233773997393765</v>
      </c>
    </row>
    <row r="3304" spans="1:7" x14ac:dyDescent="0.2">
      <c r="A3304" s="4" t="s">
        <v>2975</v>
      </c>
      <c r="B3304" s="4">
        <v>6.7098599999999998E-3</v>
      </c>
      <c r="C3304" s="4">
        <v>7.26394E-3</v>
      </c>
      <c r="E3304">
        <f t="shared" si="102"/>
        <v>0.92372183690944576</v>
      </c>
      <c r="G3304">
        <f t="shared" si="103"/>
        <v>-3.445878947535766E-2</v>
      </c>
    </row>
    <row r="3305" spans="1:7" x14ac:dyDescent="0.2">
      <c r="A3305" s="4" t="s">
        <v>2975</v>
      </c>
      <c r="B3305" s="4">
        <v>1.15356116415294E-2</v>
      </c>
      <c r="C3305" s="4">
        <v>8.6208199999999995E-3</v>
      </c>
      <c r="E3305">
        <f t="shared" si="102"/>
        <v>1.3381107181833516</v>
      </c>
      <c r="G3305">
        <f t="shared" si="103"/>
        <v>0.12649204938600581</v>
      </c>
    </row>
    <row r="3306" spans="1:7" x14ac:dyDescent="0.2">
      <c r="A3306" s="4" t="s">
        <v>2975</v>
      </c>
      <c r="B3306" s="4">
        <v>1.6880999517592501E-2</v>
      </c>
      <c r="C3306" s="4">
        <v>8.5120200000000003E-3</v>
      </c>
      <c r="E3306">
        <f t="shared" si="102"/>
        <v>1.9831954715323155</v>
      </c>
      <c r="G3306">
        <f t="shared" si="103"/>
        <v>0.297365522084305</v>
      </c>
    </row>
    <row r="3307" spans="1:7" x14ac:dyDescent="0.2">
      <c r="A3307" s="4" t="s">
        <v>2975</v>
      </c>
      <c r="B3307" s="4">
        <v>9.4731999999999993E-3</v>
      </c>
      <c r="C3307" s="4">
        <v>6.4456299999999999E-3</v>
      </c>
      <c r="E3307">
        <f t="shared" si="102"/>
        <v>1.469708934580483</v>
      </c>
      <c r="G3307">
        <f t="shared" si="103"/>
        <v>0.16723133432514428</v>
      </c>
    </row>
    <row r="3308" spans="1:7" x14ac:dyDescent="0.2">
      <c r="A3308" s="4" t="s">
        <v>2975</v>
      </c>
      <c r="B3308" s="4">
        <v>1.5893250000000001E-2</v>
      </c>
      <c r="C3308" s="4">
        <v>1.0042107720887801E-2</v>
      </c>
      <c r="E3308">
        <f t="shared" si="102"/>
        <v>1.5826607761776643</v>
      </c>
      <c r="G3308">
        <f t="shared" si="103"/>
        <v>0.19938783916969607</v>
      </c>
    </row>
    <row r="3309" spans="1:7" x14ac:dyDescent="0.2">
      <c r="A3309" s="4" t="s">
        <v>2975</v>
      </c>
      <c r="B3309" s="4">
        <v>1.24106573949243E-2</v>
      </c>
      <c r="C3309" s="4">
        <v>8.0666699999999997E-3</v>
      </c>
      <c r="E3309">
        <f t="shared" si="102"/>
        <v>1.5385106115564788</v>
      </c>
      <c r="G3309">
        <f t="shared" si="103"/>
        <v>0.18710049604953502</v>
      </c>
    </row>
    <row r="3310" spans="1:7" x14ac:dyDescent="0.2">
      <c r="A3310" s="4" t="s">
        <v>2975</v>
      </c>
      <c r="B3310" s="4">
        <v>9.1693199999999999E-3</v>
      </c>
      <c r="C3310" s="4">
        <v>8.3654999999999997E-3</v>
      </c>
      <c r="E3310">
        <f t="shared" si="102"/>
        <v>1.0960875022413483</v>
      </c>
      <c r="G3310">
        <f t="shared" si="103"/>
        <v>3.9845225885270591E-2</v>
      </c>
    </row>
    <row r="3311" spans="1:7" x14ac:dyDescent="0.2">
      <c r="A3311" s="4" t="s">
        <v>2975</v>
      </c>
      <c r="B3311" s="4">
        <v>1.05334202257486E-2</v>
      </c>
      <c r="C3311" s="4">
        <v>6.8882500000000003E-3</v>
      </c>
      <c r="E3311">
        <f t="shared" si="102"/>
        <v>1.5291866912130947</v>
      </c>
      <c r="G3311">
        <f t="shared" si="103"/>
        <v>0.1844605096204239</v>
      </c>
    </row>
    <row r="3312" spans="1:7" x14ac:dyDescent="0.2">
      <c r="A3312" s="4" t="s">
        <v>2975</v>
      </c>
      <c r="B3312" s="4">
        <v>1.30464639514684E-2</v>
      </c>
      <c r="C3312" s="4">
        <v>5.9572599999999998E-3</v>
      </c>
      <c r="E3312">
        <f t="shared" si="102"/>
        <v>2.1900108357648316</v>
      </c>
      <c r="G3312">
        <f t="shared" si="103"/>
        <v>0.34044626365346609</v>
      </c>
    </row>
    <row r="3313" spans="1:7" x14ac:dyDescent="0.2">
      <c r="A3313" s="4" t="s">
        <v>2975</v>
      </c>
      <c r="B3313" s="4">
        <v>1.26958828583764E-2</v>
      </c>
      <c r="C3313" s="4">
        <v>9.1296999999999993E-3</v>
      </c>
      <c r="E3313">
        <f t="shared" si="102"/>
        <v>1.3906133671836316</v>
      </c>
      <c r="G3313">
        <f t="shared" si="103"/>
        <v>0.14320639969808549</v>
      </c>
    </row>
    <row r="3314" spans="1:7" x14ac:dyDescent="0.2">
      <c r="A3314" s="4" t="s">
        <v>2975</v>
      </c>
      <c r="B3314" s="4">
        <v>1.12435121773673E-2</v>
      </c>
      <c r="C3314" s="4">
        <v>1.0384159350791001E-2</v>
      </c>
      <c r="E3314">
        <f t="shared" si="102"/>
        <v>1.0827561285941592</v>
      </c>
      <c r="G3314">
        <f t="shared" si="103"/>
        <v>3.4530650593607035E-2</v>
      </c>
    </row>
    <row r="3315" spans="1:7" x14ac:dyDescent="0.2">
      <c r="A3315" s="4" t="s">
        <v>2975</v>
      </c>
      <c r="B3315" s="4">
        <v>1.86301548453255E-2</v>
      </c>
      <c r="C3315" s="4">
        <v>8.9654799999999996E-3</v>
      </c>
      <c r="E3315">
        <f t="shared" si="102"/>
        <v>2.0779874413110622</v>
      </c>
      <c r="G3315">
        <f t="shared" si="103"/>
        <v>0.31764291849267584</v>
      </c>
    </row>
    <row r="3316" spans="1:7" x14ac:dyDescent="0.2">
      <c r="A3316" s="4" t="s">
        <v>2975</v>
      </c>
      <c r="B3316" s="4">
        <v>1.276391E-2</v>
      </c>
      <c r="C3316" s="4">
        <v>9.8857500000000004E-3</v>
      </c>
      <c r="E3316">
        <f t="shared" si="102"/>
        <v>1.2911423007864855</v>
      </c>
      <c r="G3316">
        <f t="shared" si="103"/>
        <v>0.11097410984241322</v>
      </c>
    </row>
    <row r="3317" spans="1:7" x14ac:dyDescent="0.2">
      <c r="A3317" s="4" t="s">
        <v>2975</v>
      </c>
      <c r="B3317" s="4">
        <v>1.43898299708962E-2</v>
      </c>
      <c r="C3317" s="4">
        <v>7.38954E-3</v>
      </c>
      <c r="E3317">
        <f t="shared" si="102"/>
        <v>1.9473241867418269</v>
      </c>
      <c r="G3317">
        <f t="shared" si="103"/>
        <v>0.2894382580392918</v>
      </c>
    </row>
    <row r="3318" spans="1:7" x14ac:dyDescent="0.2">
      <c r="A3318" s="4" t="s">
        <v>2975</v>
      </c>
      <c r="B3318" s="4">
        <v>1.51610058038517E-2</v>
      </c>
      <c r="C3318" s="4">
        <v>7.9999300000000006E-3</v>
      </c>
      <c r="E3318">
        <f t="shared" si="102"/>
        <v>1.8951423079766572</v>
      </c>
      <c r="G3318">
        <f t="shared" si="103"/>
        <v>0.27764182710012891</v>
      </c>
    </row>
    <row r="3319" spans="1:7" x14ac:dyDescent="0.2">
      <c r="A3319" s="4" t="s">
        <v>2975</v>
      </c>
      <c r="B3319" s="4">
        <v>7.8065000000000001E-3</v>
      </c>
      <c r="C3319" s="4">
        <v>7.1935000000000002E-3</v>
      </c>
      <c r="E3319">
        <f t="shared" si="102"/>
        <v>1.0852158198373532</v>
      </c>
      <c r="G3319">
        <f t="shared" si="103"/>
        <v>3.5516116105029735E-2</v>
      </c>
    </row>
    <row r="3320" spans="1:7" x14ac:dyDescent="0.2">
      <c r="A3320" s="4" t="s">
        <v>2975</v>
      </c>
      <c r="B3320" s="4">
        <v>2.0194119999999999E-2</v>
      </c>
      <c r="C3320" s="4">
        <v>8.9669699999999995E-3</v>
      </c>
      <c r="E3320">
        <f t="shared" si="102"/>
        <v>2.2520561572080648</v>
      </c>
      <c r="G3320">
        <f t="shared" si="103"/>
        <v>0.35257921586914004</v>
      </c>
    </row>
    <row r="3321" spans="1:7" x14ac:dyDescent="0.2">
      <c r="A3321" s="4" t="s">
        <v>2975</v>
      </c>
      <c r="B3321" s="4">
        <v>1.33362017648447E-2</v>
      </c>
      <c r="C3321" s="4">
        <v>9.5593299999999996E-3</v>
      </c>
      <c r="E3321">
        <f t="shared" si="102"/>
        <v>1.3950979582088598</v>
      </c>
      <c r="G3321">
        <f t="shared" si="103"/>
        <v>0.14460470310491413</v>
      </c>
    </row>
    <row r="3322" spans="1:7" x14ac:dyDescent="0.2">
      <c r="A3322" s="4" t="s">
        <v>2975</v>
      </c>
      <c r="B3322" s="4">
        <v>8.6166999999999997E-3</v>
      </c>
      <c r="C3322" s="4">
        <v>7.1249499999999997E-3</v>
      </c>
      <c r="E3322">
        <f t="shared" si="102"/>
        <v>1.2093698903150198</v>
      </c>
      <c r="G3322">
        <f t="shared" si="103"/>
        <v>8.2559151773792736E-2</v>
      </c>
    </row>
    <row r="3323" spans="1:7" x14ac:dyDescent="0.2">
      <c r="A3323" s="4" t="s">
        <v>2975</v>
      </c>
      <c r="B3323" s="4">
        <v>8.4446399999999998E-3</v>
      </c>
      <c r="C3323" s="4">
        <v>4.7319399999999996E-3</v>
      </c>
      <c r="E3323">
        <f t="shared" si="102"/>
        <v>1.7846042003913829</v>
      </c>
      <c r="G3323">
        <f t="shared" si="103"/>
        <v>0.25154191084243133</v>
      </c>
    </row>
    <row r="3324" spans="1:7" x14ac:dyDescent="0.2">
      <c r="A3324" s="4" t="s">
        <v>2975</v>
      </c>
      <c r="B3324" s="4">
        <v>1.38922470131653E-2</v>
      </c>
      <c r="C3324" s="4">
        <v>6.6602400000000004E-3</v>
      </c>
      <c r="E3324">
        <f t="shared" si="102"/>
        <v>2.0858478092629245</v>
      </c>
      <c r="G3324">
        <f t="shared" si="103"/>
        <v>0.31928261760511761</v>
      </c>
    </row>
    <row r="3325" spans="1:7" x14ac:dyDescent="0.2">
      <c r="A3325" s="4" t="s">
        <v>2975</v>
      </c>
      <c r="B3325" s="4">
        <v>1.92142765776699E-2</v>
      </c>
      <c r="C3325" s="4">
        <v>1.17967740548651E-2</v>
      </c>
      <c r="E3325">
        <f t="shared" si="102"/>
        <v>1.6287738061530266</v>
      </c>
      <c r="G3325">
        <f t="shared" si="103"/>
        <v>0.21186077641386467</v>
      </c>
    </row>
    <row r="3326" spans="1:7" x14ac:dyDescent="0.2">
      <c r="A3326" s="4" t="s">
        <v>2975</v>
      </c>
      <c r="B3326" s="4">
        <v>1.46410316561481E-2</v>
      </c>
      <c r="C3326" s="4">
        <v>1.1555126032252601E-2</v>
      </c>
      <c r="E3326">
        <f t="shared" si="102"/>
        <v>1.2670594518209612</v>
      </c>
      <c r="G3326">
        <f t="shared" si="103"/>
        <v>0.10279699293555748</v>
      </c>
    </row>
    <row r="3327" spans="1:7" x14ac:dyDescent="0.2">
      <c r="A3327" s="4" t="s">
        <v>2975</v>
      </c>
      <c r="B3327" s="4">
        <v>5.1904100000000003E-3</v>
      </c>
      <c r="C3327" s="4">
        <v>4.7936899999999998E-3</v>
      </c>
      <c r="E3327">
        <f t="shared" si="102"/>
        <v>1.082758793330399</v>
      </c>
      <c r="G3327">
        <f t="shared" si="103"/>
        <v>3.4531719420455555E-2</v>
      </c>
    </row>
    <row r="3328" spans="1:7" x14ac:dyDescent="0.2">
      <c r="A3328" s="4" t="s">
        <v>2975</v>
      </c>
      <c r="B3328" s="4">
        <v>9.7908000000000005E-3</v>
      </c>
      <c r="C3328" s="4">
        <v>6.2581099999999999E-3</v>
      </c>
      <c r="E3328">
        <f t="shared" si="102"/>
        <v>1.5644979075152083</v>
      </c>
      <c r="G3328">
        <f t="shared" si="103"/>
        <v>0.19437498662238073</v>
      </c>
    </row>
    <row r="3329" spans="1:7" x14ac:dyDescent="0.2">
      <c r="A3329" s="4" t="s">
        <v>2975</v>
      </c>
      <c r="B3329" s="4">
        <v>1.30652854589423E-2</v>
      </c>
      <c r="C3329" s="4">
        <v>8.5491500000000002E-3</v>
      </c>
      <c r="E3329">
        <f t="shared" si="102"/>
        <v>1.5282554942821567</v>
      </c>
      <c r="G3329">
        <f t="shared" si="103"/>
        <v>0.18419596581116085</v>
      </c>
    </row>
    <row r="3330" spans="1:7" x14ac:dyDescent="0.2">
      <c r="A3330" s="4" t="s">
        <v>2975</v>
      </c>
      <c r="B3330" s="4">
        <v>1.0791537518025101E-2</v>
      </c>
      <c r="C3330" s="4">
        <v>7.1603700000000001E-3</v>
      </c>
      <c r="E3330">
        <f t="shared" si="102"/>
        <v>1.5071200954734323</v>
      </c>
      <c r="G3330">
        <f t="shared" si="103"/>
        <v>0.17814786062471152</v>
      </c>
    </row>
    <row r="3331" spans="1:7" x14ac:dyDescent="0.2">
      <c r="A3331" s="4" t="s">
        <v>2975</v>
      </c>
      <c r="B3331" s="4">
        <v>1.21429980089284E-2</v>
      </c>
      <c r="C3331" s="4">
        <v>7.2240500000000001E-3</v>
      </c>
      <c r="E3331">
        <f t="shared" ref="E3331:E3394" si="104">B3331/C3331</f>
        <v>1.6809127856158803</v>
      </c>
      <c r="G3331">
        <f t="shared" ref="G3331:G3394" si="105">LOG(E3331)</f>
        <v>0.22554518059689618</v>
      </c>
    </row>
    <row r="3332" spans="1:7" x14ac:dyDescent="0.2">
      <c r="A3332" s="4" t="s">
        <v>2975</v>
      </c>
      <c r="B3332" s="4">
        <v>8.7263299999999992E-3</v>
      </c>
      <c r="C3332" s="4">
        <v>5.1000899999999998E-3</v>
      </c>
      <c r="E3332">
        <f t="shared" si="104"/>
        <v>1.7110149036585627</v>
      </c>
      <c r="G3332">
        <f t="shared" si="105"/>
        <v>0.23325379244494857</v>
      </c>
    </row>
    <row r="3333" spans="1:7" x14ac:dyDescent="0.2">
      <c r="A3333" s="4" t="s">
        <v>2975</v>
      </c>
      <c r="B3333" s="4">
        <v>2.0659746920009901E-2</v>
      </c>
      <c r="C3333" s="4">
        <v>1.5771446013633401E-2</v>
      </c>
      <c r="E3333">
        <f t="shared" si="104"/>
        <v>1.3099462726595188</v>
      </c>
      <c r="G3333">
        <f t="shared" si="105"/>
        <v>0.11725348346797622</v>
      </c>
    </row>
    <row r="3334" spans="1:7" x14ac:dyDescent="0.2">
      <c r="A3334" s="4" t="s">
        <v>2975</v>
      </c>
      <c r="B3334" s="4">
        <v>8.5463299999999996E-3</v>
      </c>
      <c r="C3334" s="4">
        <v>7.0580399999999998E-3</v>
      </c>
      <c r="E3334">
        <f t="shared" si="104"/>
        <v>1.2108644892916447</v>
      </c>
      <c r="G3334">
        <f t="shared" si="105"/>
        <v>8.3095542940027564E-2</v>
      </c>
    </row>
    <row r="3335" spans="1:7" x14ac:dyDescent="0.2">
      <c r="A3335" s="4" t="s">
        <v>2975</v>
      </c>
      <c r="B3335" s="4">
        <v>9.5622899999999993E-3</v>
      </c>
      <c r="C3335" s="4">
        <v>7.4997600000000003E-3</v>
      </c>
      <c r="E3335">
        <f t="shared" si="104"/>
        <v>1.2750128004096131</v>
      </c>
      <c r="G3335">
        <f t="shared" si="105"/>
        <v>0.10551454486358622</v>
      </c>
    </row>
    <row r="3336" spans="1:7" x14ac:dyDescent="0.2">
      <c r="A3336" s="4" t="s">
        <v>2975</v>
      </c>
      <c r="B3336" s="4">
        <v>1.0416616536054401E-2</v>
      </c>
      <c r="C3336" s="4">
        <v>7.7157600000000003E-3</v>
      </c>
      <c r="E3336">
        <f t="shared" si="104"/>
        <v>1.350044135127894</v>
      </c>
      <c r="G3336">
        <f t="shared" si="105"/>
        <v>0.13034796651662717</v>
      </c>
    </row>
    <row r="3337" spans="1:7" x14ac:dyDescent="0.2">
      <c r="A3337" s="4" t="s">
        <v>2975</v>
      </c>
      <c r="B3337" s="4">
        <v>1.22519995252925E-2</v>
      </c>
      <c r="C3337" s="4">
        <v>8.1317300000000002E-3</v>
      </c>
      <c r="E3337">
        <f t="shared" si="104"/>
        <v>1.5066903998647889</v>
      </c>
      <c r="G3337">
        <f t="shared" si="105"/>
        <v>0.1780240210977837</v>
      </c>
    </row>
    <row r="3338" spans="1:7" x14ac:dyDescent="0.2">
      <c r="A3338" s="4" t="s">
        <v>2975</v>
      </c>
      <c r="B3338" s="4">
        <v>1.3185164421542E-2</v>
      </c>
      <c r="C3338" s="4">
        <v>8.9733299999999998E-3</v>
      </c>
      <c r="E3338">
        <f t="shared" si="104"/>
        <v>1.4693725095969947</v>
      </c>
      <c r="G3338">
        <f t="shared" si="105"/>
        <v>0.16713191039469763</v>
      </c>
    </row>
    <row r="3339" spans="1:7" x14ac:dyDescent="0.2">
      <c r="A3339" s="4" t="s">
        <v>2975</v>
      </c>
      <c r="B3339" s="4">
        <v>1.37010602023745E-2</v>
      </c>
      <c r="C3339" s="4">
        <v>9.2619399999999998E-3</v>
      </c>
      <c r="E3339">
        <f t="shared" si="104"/>
        <v>1.4792862189103471</v>
      </c>
      <c r="G3339">
        <f t="shared" si="105"/>
        <v>0.17005221136486134</v>
      </c>
    </row>
    <row r="3340" spans="1:7" x14ac:dyDescent="0.2">
      <c r="A3340" s="4" t="s">
        <v>2975</v>
      </c>
      <c r="B3340" s="4">
        <v>1.1855254021401499E-2</v>
      </c>
      <c r="C3340" s="4">
        <v>6.8091100000000002E-3</v>
      </c>
      <c r="E3340">
        <f t="shared" si="104"/>
        <v>1.7410871643139116</v>
      </c>
      <c r="G3340">
        <f t="shared" si="105"/>
        <v>0.24082051381288838</v>
      </c>
    </row>
    <row r="3341" spans="1:7" x14ac:dyDescent="0.2">
      <c r="A3341" s="4" t="s">
        <v>2975</v>
      </c>
      <c r="B3341" s="4">
        <v>1.4484523527191E-2</v>
      </c>
      <c r="C3341" s="4">
        <v>8.2605899999999999E-3</v>
      </c>
      <c r="E3341">
        <f t="shared" si="104"/>
        <v>1.7534490305403125</v>
      </c>
      <c r="G3341">
        <f t="shared" si="105"/>
        <v>0.24389314627865219</v>
      </c>
    </row>
    <row r="3342" spans="1:7" x14ac:dyDescent="0.2">
      <c r="A3342" s="4" t="s">
        <v>2975</v>
      </c>
      <c r="B3342" s="4">
        <v>1.1502055976381299E-2</v>
      </c>
      <c r="C3342" s="4">
        <v>6.8498300000000003E-3</v>
      </c>
      <c r="E3342">
        <f t="shared" si="104"/>
        <v>1.6791739322554426</v>
      </c>
      <c r="G3342">
        <f t="shared" si="105"/>
        <v>0.22509568357488505</v>
      </c>
    </row>
    <row r="3343" spans="1:7" x14ac:dyDescent="0.2">
      <c r="A3343" s="4" t="s">
        <v>2975</v>
      </c>
      <c r="B3343" s="4">
        <v>5.4148499999999997E-3</v>
      </c>
      <c r="C3343" s="4">
        <v>3.69251E-3</v>
      </c>
      <c r="E3343">
        <f t="shared" si="104"/>
        <v>1.4664415262247088</v>
      </c>
      <c r="G3343">
        <f t="shared" si="105"/>
        <v>0.16626475034129454</v>
      </c>
    </row>
    <row r="3344" spans="1:7" x14ac:dyDescent="0.2">
      <c r="A3344" s="4" t="s">
        <v>2975</v>
      </c>
      <c r="B3344" s="4">
        <v>1.5487733953209E-2</v>
      </c>
      <c r="C3344" s="4">
        <v>1.0307881145082E-2</v>
      </c>
      <c r="E3344">
        <f t="shared" si="104"/>
        <v>1.5025138275481924</v>
      </c>
      <c r="G3344">
        <f t="shared" si="105"/>
        <v>0.1768184774802648</v>
      </c>
    </row>
    <row r="3345" spans="1:7" x14ac:dyDescent="0.2">
      <c r="A3345" s="4" t="s">
        <v>2975</v>
      </c>
      <c r="B3345" s="4">
        <v>1.7335145358922398E-2</v>
      </c>
      <c r="C3345" s="4">
        <v>9.7711800000000008E-3</v>
      </c>
      <c r="E3345">
        <f t="shared" si="104"/>
        <v>1.7741097143766051</v>
      </c>
      <c r="G3345">
        <f t="shared" si="105"/>
        <v>0.24898047393707268</v>
      </c>
    </row>
    <row r="3346" spans="1:7" x14ac:dyDescent="0.2">
      <c r="A3346" s="4" t="s">
        <v>2975</v>
      </c>
      <c r="B3346" s="4">
        <v>1.5423579247391401E-2</v>
      </c>
      <c r="C3346" s="4">
        <v>6.8826099999999999E-3</v>
      </c>
      <c r="E3346">
        <f t="shared" si="104"/>
        <v>2.2409491816899987</v>
      </c>
      <c r="G3346">
        <f t="shared" si="105"/>
        <v>0.35043200809157404</v>
      </c>
    </row>
    <row r="3347" spans="1:7" x14ac:dyDescent="0.2">
      <c r="A3347" s="4" t="s">
        <v>2975</v>
      </c>
      <c r="B3347" s="4">
        <v>1.1526545555349E-2</v>
      </c>
      <c r="C3347" s="4">
        <v>7.9915200000000002E-3</v>
      </c>
      <c r="E3347">
        <f t="shared" si="104"/>
        <v>1.4423470823258904</v>
      </c>
      <c r="G3347">
        <f t="shared" si="105"/>
        <v>0.1590697803564409</v>
      </c>
    </row>
    <row r="3348" spans="1:7" x14ac:dyDescent="0.2">
      <c r="A3348" s="4" t="s">
        <v>2975</v>
      </c>
      <c r="B3348" s="4">
        <v>1.3772014286738301E-2</v>
      </c>
      <c r="C3348" s="4">
        <v>7.7976E-3</v>
      </c>
      <c r="E3348">
        <f t="shared" si="104"/>
        <v>1.7661862992123603</v>
      </c>
      <c r="G3348">
        <f t="shared" si="105"/>
        <v>0.24703651150236064</v>
      </c>
    </row>
    <row r="3349" spans="1:7" x14ac:dyDescent="0.2">
      <c r="A3349" s="4" t="s">
        <v>2975</v>
      </c>
      <c r="B3349" s="4">
        <v>1.419612E-2</v>
      </c>
      <c r="C3349" s="4">
        <v>8.81879E-3</v>
      </c>
      <c r="E3349">
        <f t="shared" si="104"/>
        <v>1.6097582548172709</v>
      </c>
      <c r="G3349">
        <f t="shared" si="105"/>
        <v>0.20676066082575392</v>
      </c>
    </row>
    <row r="3350" spans="1:7" x14ac:dyDescent="0.2">
      <c r="A3350" s="4" t="s">
        <v>2975</v>
      </c>
      <c r="B3350" s="4">
        <v>1.15890785497732E-2</v>
      </c>
      <c r="C3350" s="4">
        <v>6.56524E-3</v>
      </c>
      <c r="E3350">
        <f t="shared" si="104"/>
        <v>1.7652178061690358</v>
      </c>
      <c r="G3350">
        <f t="shared" si="105"/>
        <v>0.24679829962828945</v>
      </c>
    </row>
    <row r="3351" spans="1:7" x14ac:dyDescent="0.2">
      <c r="A3351" s="4" t="s">
        <v>2975</v>
      </c>
      <c r="B3351" s="4">
        <v>1.15458824768236E-2</v>
      </c>
      <c r="C3351" s="4">
        <v>7.1011700000000004E-3</v>
      </c>
      <c r="E3351">
        <f t="shared" si="104"/>
        <v>1.6259126984459744</v>
      </c>
      <c r="G3351">
        <f t="shared" si="105"/>
        <v>0.21109722293022209</v>
      </c>
    </row>
    <row r="3352" spans="1:7" x14ac:dyDescent="0.2">
      <c r="A3352" s="4" t="s">
        <v>2975</v>
      </c>
      <c r="B3352" s="4">
        <v>1.7093440000000001E-2</v>
      </c>
      <c r="C3352" s="4">
        <v>8.5120000000000005E-3</v>
      </c>
      <c r="E3352">
        <f t="shared" si="104"/>
        <v>2.0081578947368421</v>
      </c>
      <c r="G3352">
        <f t="shared" si="105"/>
        <v>0.30279785693764111</v>
      </c>
    </row>
    <row r="3353" spans="1:7" x14ac:dyDescent="0.2">
      <c r="A3353" s="4" t="s">
        <v>2975</v>
      </c>
      <c r="B3353" s="4">
        <v>1.6278298059652301E-2</v>
      </c>
      <c r="C3353" s="4">
        <v>9.1608599999999998E-3</v>
      </c>
      <c r="E3353">
        <f t="shared" si="104"/>
        <v>1.7769399444650722</v>
      </c>
      <c r="G3353">
        <f t="shared" si="105"/>
        <v>0.24967275013047474</v>
      </c>
    </row>
    <row r="3354" spans="1:7" x14ac:dyDescent="0.2">
      <c r="A3354" s="4" t="s">
        <v>2975</v>
      </c>
      <c r="B3354" s="4">
        <v>1.11590245490272E-2</v>
      </c>
      <c r="C3354" s="4">
        <v>5.6607100000000002E-3</v>
      </c>
      <c r="E3354">
        <f t="shared" si="104"/>
        <v>1.9713118229033459</v>
      </c>
      <c r="G3354">
        <f t="shared" si="105"/>
        <v>0.29475532659048309</v>
      </c>
    </row>
    <row r="3355" spans="1:7" x14ac:dyDescent="0.2">
      <c r="A3355" s="4" t="s">
        <v>2975</v>
      </c>
      <c r="B3355" s="4">
        <v>9.7636900000000002E-3</v>
      </c>
      <c r="C3355" s="4">
        <v>7.4367299999999999E-3</v>
      </c>
      <c r="E3355">
        <f t="shared" si="104"/>
        <v>1.3129009658815098</v>
      </c>
      <c r="G3355">
        <f t="shared" si="105"/>
        <v>0.1182319678310685</v>
      </c>
    </row>
    <row r="3356" spans="1:7" x14ac:dyDescent="0.2">
      <c r="A3356" s="4" t="s">
        <v>2975</v>
      </c>
      <c r="B3356" s="4">
        <v>1.3591800462781601E-2</v>
      </c>
      <c r="C3356" s="4">
        <v>7.3170800000000001E-3</v>
      </c>
      <c r="E3356">
        <f t="shared" si="104"/>
        <v>1.8575443295387779</v>
      </c>
      <c r="G3356">
        <f t="shared" si="105"/>
        <v>0.2689391868171907</v>
      </c>
    </row>
    <row r="3357" spans="1:7" x14ac:dyDescent="0.2">
      <c r="A3357" s="4" t="s">
        <v>2975</v>
      </c>
      <c r="B3357" s="4">
        <v>8.3452200000000004E-3</v>
      </c>
      <c r="C3357" s="4">
        <v>5.8131900000000002E-3</v>
      </c>
      <c r="E3357">
        <f t="shared" si="104"/>
        <v>1.435566358574208</v>
      </c>
      <c r="G3357">
        <f t="shared" si="105"/>
        <v>0.15702327241351902</v>
      </c>
    </row>
    <row r="3358" spans="1:7" x14ac:dyDescent="0.2">
      <c r="A3358" s="4" t="s">
        <v>2975</v>
      </c>
      <c r="B3358" s="4">
        <v>7.9481499999999993E-3</v>
      </c>
      <c r="C3358" s="4">
        <v>5.4062099999999998E-3</v>
      </c>
      <c r="E3358">
        <f t="shared" si="104"/>
        <v>1.4701889123803922</v>
      </c>
      <c r="G3358">
        <f t="shared" si="105"/>
        <v>0.16737314313799415</v>
      </c>
    </row>
    <row r="3359" spans="1:7" x14ac:dyDescent="0.2">
      <c r="A3359" s="4" t="s">
        <v>2975</v>
      </c>
      <c r="B3359" s="4">
        <v>1.385902E-2</v>
      </c>
      <c r="C3359" s="4">
        <v>1.00198137375027E-2</v>
      </c>
      <c r="E3359">
        <f t="shared" si="104"/>
        <v>1.3831614402299426</v>
      </c>
      <c r="G3359">
        <f t="shared" si="105"/>
        <v>0.14087287317449554</v>
      </c>
    </row>
    <row r="3360" spans="1:7" x14ac:dyDescent="0.2">
      <c r="A3360" s="4" t="s">
        <v>2975</v>
      </c>
      <c r="B3360" s="4">
        <v>1.2892236209770499E-2</v>
      </c>
      <c r="C3360" s="4">
        <v>8.3206600000000006E-3</v>
      </c>
      <c r="E3360">
        <f t="shared" si="104"/>
        <v>1.5494247102718413</v>
      </c>
      <c r="G3360">
        <f t="shared" si="105"/>
        <v>0.19017047782738322</v>
      </c>
    </row>
    <row r="3361" spans="1:7" x14ac:dyDescent="0.2">
      <c r="A3361" s="4" t="s">
        <v>2975</v>
      </c>
      <c r="B3361" s="4">
        <v>9.5947099999999994E-3</v>
      </c>
      <c r="C3361" s="4">
        <v>8.0957100000000008E-3</v>
      </c>
      <c r="E3361">
        <f t="shared" si="104"/>
        <v>1.1851597945084493</v>
      </c>
      <c r="G3361">
        <f t="shared" si="105"/>
        <v>7.3776910004019092E-2</v>
      </c>
    </row>
    <row r="3362" spans="1:7" x14ac:dyDescent="0.2">
      <c r="A3362" s="4" t="s">
        <v>2975</v>
      </c>
      <c r="B3362" s="4">
        <v>1.15883597423955E-2</v>
      </c>
      <c r="C3362" s="4">
        <v>1.0327283721449899E-2</v>
      </c>
      <c r="E3362">
        <f t="shared" si="104"/>
        <v>1.1221111044258743</v>
      </c>
      <c r="G3362">
        <f t="shared" si="105"/>
        <v>5.0035860173427593E-2</v>
      </c>
    </row>
    <row r="3363" spans="1:7" x14ac:dyDescent="0.2">
      <c r="A3363" s="4" t="s">
        <v>2975</v>
      </c>
      <c r="B3363" s="4">
        <v>1.3073147136399401E-2</v>
      </c>
      <c r="C3363" s="4">
        <v>7.76518E-3</v>
      </c>
      <c r="E3363">
        <f t="shared" si="104"/>
        <v>1.6835600895793015</v>
      </c>
      <c r="G3363">
        <f t="shared" si="105"/>
        <v>0.22622862182715814</v>
      </c>
    </row>
    <row r="3364" spans="1:7" x14ac:dyDescent="0.2">
      <c r="A3364" s="4" t="s">
        <v>2975</v>
      </c>
      <c r="B3364" s="4">
        <v>1.2876587341279701E-2</v>
      </c>
      <c r="C3364" s="4">
        <v>1.0301125026549099E-2</v>
      </c>
      <c r="E3364">
        <f t="shared" si="104"/>
        <v>1.2500175765358503</v>
      </c>
      <c r="G3364">
        <f t="shared" si="105"/>
        <v>9.6916119679147483E-2</v>
      </c>
    </row>
    <row r="3365" spans="1:7" x14ac:dyDescent="0.2">
      <c r="A3365" s="4" t="s">
        <v>2975</v>
      </c>
      <c r="B3365" s="4">
        <v>1.4803391463070499E-2</v>
      </c>
      <c r="C3365" s="4">
        <v>1.1017893160507299E-2</v>
      </c>
      <c r="E3365">
        <f t="shared" si="104"/>
        <v>1.3435773289336292</v>
      </c>
      <c r="G3365">
        <f t="shared" si="105"/>
        <v>0.1282626670942385</v>
      </c>
    </row>
    <row r="3366" spans="1:7" x14ac:dyDescent="0.2">
      <c r="A3366" s="4" t="s">
        <v>2975</v>
      </c>
      <c r="B3366" s="4">
        <v>1.1501091617118601E-2</v>
      </c>
      <c r="C3366" s="4">
        <v>7.9103000000000003E-3</v>
      </c>
      <c r="E3366">
        <f t="shared" si="104"/>
        <v>1.4539387402650468</v>
      </c>
      <c r="G3366">
        <f t="shared" si="105"/>
        <v>0.16254610850010087</v>
      </c>
    </row>
    <row r="3367" spans="1:7" x14ac:dyDescent="0.2">
      <c r="A3367" s="4" t="s">
        <v>2975</v>
      </c>
      <c r="B3367" s="4">
        <v>1.2579735255124199E-2</v>
      </c>
      <c r="C3367" s="4">
        <v>8.0593499999999998E-3</v>
      </c>
      <c r="E3367">
        <f t="shared" si="104"/>
        <v>1.5608870758962199</v>
      </c>
      <c r="G3367">
        <f t="shared" si="105"/>
        <v>0.1933714846837416</v>
      </c>
    </row>
    <row r="3368" spans="1:7" x14ac:dyDescent="0.2">
      <c r="A3368" s="4" t="s">
        <v>2975</v>
      </c>
      <c r="B3368" s="4">
        <v>8.6095600000000005E-3</v>
      </c>
      <c r="C3368" s="4">
        <v>5.8650400000000002E-3</v>
      </c>
      <c r="E3368">
        <f t="shared" si="104"/>
        <v>1.4679456576596239</v>
      </c>
      <c r="G3368">
        <f t="shared" si="105"/>
        <v>0.1667099785940897</v>
      </c>
    </row>
    <row r="3369" spans="1:7" x14ac:dyDescent="0.2">
      <c r="A3369" s="4" t="s">
        <v>2975</v>
      </c>
      <c r="B3369" s="4">
        <v>1.0366358054145999E-2</v>
      </c>
      <c r="C3369" s="4">
        <v>8.0491599999999996E-3</v>
      </c>
      <c r="E3369">
        <f t="shared" si="104"/>
        <v>1.2878807296843398</v>
      </c>
      <c r="G3369">
        <f t="shared" si="105"/>
        <v>0.10987564498156316</v>
      </c>
    </row>
    <row r="3370" spans="1:7" x14ac:dyDescent="0.2">
      <c r="A3370" s="4" t="s">
        <v>2975</v>
      </c>
      <c r="B3370" s="4">
        <v>9.1122300000000007E-3</v>
      </c>
      <c r="C3370" s="4">
        <v>8.6689999999999996E-3</v>
      </c>
      <c r="E3370">
        <f t="shared" si="104"/>
        <v>1.0511281578036684</v>
      </c>
      <c r="G3370">
        <f t="shared" si="105"/>
        <v>2.1655670199288712E-2</v>
      </c>
    </row>
    <row r="3371" spans="1:7" x14ac:dyDescent="0.2">
      <c r="A3371" s="4" t="s">
        <v>2975</v>
      </c>
      <c r="B3371" s="4">
        <v>9.8277399999999997E-3</v>
      </c>
      <c r="C3371" s="4">
        <v>7.6049899999999998E-3</v>
      </c>
      <c r="E3371">
        <f t="shared" si="104"/>
        <v>1.2922752035176903</v>
      </c>
      <c r="G3371">
        <f t="shared" si="105"/>
        <v>0.11135501105982383</v>
      </c>
    </row>
    <row r="3372" spans="1:7" x14ac:dyDescent="0.2">
      <c r="A3372" s="4" t="s">
        <v>2975</v>
      </c>
      <c r="B3372" s="4">
        <v>7.1370499999999998E-3</v>
      </c>
      <c r="C3372" s="4">
        <v>5.49601E-3</v>
      </c>
      <c r="E3372">
        <f t="shared" si="104"/>
        <v>1.2985875207650641</v>
      </c>
      <c r="G3372">
        <f t="shared" si="105"/>
        <v>0.11347122505074299</v>
      </c>
    </row>
    <row r="3373" spans="1:7" x14ac:dyDescent="0.2">
      <c r="A3373" s="4" t="s">
        <v>2975</v>
      </c>
      <c r="B3373" s="4">
        <v>1.852345E-2</v>
      </c>
      <c r="C3373" s="4">
        <v>1.06193157872378E-2</v>
      </c>
      <c r="E3373">
        <f t="shared" si="104"/>
        <v>1.7443167122180621</v>
      </c>
      <c r="G3373">
        <f t="shared" si="105"/>
        <v>0.24162534176678097</v>
      </c>
    </row>
    <row r="3374" spans="1:7" x14ac:dyDescent="0.2">
      <c r="A3374" s="4" t="s">
        <v>2975</v>
      </c>
      <c r="B3374" s="4">
        <v>6.96278E-3</v>
      </c>
      <c r="C3374" s="4">
        <v>4.5615100000000004E-3</v>
      </c>
      <c r="E3374">
        <f t="shared" si="104"/>
        <v>1.5264199793489435</v>
      </c>
      <c r="G3374">
        <f t="shared" si="105"/>
        <v>0.18367404188846048</v>
      </c>
    </row>
    <row r="3375" spans="1:7" x14ac:dyDescent="0.2">
      <c r="A3375" s="4" t="s">
        <v>2975</v>
      </c>
      <c r="B3375" s="4">
        <v>1.9489510000000002E-2</v>
      </c>
      <c r="C3375" s="4">
        <v>9.9676999999999995E-3</v>
      </c>
      <c r="E3375">
        <f t="shared" si="104"/>
        <v>1.9552665108299812</v>
      </c>
      <c r="G3375">
        <f t="shared" si="105"/>
        <v>0.29120596188240577</v>
      </c>
    </row>
    <row r="3376" spans="1:7" x14ac:dyDescent="0.2">
      <c r="A3376" s="4" t="s">
        <v>2975</v>
      </c>
      <c r="B3376" s="4">
        <v>1.039414E-2</v>
      </c>
      <c r="C3376" s="4">
        <v>6.6536700000000004E-3</v>
      </c>
      <c r="E3376">
        <f t="shared" si="104"/>
        <v>1.5621664434815672</v>
      </c>
      <c r="G3376">
        <f t="shared" si="105"/>
        <v>0.19372730459542442</v>
      </c>
    </row>
    <row r="3377" spans="1:7" x14ac:dyDescent="0.2">
      <c r="A3377" s="4" t="s">
        <v>2975</v>
      </c>
      <c r="B3377" s="4">
        <v>1.01543176079861E-2</v>
      </c>
      <c r="C3377" s="4">
        <v>9.4584200000000004E-3</v>
      </c>
      <c r="E3377">
        <f t="shared" si="104"/>
        <v>1.0735744033343941</v>
      </c>
      <c r="G3377">
        <f t="shared" si="105"/>
        <v>3.0832148295158103E-2</v>
      </c>
    </row>
    <row r="3378" spans="1:7" x14ac:dyDescent="0.2">
      <c r="A3378" s="4" t="s">
        <v>2975</v>
      </c>
      <c r="B3378" s="4">
        <v>9.34105E-3</v>
      </c>
      <c r="C3378" s="4">
        <v>5.2902799999999996E-3</v>
      </c>
      <c r="E3378">
        <f t="shared" si="104"/>
        <v>1.765700492223474</v>
      </c>
      <c r="G3378">
        <f t="shared" si="105"/>
        <v>0.24691703808300558</v>
      </c>
    </row>
    <row r="3379" spans="1:7" x14ac:dyDescent="0.2">
      <c r="A3379" s="4" t="s">
        <v>2975</v>
      </c>
      <c r="B3379" s="4">
        <v>1.262871E-2</v>
      </c>
      <c r="C3379" s="4">
        <v>8.0690299999999996E-3</v>
      </c>
      <c r="E3379">
        <f t="shared" si="104"/>
        <v>1.5650840311660756</v>
      </c>
      <c r="G3379">
        <f t="shared" si="105"/>
        <v>0.19453766027991601</v>
      </c>
    </row>
    <row r="3380" spans="1:7" x14ac:dyDescent="0.2">
      <c r="A3380" s="4" t="s">
        <v>2975</v>
      </c>
      <c r="B3380" s="4">
        <v>1.8105099999999999E-2</v>
      </c>
      <c r="C3380" s="4">
        <v>7.8591400000000006E-3</v>
      </c>
      <c r="E3380">
        <f t="shared" si="104"/>
        <v>2.3036998959173647</v>
      </c>
      <c r="G3380">
        <f t="shared" si="105"/>
        <v>0.36242590268692826</v>
      </c>
    </row>
    <row r="3381" spans="1:7" x14ac:dyDescent="0.2">
      <c r="A3381" s="4" t="s">
        <v>2975</v>
      </c>
      <c r="B3381" s="4">
        <v>1.570386E-2</v>
      </c>
      <c r="C3381" s="4">
        <v>7.2841900000000003E-3</v>
      </c>
      <c r="E3381">
        <f t="shared" si="104"/>
        <v>2.1558828092073381</v>
      </c>
      <c r="G3381">
        <f t="shared" si="105"/>
        <v>0.33362514951198441</v>
      </c>
    </row>
    <row r="3382" spans="1:7" x14ac:dyDescent="0.2">
      <c r="A3382" s="4" t="s">
        <v>2975</v>
      </c>
      <c r="B3382" s="4">
        <v>2.7348018371296402E-2</v>
      </c>
      <c r="C3382" s="4">
        <v>1.8300169490730201E-2</v>
      </c>
      <c r="E3382">
        <f t="shared" si="104"/>
        <v>1.4944133924633491</v>
      </c>
      <c r="G3382">
        <f t="shared" si="105"/>
        <v>0.17447075091416972</v>
      </c>
    </row>
    <row r="3383" spans="1:7" x14ac:dyDescent="0.2">
      <c r="A3383" s="4" t="s">
        <v>2975</v>
      </c>
      <c r="B3383" s="4">
        <v>2.3903018704093001E-2</v>
      </c>
      <c r="C3383" s="4">
        <v>1.29211575884447E-2</v>
      </c>
      <c r="E3383">
        <f t="shared" si="104"/>
        <v>1.8499131010885048</v>
      </c>
      <c r="G3383">
        <f t="shared" si="105"/>
        <v>0.26715132807645392</v>
      </c>
    </row>
    <row r="3384" spans="1:7" x14ac:dyDescent="0.2">
      <c r="A3384" s="4" t="s">
        <v>2975</v>
      </c>
      <c r="B3384" s="4">
        <v>2.0055341720216498E-2</v>
      </c>
      <c r="C3384" s="4">
        <v>1.29463631950843E-2</v>
      </c>
      <c r="E3384">
        <f t="shared" si="104"/>
        <v>1.5491100796424018</v>
      </c>
      <c r="G3384">
        <f t="shared" si="105"/>
        <v>0.19008227978802753</v>
      </c>
    </row>
    <row r="3385" spans="1:7" x14ac:dyDescent="0.2">
      <c r="A3385" s="4" t="s">
        <v>2975</v>
      </c>
      <c r="B3385" s="4">
        <v>1.61002471417305E-2</v>
      </c>
      <c r="C3385" s="4">
        <v>1.10134653798993E-2</v>
      </c>
      <c r="E3385">
        <f t="shared" si="104"/>
        <v>1.4618693196344084</v>
      </c>
      <c r="G3385">
        <f t="shared" si="105"/>
        <v>0.1649085516243872</v>
      </c>
    </row>
    <row r="3386" spans="1:7" x14ac:dyDescent="0.2">
      <c r="A3386" s="4" t="s">
        <v>2975</v>
      </c>
      <c r="B3386" s="4">
        <v>2.6628579999999999E-2</v>
      </c>
      <c r="C3386" s="4">
        <v>1.9232389999999999E-2</v>
      </c>
      <c r="E3386">
        <f t="shared" si="104"/>
        <v>1.3845694684851961</v>
      </c>
      <c r="G3386">
        <f t="shared" si="105"/>
        <v>0.14131475063624463</v>
      </c>
    </row>
    <row r="3387" spans="1:7" x14ac:dyDescent="0.2">
      <c r="A3387" s="4" t="s">
        <v>2975</v>
      </c>
      <c r="B3387" s="4">
        <v>2.38447060731828E-2</v>
      </c>
      <c r="C3387" s="4">
        <v>1.5721530729927002E-2</v>
      </c>
      <c r="E3387">
        <f t="shared" si="104"/>
        <v>1.5166911214181442</v>
      </c>
      <c r="G3387">
        <f t="shared" si="105"/>
        <v>0.18089714445041757</v>
      </c>
    </row>
    <row r="3388" spans="1:7" x14ac:dyDescent="0.2">
      <c r="A3388" s="4" t="s">
        <v>2975</v>
      </c>
      <c r="B3388" s="4">
        <v>1.9338181261224899E-2</v>
      </c>
      <c r="C3388" s="4">
        <v>1.25860427590536E-2</v>
      </c>
      <c r="E3388">
        <f t="shared" si="104"/>
        <v>1.5364782745008743</v>
      </c>
      <c r="G3388">
        <f t="shared" si="105"/>
        <v>0.18652642379767331</v>
      </c>
    </row>
    <row r="3389" spans="1:7" x14ac:dyDescent="0.2">
      <c r="A3389" s="4" t="s">
        <v>2975</v>
      </c>
      <c r="B3389" s="4">
        <v>1.8453220788840902E-2</v>
      </c>
      <c r="C3389" s="4">
        <v>1.22143547335072E-2</v>
      </c>
      <c r="E3389">
        <f t="shared" si="104"/>
        <v>1.5107814691363799</v>
      </c>
      <c r="G3389">
        <f t="shared" si="105"/>
        <v>0.17920164924181825</v>
      </c>
    </row>
    <row r="3390" spans="1:7" x14ac:dyDescent="0.2">
      <c r="A3390" s="4" t="s">
        <v>2975</v>
      </c>
      <c r="B3390" s="4">
        <v>1.8580715525333701E-2</v>
      </c>
      <c r="C3390" s="4">
        <v>1.0974878400346E-2</v>
      </c>
      <c r="E3390">
        <f t="shared" si="104"/>
        <v>1.6930224506859153</v>
      </c>
      <c r="G3390">
        <f t="shared" si="105"/>
        <v>0.22866271720188286</v>
      </c>
    </row>
    <row r="3391" spans="1:7" x14ac:dyDescent="0.2">
      <c r="A3391" s="4" t="s">
        <v>2975</v>
      </c>
      <c r="B3391" s="4">
        <v>2.7522022443315301E-2</v>
      </c>
      <c r="C3391" s="4">
        <v>1.6642259999999999E-2</v>
      </c>
      <c r="E3391">
        <f t="shared" si="104"/>
        <v>1.6537430879769517</v>
      </c>
      <c r="G3391">
        <f t="shared" si="105"/>
        <v>0.21846804201203995</v>
      </c>
    </row>
    <row r="3392" spans="1:7" x14ac:dyDescent="0.2">
      <c r="A3392" s="4" t="s">
        <v>2975</v>
      </c>
      <c r="B3392" s="4">
        <v>2.386636E-2</v>
      </c>
      <c r="C3392" s="4">
        <v>1.7926060000000001E-2</v>
      </c>
      <c r="E3392">
        <f t="shared" si="104"/>
        <v>1.3313778934132765</v>
      </c>
      <c r="G3392">
        <f t="shared" si="105"/>
        <v>0.12430134152331737</v>
      </c>
    </row>
    <row r="3393" spans="1:7" x14ac:dyDescent="0.2">
      <c r="A3393" s="4" t="s">
        <v>2975</v>
      </c>
      <c r="B3393" s="4">
        <v>2.4969249999999998E-2</v>
      </c>
      <c r="C3393" s="4">
        <v>1.7630039748100901E-2</v>
      </c>
      <c r="E3393">
        <f t="shared" si="104"/>
        <v>1.4162900570141752</v>
      </c>
      <c r="G3393">
        <f t="shared" si="105"/>
        <v>0.15115220622128725</v>
      </c>
    </row>
    <row r="3394" spans="1:7" x14ac:dyDescent="0.2">
      <c r="A3394" s="4" t="s">
        <v>2975</v>
      </c>
      <c r="B3394" s="4">
        <v>2.2533480154654999E-2</v>
      </c>
      <c r="C3394" s="4">
        <v>1.5932640000000001E-2</v>
      </c>
      <c r="E3394">
        <f t="shared" si="104"/>
        <v>1.4142966987677494</v>
      </c>
      <c r="G3394">
        <f t="shared" si="105"/>
        <v>0.15054052765095585</v>
      </c>
    </row>
    <row r="3395" spans="1:7" x14ac:dyDescent="0.2">
      <c r="A3395" s="4" t="s">
        <v>2975</v>
      </c>
      <c r="B3395" s="4">
        <v>2.1928949999999999E-2</v>
      </c>
      <c r="C3395" s="4">
        <v>1.8189730418765301E-2</v>
      </c>
      <c r="E3395">
        <f t="shared" ref="E3395:E3458" si="106">B3395/C3395</f>
        <v>1.2055676194836378</v>
      </c>
      <c r="G3395">
        <f t="shared" ref="G3395:G3458" si="107">LOG(E3395)</f>
        <v>8.1191574684452483E-2</v>
      </c>
    </row>
    <row r="3396" spans="1:7" x14ac:dyDescent="0.2">
      <c r="A3396" s="4" t="s">
        <v>2975</v>
      </c>
      <c r="B3396" s="4">
        <v>2.0173158700743699E-2</v>
      </c>
      <c r="C3396" s="4">
        <v>1.8153639999999999E-2</v>
      </c>
      <c r="E3396">
        <f t="shared" si="106"/>
        <v>1.1112459374948331</v>
      </c>
      <c r="G3396">
        <f t="shared" si="107"/>
        <v>4.5810186282610549E-2</v>
      </c>
    </row>
    <row r="3397" spans="1:7" x14ac:dyDescent="0.2">
      <c r="A3397" s="4" t="s">
        <v>2975</v>
      </c>
      <c r="B3397" s="4">
        <v>2.2128032817986198E-2</v>
      </c>
      <c r="C3397" s="4">
        <v>2.0526119999999998E-2</v>
      </c>
      <c r="E3397">
        <f t="shared" si="106"/>
        <v>1.0780426509241006</v>
      </c>
      <c r="G3397">
        <f t="shared" si="107"/>
        <v>3.2635943313209147E-2</v>
      </c>
    </row>
    <row r="3398" spans="1:7" x14ac:dyDescent="0.2">
      <c r="A3398" s="4" t="s">
        <v>2975</v>
      </c>
      <c r="B3398" s="4">
        <v>2.99890465566699E-2</v>
      </c>
      <c r="C3398" s="4">
        <v>1.7708427905828699E-2</v>
      </c>
      <c r="E3398">
        <f t="shared" si="106"/>
        <v>1.6934900554779939</v>
      </c>
      <c r="G3398">
        <f t="shared" si="107"/>
        <v>0.22878265072159212</v>
      </c>
    </row>
    <row r="3399" spans="1:7" x14ac:dyDescent="0.2">
      <c r="A3399" s="4" t="s">
        <v>2975</v>
      </c>
      <c r="B3399" s="4">
        <v>2.4364223637119799E-2</v>
      </c>
      <c r="C3399" s="4">
        <v>2.1721509999999999E-2</v>
      </c>
      <c r="E3399">
        <f t="shared" si="106"/>
        <v>1.1216634403924866</v>
      </c>
      <c r="G3399">
        <f t="shared" si="107"/>
        <v>4.9862564667891657E-2</v>
      </c>
    </row>
    <row r="3400" spans="1:7" x14ac:dyDescent="0.2">
      <c r="A3400" s="4" t="s">
        <v>2975</v>
      </c>
      <c r="B3400" s="4">
        <v>2.3779126978109699E-2</v>
      </c>
      <c r="C3400" s="4">
        <v>1.7560879421499399E-2</v>
      </c>
      <c r="E3400">
        <f t="shared" si="106"/>
        <v>1.3540965920532109</v>
      </c>
      <c r="G3400">
        <f t="shared" si="107"/>
        <v>0.13164964507252075</v>
      </c>
    </row>
    <row r="3401" spans="1:7" x14ac:dyDescent="0.2">
      <c r="A3401" s="4" t="s">
        <v>2975</v>
      </c>
      <c r="B3401" s="4">
        <v>1.9741323548126299E-2</v>
      </c>
      <c r="C3401" s="4">
        <v>1.2902308979580701E-2</v>
      </c>
      <c r="E3401">
        <f t="shared" si="106"/>
        <v>1.5300612920810592</v>
      </c>
      <c r="G3401">
        <f t="shared" si="107"/>
        <v>0.18470882838585068</v>
      </c>
    </row>
    <row r="3402" spans="1:7" x14ac:dyDescent="0.2">
      <c r="A3402" s="4" t="s">
        <v>2975</v>
      </c>
      <c r="B3402" s="4">
        <v>2.00183240841303E-2</v>
      </c>
      <c r="C3402" s="4">
        <v>1.39866795892187E-2</v>
      </c>
      <c r="E3402">
        <f t="shared" si="106"/>
        <v>1.4312420583053143</v>
      </c>
      <c r="G3402">
        <f t="shared" si="107"/>
        <v>0.15571308987173754</v>
      </c>
    </row>
    <row r="3403" spans="1:7" x14ac:dyDescent="0.2">
      <c r="A3403" s="4" t="s">
        <v>2975</v>
      </c>
      <c r="B3403" s="4">
        <v>2.2262069999999998E-2</v>
      </c>
      <c r="C3403" s="4">
        <v>1.3408649999999999E-2</v>
      </c>
      <c r="E3403">
        <f t="shared" si="106"/>
        <v>1.660276761642671</v>
      </c>
      <c r="G3403">
        <f t="shared" si="107"/>
        <v>0.22018048926629108</v>
      </c>
    </row>
    <row r="3404" spans="1:7" x14ac:dyDescent="0.2">
      <c r="A3404" s="4" t="s">
        <v>2975</v>
      </c>
      <c r="B3404" s="4">
        <v>2.1360669999999998E-2</v>
      </c>
      <c r="C3404" s="4">
        <v>1.42210724999586E-2</v>
      </c>
      <c r="E3404">
        <f t="shared" si="106"/>
        <v>1.5020435343439942</v>
      </c>
      <c r="G3404">
        <f t="shared" si="107"/>
        <v>0.17668252018571057</v>
      </c>
    </row>
    <row r="3405" spans="1:7" x14ac:dyDescent="0.2">
      <c r="A3405" s="4" t="s">
        <v>2975</v>
      </c>
      <c r="B3405" s="4">
        <v>1.97132139900702E-2</v>
      </c>
      <c r="C3405" s="4">
        <v>1.328066E-2</v>
      </c>
      <c r="E3405">
        <f t="shared" si="106"/>
        <v>1.4843549936577098</v>
      </c>
      <c r="G3405">
        <f t="shared" si="107"/>
        <v>0.1715377778632004</v>
      </c>
    </row>
    <row r="3406" spans="1:7" x14ac:dyDescent="0.2">
      <c r="A3406" s="4" t="s">
        <v>2975</v>
      </c>
      <c r="B3406" s="4">
        <v>1.5076688941113201E-2</v>
      </c>
      <c r="C3406" s="4">
        <v>1.08283295897345E-2</v>
      </c>
      <c r="E3406">
        <f t="shared" si="106"/>
        <v>1.3923374622255902</v>
      </c>
      <c r="G3406">
        <f t="shared" si="107"/>
        <v>0.14374450842130124</v>
      </c>
    </row>
    <row r="3407" spans="1:7" x14ac:dyDescent="0.2">
      <c r="A3407" s="4" t="s">
        <v>2975</v>
      </c>
      <c r="B3407" s="4">
        <v>1.7179189561442799E-2</v>
      </c>
      <c r="C3407" s="4">
        <v>1.1700005020680899E-2</v>
      </c>
      <c r="E3407">
        <f t="shared" si="106"/>
        <v>1.4683061700466715</v>
      </c>
      <c r="G3407">
        <f t="shared" si="107"/>
        <v>0.16681662376645667</v>
      </c>
    </row>
    <row r="3408" spans="1:7" x14ac:dyDescent="0.2">
      <c r="A3408" s="4" t="s">
        <v>2975</v>
      </c>
      <c r="B3408" s="4">
        <v>1.9413519032958598E-2</v>
      </c>
      <c r="C3408" s="4">
        <v>1.26074669512081E-2</v>
      </c>
      <c r="E3408">
        <f t="shared" si="106"/>
        <v>1.5398429445098261</v>
      </c>
      <c r="G3408">
        <f t="shared" si="107"/>
        <v>0.18747642745266188</v>
      </c>
    </row>
    <row r="3409" spans="1:7" x14ac:dyDescent="0.2">
      <c r="A3409" s="4" t="s">
        <v>2975</v>
      </c>
      <c r="B3409" s="4">
        <v>1.39932026010719E-2</v>
      </c>
      <c r="C3409" s="4">
        <v>8.7950200000000006E-3</v>
      </c>
      <c r="E3409">
        <f t="shared" si="106"/>
        <v>1.5910370415384956</v>
      </c>
      <c r="G3409">
        <f t="shared" si="107"/>
        <v>0.20168029073929386</v>
      </c>
    </row>
    <row r="3410" spans="1:7" x14ac:dyDescent="0.2">
      <c r="A3410" s="4" t="s">
        <v>2975</v>
      </c>
      <c r="B3410" s="4">
        <v>1.3552991888663501E-2</v>
      </c>
      <c r="C3410" s="4">
        <v>1.1291923901581E-2</v>
      </c>
      <c r="E3410">
        <f t="shared" si="106"/>
        <v>1.2002376217542456</v>
      </c>
      <c r="G3410">
        <f t="shared" si="107"/>
        <v>7.9267235714690187E-2</v>
      </c>
    </row>
    <row r="3411" spans="1:7" x14ac:dyDescent="0.2">
      <c r="A3411" s="4" t="s">
        <v>2975</v>
      </c>
      <c r="B3411" s="4">
        <v>1.6436933710049499E-2</v>
      </c>
      <c r="C3411" s="4">
        <v>1.60593622097609E-2</v>
      </c>
      <c r="E3411">
        <f t="shared" si="106"/>
        <v>1.0235109897489647</v>
      </c>
      <c r="G3411">
        <f t="shared" si="107"/>
        <v>1.0092510175573171E-2</v>
      </c>
    </row>
    <row r="3412" spans="1:7" x14ac:dyDescent="0.2">
      <c r="A3412" s="4" t="s">
        <v>2975</v>
      </c>
      <c r="B3412" s="4">
        <v>2.2223806604132298E-2</v>
      </c>
      <c r="C3412" s="4">
        <v>1.24711221632648E-2</v>
      </c>
      <c r="E3412">
        <f t="shared" si="106"/>
        <v>1.7820214021794454</v>
      </c>
      <c r="G3412">
        <f t="shared" si="107"/>
        <v>0.25091291563386259</v>
      </c>
    </row>
    <row r="3413" spans="1:7" x14ac:dyDescent="0.2">
      <c r="A3413" s="4" t="s">
        <v>2975</v>
      </c>
      <c r="B3413" s="4">
        <v>2.06281E-2</v>
      </c>
      <c r="C3413" s="4">
        <v>1.24144597221473E-2</v>
      </c>
      <c r="E3413">
        <f t="shared" si="106"/>
        <v>1.6616188268910028</v>
      </c>
      <c r="G3413">
        <f t="shared" si="107"/>
        <v>0.22053140430734633</v>
      </c>
    </row>
    <row r="3414" spans="1:7" x14ac:dyDescent="0.2">
      <c r="A3414" s="4" t="s">
        <v>2975</v>
      </c>
      <c r="B3414" s="4">
        <v>3.4713389999999997E-2</v>
      </c>
      <c r="C3414" s="4">
        <v>2.2863803076753501E-2</v>
      </c>
      <c r="E3414">
        <f t="shared" si="106"/>
        <v>1.5182684124538504</v>
      </c>
      <c r="G3414">
        <f t="shared" si="107"/>
        <v>0.1813485566338027</v>
      </c>
    </row>
    <row r="3415" spans="1:7" x14ac:dyDescent="0.2">
      <c r="A3415" s="4" t="s">
        <v>2975</v>
      </c>
      <c r="B3415" s="4">
        <v>1.7061469999999999E-2</v>
      </c>
      <c r="C3415" s="4">
        <v>1.0595784253001801E-2</v>
      </c>
      <c r="E3415">
        <f t="shared" si="106"/>
        <v>1.610213042528349</v>
      </c>
      <c r="G3415">
        <f t="shared" si="107"/>
        <v>0.20688334005263698</v>
      </c>
    </row>
    <row r="3416" spans="1:7" x14ac:dyDescent="0.2">
      <c r="A3416" s="4" t="s">
        <v>2975</v>
      </c>
      <c r="B3416" s="4">
        <v>2.47847529848064E-2</v>
      </c>
      <c r="C3416" s="4">
        <v>1.5379810000000001E-2</v>
      </c>
      <c r="E3416">
        <f t="shared" si="106"/>
        <v>1.6115122998792832</v>
      </c>
      <c r="G3416">
        <f t="shared" si="107"/>
        <v>0.20723362461677725</v>
      </c>
    </row>
    <row r="3417" spans="1:7" x14ac:dyDescent="0.2">
      <c r="A3417" s="4" t="s">
        <v>2975</v>
      </c>
      <c r="B3417" s="4">
        <v>1.975998E-2</v>
      </c>
      <c r="C3417" s="4">
        <v>1.47864298164919E-2</v>
      </c>
      <c r="E3417">
        <f t="shared" si="106"/>
        <v>1.3363590971744173</v>
      </c>
      <c r="G3417">
        <f t="shared" si="107"/>
        <v>0.12592317443145037</v>
      </c>
    </row>
    <row r="3418" spans="1:7" x14ac:dyDescent="0.2">
      <c r="A3418" s="4" t="s">
        <v>2975</v>
      </c>
      <c r="B3418" s="4">
        <v>1.949876E-2</v>
      </c>
      <c r="C3418" s="4">
        <v>1.2068674711207299E-2</v>
      </c>
      <c r="E3418">
        <f t="shared" si="106"/>
        <v>1.6156504725322427</v>
      </c>
      <c r="G3418">
        <f t="shared" si="107"/>
        <v>0.20834741196505283</v>
      </c>
    </row>
    <row r="3419" spans="1:7" x14ac:dyDescent="0.2">
      <c r="A3419" s="4" t="s">
        <v>2975</v>
      </c>
      <c r="B3419" s="4">
        <v>2.87859355069063E-2</v>
      </c>
      <c r="C3419" s="4">
        <v>1.6141909999999999E-2</v>
      </c>
      <c r="E3419">
        <f t="shared" si="106"/>
        <v>1.7833041757082218</v>
      </c>
      <c r="G3419">
        <f t="shared" si="107"/>
        <v>0.25122542649826907</v>
      </c>
    </row>
    <row r="3420" spans="1:7" x14ac:dyDescent="0.2">
      <c r="A3420" s="4" t="s">
        <v>2975</v>
      </c>
      <c r="B3420" s="4">
        <v>2.654513E-2</v>
      </c>
      <c r="C3420" s="4">
        <v>1.83262134785105E-2</v>
      </c>
      <c r="E3420">
        <f t="shared" si="106"/>
        <v>1.4484787068058049</v>
      </c>
      <c r="G3420">
        <f t="shared" si="107"/>
        <v>0.1609121152907563</v>
      </c>
    </row>
    <row r="3421" spans="1:7" x14ac:dyDescent="0.2">
      <c r="A3421" s="4" t="s">
        <v>2975</v>
      </c>
      <c r="B3421" s="4">
        <v>1.6849929999999999E-2</v>
      </c>
      <c r="C3421" s="4">
        <v>1.0831429182267699E-2</v>
      </c>
      <c r="E3421">
        <f t="shared" si="106"/>
        <v>1.5556515872887098</v>
      </c>
      <c r="G3421">
        <f t="shared" si="107"/>
        <v>0.1919123364446596</v>
      </c>
    </row>
    <row r="3422" spans="1:7" x14ac:dyDescent="0.2">
      <c r="A3422" s="4" t="s">
        <v>2975</v>
      </c>
      <c r="B3422" s="4">
        <v>1.711004E-2</v>
      </c>
      <c r="C3422" s="4">
        <v>9.8718E-3</v>
      </c>
      <c r="E3422">
        <f t="shared" si="106"/>
        <v>1.7332239307927633</v>
      </c>
      <c r="G3422">
        <f t="shared" si="107"/>
        <v>0.23885467675022992</v>
      </c>
    </row>
    <row r="3423" spans="1:7" x14ac:dyDescent="0.2">
      <c r="A3423" s="4" t="s">
        <v>2975</v>
      </c>
      <c r="B3423" s="4">
        <v>2.023641E-2</v>
      </c>
      <c r="C3423" s="4">
        <v>1.435079E-2</v>
      </c>
      <c r="E3423">
        <f t="shared" si="106"/>
        <v>1.4101251568728967</v>
      </c>
      <c r="G3423">
        <f t="shared" si="107"/>
        <v>0.14925766054689779</v>
      </c>
    </row>
    <row r="3424" spans="1:7" x14ac:dyDescent="0.2">
      <c r="A3424" s="4" t="s">
        <v>2975</v>
      </c>
      <c r="B3424" s="4">
        <v>1.80518284420415E-2</v>
      </c>
      <c r="C3424" s="4">
        <v>1.2355909999999999E-2</v>
      </c>
      <c r="E3424">
        <f t="shared" si="106"/>
        <v>1.4609873689628283</v>
      </c>
      <c r="G3424">
        <f t="shared" si="107"/>
        <v>0.1646464612365163</v>
      </c>
    </row>
    <row r="3425" spans="1:7" x14ac:dyDescent="0.2">
      <c r="A3425" s="4" t="s">
        <v>2975</v>
      </c>
      <c r="B3425" s="4">
        <v>2.4933130000000001E-2</v>
      </c>
      <c r="C3425" s="4">
        <v>1.3739010089641601E-2</v>
      </c>
      <c r="E3425">
        <f t="shared" si="106"/>
        <v>1.8147690290145506</v>
      </c>
      <c r="G3425">
        <f t="shared" si="107"/>
        <v>0.25882135895476099</v>
      </c>
    </row>
    <row r="3426" spans="1:7" x14ac:dyDescent="0.2">
      <c r="A3426" s="4" t="s">
        <v>2975</v>
      </c>
      <c r="B3426" s="4">
        <v>2.12239532037546E-2</v>
      </c>
      <c r="C3426" s="4">
        <v>1.27669378696712E-2</v>
      </c>
      <c r="E3426">
        <f t="shared" si="106"/>
        <v>1.6624153278111944</v>
      </c>
      <c r="G3426">
        <f t="shared" si="107"/>
        <v>0.22073953451599729</v>
      </c>
    </row>
    <row r="3427" spans="1:7" x14ac:dyDescent="0.2">
      <c r="A3427" s="4" t="s">
        <v>2975</v>
      </c>
      <c r="B3427" s="4">
        <v>2.054978E-2</v>
      </c>
      <c r="C3427" s="4">
        <v>1.35061274693382E-2</v>
      </c>
      <c r="E3427">
        <f t="shared" si="106"/>
        <v>1.5215153304788807</v>
      </c>
      <c r="G3427">
        <f t="shared" si="107"/>
        <v>0.18227633257906309</v>
      </c>
    </row>
    <row r="3428" spans="1:7" x14ac:dyDescent="0.2">
      <c r="A3428" s="4" t="s">
        <v>2975</v>
      </c>
      <c r="B3428" s="4">
        <v>2.3991140000000001E-2</v>
      </c>
      <c r="C3428" s="4">
        <v>1.4694674673473599E-2</v>
      </c>
      <c r="E3428">
        <f t="shared" si="106"/>
        <v>1.6326417925609549</v>
      </c>
      <c r="G3428">
        <f t="shared" si="107"/>
        <v>0.21289090942807046</v>
      </c>
    </row>
    <row r="3429" spans="1:7" x14ac:dyDescent="0.2">
      <c r="A3429" s="4" t="s">
        <v>2975</v>
      </c>
      <c r="B3429" s="4">
        <v>2.5304627942060599E-2</v>
      </c>
      <c r="C3429" s="4">
        <v>1.47336137497794E-2</v>
      </c>
      <c r="E3429">
        <f t="shared" si="106"/>
        <v>1.7174759954895298</v>
      </c>
      <c r="G3429">
        <f t="shared" si="107"/>
        <v>0.23489067580478107</v>
      </c>
    </row>
    <row r="3430" spans="1:7" x14ac:dyDescent="0.2">
      <c r="A3430" s="4" t="s">
        <v>2975</v>
      </c>
      <c r="B3430" s="4">
        <v>2.05751875308668E-2</v>
      </c>
      <c r="C3430" s="4">
        <v>1.41890481065677E-2</v>
      </c>
      <c r="E3430">
        <f t="shared" si="106"/>
        <v>1.4500752535572234</v>
      </c>
      <c r="G3430">
        <f t="shared" si="107"/>
        <v>0.1613905411015874</v>
      </c>
    </row>
    <row r="3431" spans="1:7" x14ac:dyDescent="0.2">
      <c r="A3431" s="4" t="s">
        <v>2975</v>
      </c>
      <c r="B3431" s="4">
        <v>2.1820909999999999E-2</v>
      </c>
      <c r="C3431" s="4">
        <v>1.3731119999999999E-2</v>
      </c>
      <c r="E3431">
        <f t="shared" si="106"/>
        <v>1.5891573302105</v>
      </c>
      <c r="G3431">
        <f t="shared" si="107"/>
        <v>0.20116689548292943</v>
      </c>
    </row>
    <row r="3432" spans="1:7" x14ac:dyDescent="0.2">
      <c r="A3432" s="4" t="s">
        <v>2975</v>
      </c>
      <c r="B3432" s="4">
        <v>2.3735554954091999E-2</v>
      </c>
      <c r="C3432" s="4">
        <v>1.43472840033111E-2</v>
      </c>
      <c r="E3432">
        <f t="shared" si="106"/>
        <v>1.6543587586761546</v>
      </c>
      <c r="G3432">
        <f t="shared" si="107"/>
        <v>0.21862969507038876</v>
      </c>
    </row>
    <row r="3433" spans="1:7" x14ac:dyDescent="0.2">
      <c r="A3433" s="4" t="s">
        <v>2975</v>
      </c>
      <c r="B3433" s="4">
        <v>2.6152050297789001E-2</v>
      </c>
      <c r="C3433" s="4">
        <v>1.946084E-2</v>
      </c>
      <c r="E3433">
        <f t="shared" si="106"/>
        <v>1.3438294697345541</v>
      </c>
      <c r="G3433">
        <f t="shared" si="107"/>
        <v>0.12834416079208871</v>
      </c>
    </row>
    <row r="3434" spans="1:7" x14ac:dyDescent="0.2">
      <c r="A3434" s="4" t="s">
        <v>2975</v>
      </c>
      <c r="B3434" s="4">
        <v>2.47477493830956E-2</v>
      </c>
      <c r="C3434" s="4">
        <v>1.7505509999999998E-2</v>
      </c>
      <c r="E3434">
        <f t="shared" si="106"/>
        <v>1.4137119902873783</v>
      </c>
      <c r="G3434">
        <f t="shared" si="107"/>
        <v>0.15036094144872922</v>
      </c>
    </row>
    <row r="3435" spans="1:7" x14ac:dyDescent="0.2">
      <c r="A3435" s="4" t="s">
        <v>2975</v>
      </c>
      <c r="B3435" s="4">
        <v>1.78549822430287E-2</v>
      </c>
      <c r="C3435" s="4">
        <v>1.2205580000000001E-2</v>
      </c>
      <c r="E3435">
        <f t="shared" si="106"/>
        <v>1.4628540588016874</v>
      </c>
      <c r="G3435">
        <f t="shared" si="107"/>
        <v>0.16520100102714239</v>
      </c>
    </row>
    <row r="3436" spans="1:7" x14ac:dyDescent="0.2">
      <c r="A3436" s="4" t="s">
        <v>2975</v>
      </c>
      <c r="B3436" s="4">
        <v>1.3892614417362999E-2</v>
      </c>
      <c r="C3436" s="4">
        <v>9.5533300000000005E-3</v>
      </c>
      <c r="E3436">
        <f t="shared" si="106"/>
        <v>1.4542169502532623</v>
      </c>
      <c r="G3436">
        <f t="shared" si="107"/>
        <v>0.16262920244411141</v>
      </c>
    </row>
    <row r="3437" spans="1:7" x14ac:dyDescent="0.2">
      <c r="A3437" s="4" t="s">
        <v>2975</v>
      </c>
      <c r="B3437" s="4">
        <v>1.9731700000000001E-2</v>
      </c>
      <c r="C3437" s="4">
        <v>1.2582660000000001E-2</v>
      </c>
      <c r="E3437">
        <f t="shared" si="106"/>
        <v>1.5681660316658004</v>
      </c>
      <c r="G3437">
        <f t="shared" si="107"/>
        <v>0.19539204228907686</v>
      </c>
    </row>
    <row r="3438" spans="1:7" x14ac:dyDescent="0.2">
      <c r="A3438" s="4" t="s">
        <v>2975</v>
      </c>
      <c r="B3438" s="4">
        <v>1.4550278380060301E-2</v>
      </c>
      <c r="C3438" s="4">
        <v>1.4525526299092E-2</v>
      </c>
      <c r="E3438">
        <f t="shared" si="106"/>
        <v>1.0017040402157302</v>
      </c>
      <c r="G3438">
        <f t="shared" si="107"/>
        <v>7.3942543606652495E-4</v>
      </c>
    </row>
    <row r="3439" spans="1:7" x14ac:dyDescent="0.2">
      <c r="A3439" s="4" t="s">
        <v>2975</v>
      </c>
      <c r="B3439" s="4">
        <v>3.0113580000000001E-2</v>
      </c>
      <c r="C3439" s="4">
        <v>1.44761382282491E-2</v>
      </c>
      <c r="E3439">
        <f t="shared" si="106"/>
        <v>2.0802219158998914</v>
      </c>
      <c r="G3439">
        <f t="shared" si="107"/>
        <v>0.31810966751559605</v>
      </c>
    </row>
    <row r="3440" spans="1:7" x14ac:dyDescent="0.2">
      <c r="A3440" s="4" t="s">
        <v>2975</v>
      </c>
      <c r="B3440" s="4">
        <v>1.80088441920081E-2</v>
      </c>
      <c r="C3440" s="4">
        <v>1.4096243968455E-2</v>
      </c>
      <c r="E3440">
        <f t="shared" si="106"/>
        <v>1.2775633163209175</v>
      </c>
      <c r="G3440">
        <f t="shared" si="107"/>
        <v>0.10638243307084105</v>
      </c>
    </row>
    <row r="3441" spans="1:7" x14ac:dyDescent="0.2">
      <c r="A3441" s="4" t="s">
        <v>2975</v>
      </c>
      <c r="B3441" s="4">
        <v>1.36316941338271E-2</v>
      </c>
      <c r="C3441" s="4">
        <v>8.6608499999999995E-3</v>
      </c>
      <c r="E3441">
        <f t="shared" si="106"/>
        <v>1.5739441433377903</v>
      </c>
      <c r="G3441">
        <f t="shared" si="107"/>
        <v>0.1969893159070277</v>
      </c>
    </row>
    <row r="3442" spans="1:7" x14ac:dyDescent="0.2">
      <c r="A3442" s="4" t="s">
        <v>2975</v>
      </c>
      <c r="B3442" s="4">
        <v>2.7878010000000002E-2</v>
      </c>
      <c r="C3442" s="4">
        <v>1.997351E-2</v>
      </c>
      <c r="E3442">
        <f t="shared" si="106"/>
        <v>1.3957491697753677</v>
      </c>
      <c r="G3442">
        <f t="shared" si="107"/>
        <v>0.14480737819390979</v>
      </c>
    </row>
    <row r="3443" spans="1:7" x14ac:dyDescent="0.2">
      <c r="A3443" s="4" t="s">
        <v>2975</v>
      </c>
      <c r="B3443" s="4">
        <v>2.4387438423358401E-2</v>
      </c>
      <c r="C3443" s="4">
        <v>1.6565417794420601E-2</v>
      </c>
      <c r="E3443">
        <f t="shared" si="106"/>
        <v>1.4721897585687416</v>
      </c>
      <c r="G3443">
        <f t="shared" si="107"/>
        <v>0.16796379219432112</v>
      </c>
    </row>
    <row r="3444" spans="1:7" x14ac:dyDescent="0.2">
      <c r="A3444" s="4" t="s">
        <v>2975</v>
      </c>
      <c r="B3444" s="4">
        <v>2.3185520000000001E-2</v>
      </c>
      <c r="C3444" s="4">
        <v>1.49721304107879E-2</v>
      </c>
      <c r="E3444">
        <f t="shared" si="106"/>
        <v>1.5485785498698361</v>
      </c>
      <c r="G3444">
        <f t="shared" si="107"/>
        <v>0.18993323934073478</v>
      </c>
    </row>
    <row r="3445" spans="1:7" x14ac:dyDescent="0.2">
      <c r="A3445" s="4" t="s">
        <v>2975</v>
      </c>
      <c r="B3445" s="4">
        <v>2.14381122893741E-2</v>
      </c>
      <c r="C3445" s="4">
        <v>1.294417E-2</v>
      </c>
      <c r="E3445">
        <f t="shared" si="106"/>
        <v>1.6561982954004852</v>
      </c>
      <c r="G3445">
        <f t="shared" si="107"/>
        <v>0.2191123333199686</v>
      </c>
    </row>
    <row r="3446" spans="1:7" x14ac:dyDescent="0.2">
      <c r="A3446" s="4" t="s">
        <v>2975</v>
      </c>
      <c r="B3446" s="4">
        <v>1.0318020000000001E-2</v>
      </c>
      <c r="C3446" s="4">
        <v>8.1699200000000007E-3</v>
      </c>
      <c r="E3446">
        <f t="shared" si="106"/>
        <v>1.2629279111668168</v>
      </c>
      <c r="G3446">
        <f t="shared" si="107"/>
        <v>0.10137856142154082</v>
      </c>
    </row>
    <row r="3447" spans="1:7" x14ac:dyDescent="0.2">
      <c r="A3447" s="4" t="s">
        <v>2975</v>
      </c>
      <c r="B3447" s="4">
        <v>1.338013E-2</v>
      </c>
      <c r="C3447" s="4">
        <v>1.38671036953972E-2</v>
      </c>
      <c r="E3447">
        <f t="shared" si="106"/>
        <v>0.96488281142955346</v>
      </c>
      <c r="G3447">
        <f t="shared" si="107"/>
        <v>-1.5525430117362902E-2</v>
      </c>
    </row>
    <row r="3448" spans="1:7" x14ac:dyDescent="0.2">
      <c r="A3448" s="4" t="s">
        <v>2975</v>
      </c>
      <c r="B3448" s="4">
        <v>2.3606177521992601E-2</v>
      </c>
      <c r="C3448" s="4">
        <v>1.44717985050397E-2</v>
      </c>
      <c r="E3448">
        <f t="shared" si="106"/>
        <v>1.6311847842389402</v>
      </c>
      <c r="G3448">
        <f t="shared" si="107"/>
        <v>0.2125031616715754</v>
      </c>
    </row>
    <row r="3449" spans="1:7" x14ac:dyDescent="0.2">
      <c r="A3449" s="4" t="s">
        <v>2975</v>
      </c>
      <c r="B3449" s="4">
        <v>1.3398716092567899E-2</v>
      </c>
      <c r="C3449" s="4">
        <v>1.02857178022179E-2</v>
      </c>
      <c r="E3449">
        <f t="shared" si="106"/>
        <v>1.3026525080902713</v>
      </c>
      <c r="G3449">
        <f t="shared" si="107"/>
        <v>0.11482857999057089</v>
      </c>
    </row>
    <row r="3450" spans="1:7" x14ac:dyDescent="0.2">
      <c r="A3450" s="4" t="s">
        <v>2975</v>
      </c>
      <c r="B3450" s="4">
        <v>1.53080399799267E-2</v>
      </c>
      <c r="C3450" s="4">
        <v>9.3680800000000009E-3</v>
      </c>
      <c r="E3450">
        <f t="shared" si="106"/>
        <v>1.6340637547850465</v>
      </c>
      <c r="G3450">
        <f t="shared" si="107"/>
        <v>0.21326899700128527</v>
      </c>
    </row>
    <row r="3451" spans="1:7" x14ac:dyDescent="0.2">
      <c r="A3451" s="4" t="s">
        <v>2975</v>
      </c>
      <c r="B3451" s="4">
        <v>2.44239720050245E-2</v>
      </c>
      <c r="C3451" s="4">
        <v>1.4526519816268299E-2</v>
      </c>
      <c r="E3451">
        <f t="shared" si="106"/>
        <v>1.6813367767324428</v>
      </c>
      <c r="G3451">
        <f t="shared" si="107"/>
        <v>0.22565471262291659</v>
      </c>
    </row>
    <row r="3452" spans="1:7" x14ac:dyDescent="0.2">
      <c r="A3452" s="4" t="s">
        <v>2975</v>
      </c>
      <c r="B3452" s="4">
        <v>2.064707E-2</v>
      </c>
      <c r="C3452" s="4">
        <v>1.4275227395785101E-2</v>
      </c>
      <c r="E3452">
        <f t="shared" si="106"/>
        <v>1.4463566448052694</v>
      </c>
      <c r="G3452">
        <f t="shared" si="107"/>
        <v>0.1602753951528359</v>
      </c>
    </row>
    <row r="3453" spans="1:7" x14ac:dyDescent="0.2">
      <c r="A3453" s="4" t="s">
        <v>2975</v>
      </c>
      <c r="B3453" s="4">
        <v>1.44524392668009E-2</v>
      </c>
      <c r="C3453" s="4">
        <v>9.1986299999999993E-3</v>
      </c>
      <c r="E3453">
        <f t="shared" si="106"/>
        <v>1.571151276527146</v>
      </c>
      <c r="G3453">
        <f t="shared" si="107"/>
        <v>0.19621800260714303</v>
      </c>
    </row>
    <row r="3454" spans="1:7" x14ac:dyDescent="0.2">
      <c r="A3454" s="4" t="s">
        <v>2975</v>
      </c>
      <c r="B3454" s="4">
        <v>2.0892492787007898E-2</v>
      </c>
      <c r="C3454" s="4">
        <v>1.470312E-2</v>
      </c>
      <c r="E3454">
        <f t="shared" si="106"/>
        <v>1.4209564219708402</v>
      </c>
      <c r="G3454">
        <f t="shared" si="107"/>
        <v>0.15258075914646979</v>
      </c>
    </row>
    <row r="3455" spans="1:7" x14ac:dyDescent="0.2">
      <c r="A3455" s="4" t="s">
        <v>2975</v>
      </c>
      <c r="B3455" s="4">
        <v>1.5136796873336701E-2</v>
      </c>
      <c r="C3455" s="4">
        <v>9.3820799999999992E-3</v>
      </c>
      <c r="E3455">
        <f t="shared" si="106"/>
        <v>1.6133732470131039</v>
      </c>
      <c r="G3455">
        <f t="shared" si="107"/>
        <v>0.20773485118701626</v>
      </c>
    </row>
    <row r="3456" spans="1:7" x14ac:dyDescent="0.2">
      <c r="A3456" s="4" t="s">
        <v>2975</v>
      </c>
      <c r="B3456" s="4">
        <v>1.9872123530213798E-2</v>
      </c>
      <c r="C3456" s="4">
        <v>1.2111147731534299E-2</v>
      </c>
      <c r="E3456">
        <f t="shared" si="106"/>
        <v>1.6408125778593159</v>
      </c>
      <c r="G3456">
        <f t="shared" si="107"/>
        <v>0.21505897651313671</v>
      </c>
    </row>
    <row r="3457" spans="1:7" x14ac:dyDescent="0.2">
      <c r="A3457" s="4" t="s">
        <v>2975</v>
      </c>
      <c r="B3457" s="4">
        <v>1.5347985000168001E-2</v>
      </c>
      <c r="C3457" s="4">
        <v>1.0354196950772301E-2</v>
      </c>
      <c r="E3457">
        <f t="shared" si="106"/>
        <v>1.4822960267356342</v>
      </c>
      <c r="G3457">
        <f t="shared" si="107"/>
        <v>0.17093494449310953</v>
      </c>
    </row>
    <row r="3458" spans="1:7" x14ac:dyDescent="0.2">
      <c r="A3458" s="4" t="s">
        <v>2975</v>
      </c>
      <c r="B3458" s="4">
        <v>3.4396347464347297E-2</v>
      </c>
      <c r="C3458" s="4">
        <v>2.0664898185163001E-2</v>
      </c>
      <c r="E3458">
        <f t="shared" si="106"/>
        <v>1.6644818259517589</v>
      </c>
      <c r="G3458">
        <f t="shared" si="107"/>
        <v>0.22127905756901239</v>
      </c>
    </row>
    <row r="3459" spans="1:7" x14ac:dyDescent="0.2">
      <c r="A3459" s="4" t="s">
        <v>2975</v>
      </c>
      <c r="B3459" s="4">
        <v>3.1379664562806497E-2</v>
      </c>
      <c r="C3459" s="4">
        <v>2.172899E-2</v>
      </c>
      <c r="E3459">
        <f t="shared" ref="E3459:E3522" si="108">B3459/C3459</f>
        <v>1.4441382025950813</v>
      </c>
      <c r="G3459">
        <f t="shared" ref="G3459:G3522" si="109">LOG(E3459)</f>
        <v>0.15960875677404951</v>
      </c>
    </row>
    <row r="3460" spans="1:7" x14ac:dyDescent="0.2">
      <c r="A3460" s="4" t="s">
        <v>2975</v>
      </c>
      <c r="B3460" s="4">
        <v>2.8183449999999999E-2</v>
      </c>
      <c r="C3460" s="4">
        <v>1.7306889999999998E-2</v>
      </c>
      <c r="E3460">
        <f t="shared" si="108"/>
        <v>1.6284525989360308</v>
      </c>
      <c r="G3460">
        <f t="shared" si="109"/>
        <v>0.2117751216235664</v>
      </c>
    </row>
    <row r="3461" spans="1:7" x14ac:dyDescent="0.2">
      <c r="A3461" s="4" t="s">
        <v>2975</v>
      </c>
      <c r="B3461" s="4">
        <v>2.5582328325871199E-2</v>
      </c>
      <c r="C3461" s="4">
        <v>1.5631954990115E-2</v>
      </c>
      <c r="E3461">
        <f t="shared" si="108"/>
        <v>1.6365405569583844</v>
      </c>
      <c r="G3461">
        <f t="shared" si="109"/>
        <v>0.21392677251904621</v>
      </c>
    </row>
    <row r="3462" spans="1:7" x14ac:dyDescent="0.2">
      <c r="A3462" s="4" t="s">
        <v>2975</v>
      </c>
      <c r="B3462" s="4">
        <v>2.16463E-2</v>
      </c>
      <c r="C3462" s="4">
        <v>1.2791711402870699E-2</v>
      </c>
      <c r="E3462">
        <f t="shared" si="108"/>
        <v>1.6922129743438525</v>
      </c>
      <c r="G3462">
        <f t="shared" si="109"/>
        <v>0.22845502050067848</v>
      </c>
    </row>
    <row r="3463" spans="1:7" x14ac:dyDescent="0.2">
      <c r="A3463" s="4" t="s">
        <v>2975</v>
      </c>
      <c r="B3463" s="4">
        <v>1.97463482165222E-2</v>
      </c>
      <c r="C3463" s="4">
        <v>1.3942010267396301E-2</v>
      </c>
      <c r="E3463">
        <f t="shared" si="108"/>
        <v>1.4163200168270906</v>
      </c>
      <c r="G3463">
        <f t="shared" si="109"/>
        <v>0.15116139307093426</v>
      </c>
    </row>
    <row r="3464" spans="1:7" x14ac:dyDescent="0.2">
      <c r="A3464" s="4" t="s">
        <v>2975</v>
      </c>
      <c r="B3464" s="4">
        <v>1.9336998027314499E-2</v>
      </c>
      <c r="C3464" s="4">
        <v>1.4490804531888101E-2</v>
      </c>
      <c r="E3464">
        <f t="shared" si="108"/>
        <v>1.3344323280851651</v>
      </c>
      <c r="G3464">
        <f t="shared" si="109"/>
        <v>0.12529655468075152</v>
      </c>
    </row>
    <row r="3465" spans="1:7" x14ac:dyDescent="0.2">
      <c r="A3465" s="4" t="s">
        <v>2975</v>
      </c>
      <c r="B3465" s="4">
        <v>2.5825756023843498E-2</v>
      </c>
      <c r="C3465" s="4">
        <v>1.64682721184841E-2</v>
      </c>
      <c r="E3465">
        <f t="shared" si="108"/>
        <v>1.5682128542712441</v>
      </c>
      <c r="G3465">
        <f t="shared" si="109"/>
        <v>0.19540500934434257</v>
      </c>
    </row>
    <row r="3466" spans="1:7" x14ac:dyDescent="0.2">
      <c r="A3466" s="4" t="s">
        <v>2975</v>
      </c>
      <c r="B3466" s="4">
        <v>2.2345540000000001E-2</v>
      </c>
      <c r="C3466" s="4">
        <v>1.587129E-2</v>
      </c>
      <c r="E3466">
        <f t="shared" si="108"/>
        <v>1.4079221033702995</v>
      </c>
      <c r="G3466">
        <f t="shared" si="109"/>
        <v>0.14857862709850456</v>
      </c>
    </row>
    <row r="3467" spans="1:7" x14ac:dyDescent="0.2">
      <c r="A3467" s="4" t="s">
        <v>2975</v>
      </c>
      <c r="B3467" s="4">
        <v>1.8635578068234699E-2</v>
      </c>
      <c r="C3467" s="4">
        <v>1.262272E-2</v>
      </c>
      <c r="E3467">
        <f t="shared" si="108"/>
        <v>1.4763520119462918</v>
      </c>
      <c r="G3467">
        <f t="shared" si="109"/>
        <v>0.16918992023695528</v>
      </c>
    </row>
    <row r="3468" spans="1:7" x14ac:dyDescent="0.2">
      <c r="A3468" s="4" t="s">
        <v>2975</v>
      </c>
      <c r="B3468" s="4">
        <v>2.7030760488871999E-2</v>
      </c>
      <c r="C3468" s="4">
        <v>1.54692594792053E-2</v>
      </c>
      <c r="E3468">
        <f t="shared" si="108"/>
        <v>1.7473855503689986</v>
      </c>
      <c r="G3468">
        <f t="shared" si="109"/>
        <v>0.24238874008527883</v>
      </c>
    </row>
    <row r="3469" spans="1:7" x14ac:dyDescent="0.2">
      <c r="A3469" s="4" t="s">
        <v>2975</v>
      </c>
      <c r="B3469" s="4">
        <v>1.4412259811735301E-2</v>
      </c>
      <c r="C3469" s="4">
        <v>9.7129299999999998E-3</v>
      </c>
      <c r="E3469">
        <f t="shared" si="108"/>
        <v>1.4838220610809818</v>
      </c>
      <c r="G3469">
        <f t="shared" si="109"/>
        <v>0.1713818237704908</v>
      </c>
    </row>
    <row r="3470" spans="1:7" x14ac:dyDescent="0.2">
      <c r="A3470" s="4" t="s">
        <v>2975</v>
      </c>
      <c r="B3470" s="4">
        <v>1.4825987799329801E-2</v>
      </c>
      <c r="C3470" s="4">
        <v>9.9757100000000005E-3</v>
      </c>
      <c r="E3470">
        <f t="shared" si="108"/>
        <v>1.48620878106218</v>
      </c>
      <c r="G3470">
        <f t="shared" si="109"/>
        <v>0.17207982294686189</v>
      </c>
    </row>
    <row r="3471" spans="1:7" x14ac:dyDescent="0.2">
      <c r="A3471" s="4" t="s">
        <v>2975</v>
      </c>
      <c r="B3471" s="4">
        <v>2.2527514578221899E-2</v>
      </c>
      <c r="C3471" s="4">
        <v>2.2981370000000001E-2</v>
      </c>
      <c r="E3471">
        <f t="shared" si="108"/>
        <v>0.98025115901366622</v>
      </c>
      <c r="G3471">
        <f t="shared" si="109"/>
        <v>-8.6626355332980014E-3</v>
      </c>
    </row>
    <row r="3472" spans="1:7" x14ac:dyDescent="0.2">
      <c r="A3472" s="4" t="s">
        <v>2975</v>
      </c>
      <c r="B3472" s="4">
        <v>1.6871549999999999E-2</v>
      </c>
      <c r="C3472" s="4">
        <v>1.3307064685624899E-2</v>
      </c>
      <c r="E3472">
        <f t="shared" si="108"/>
        <v>1.2678641307143921</v>
      </c>
      <c r="G3472">
        <f t="shared" si="109"/>
        <v>0.10307271534176091</v>
      </c>
    </row>
    <row r="3473" spans="1:7" x14ac:dyDescent="0.2">
      <c r="A3473" s="4" t="s">
        <v>2975</v>
      </c>
      <c r="B3473" s="4">
        <v>2.621735E-2</v>
      </c>
      <c r="C3473" s="4">
        <v>1.5323906198930801E-2</v>
      </c>
      <c r="E3473">
        <f t="shared" si="108"/>
        <v>1.7108790447848912</v>
      </c>
      <c r="G3473">
        <f t="shared" si="109"/>
        <v>0.23321930700497112</v>
      </c>
    </row>
    <row r="3474" spans="1:7" x14ac:dyDescent="0.2">
      <c r="A3474" s="4" t="s">
        <v>2975</v>
      </c>
      <c r="B3474" s="4">
        <v>2.7265770000000002E-2</v>
      </c>
      <c r="C3474" s="4">
        <v>1.87861768592779E-2</v>
      </c>
      <c r="E3474">
        <f t="shared" si="108"/>
        <v>1.4513740717039134</v>
      </c>
      <c r="G3474">
        <f t="shared" si="109"/>
        <v>0.16177936029402989</v>
      </c>
    </row>
    <row r="3475" spans="1:7" x14ac:dyDescent="0.2">
      <c r="A3475" s="4" t="s">
        <v>2975</v>
      </c>
      <c r="B3475" s="4">
        <v>1.4698620000000001E-2</v>
      </c>
      <c r="C3475" s="4">
        <v>1.1887711321262E-2</v>
      </c>
      <c r="E3475">
        <f t="shared" si="108"/>
        <v>1.2364549914423388</v>
      </c>
      <c r="G3475">
        <f t="shared" si="109"/>
        <v>9.2178312105327578E-2</v>
      </c>
    </row>
    <row r="3476" spans="1:7" x14ac:dyDescent="0.2">
      <c r="A3476" s="4" t="s">
        <v>2975</v>
      </c>
      <c r="B3476" s="4">
        <v>2.6913126577697798E-2</v>
      </c>
      <c r="C3476" s="4">
        <v>1.5804244647244399E-2</v>
      </c>
      <c r="E3476">
        <f t="shared" si="108"/>
        <v>1.7029049586618696</v>
      </c>
      <c r="G3476">
        <f t="shared" si="109"/>
        <v>0.23119041009970445</v>
      </c>
    </row>
    <row r="3477" spans="1:7" x14ac:dyDescent="0.2">
      <c r="A3477" s="4" t="s">
        <v>2975</v>
      </c>
      <c r="B3477" s="4">
        <v>3.3297889999999997E-2</v>
      </c>
      <c r="C3477" s="4">
        <v>2.1075799999999999E-2</v>
      </c>
      <c r="E3477">
        <f t="shared" si="108"/>
        <v>1.5799110828533198</v>
      </c>
      <c r="G3477">
        <f t="shared" si="109"/>
        <v>0.19863264561721569</v>
      </c>
    </row>
    <row r="3478" spans="1:7" x14ac:dyDescent="0.2">
      <c r="A3478" s="4" t="s">
        <v>2975</v>
      </c>
      <c r="B3478" s="4">
        <v>1.7069850000000001E-2</v>
      </c>
      <c r="C3478" s="4">
        <v>1.162263E-2</v>
      </c>
      <c r="E3478">
        <f t="shared" si="108"/>
        <v>1.4686736134592602</v>
      </c>
      <c r="G3478">
        <f t="shared" si="109"/>
        <v>0.16692529230290881</v>
      </c>
    </row>
    <row r="3479" spans="1:7" x14ac:dyDescent="0.2">
      <c r="A3479" s="4" t="s">
        <v>2975</v>
      </c>
      <c r="B3479" s="4">
        <v>1.64898273060669E-2</v>
      </c>
      <c r="C3479" s="4">
        <v>1.4620650000000001E-2</v>
      </c>
      <c r="E3479">
        <f t="shared" si="108"/>
        <v>1.1278450209851749</v>
      </c>
      <c r="G3479">
        <f t="shared" si="109"/>
        <v>5.224942663749426E-2</v>
      </c>
    </row>
    <row r="3480" spans="1:7" x14ac:dyDescent="0.2">
      <c r="A3480" s="4" t="s">
        <v>2975</v>
      </c>
      <c r="B3480" s="4">
        <v>2.2063070000000001E-2</v>
      </c>
      <c r="C3480" s="4">
        <v>1.596388E-2</v>
      </c>
      <c r="E3480">
        <f t="shared" si="108"/>
        <v>1.3820618796934079</v>
      </c>
      <c r="G3480">
        <f t="shared" si="109"/>
        <v>0.14052748834046522</v>
      </c>
    </row>
    <row r="3481" spans="1:7" x14ac:dyDescent="0.2">
      <c r="A3481" s="4" t="s">
        <v>2975</v>
      </c>
      <c r="B3481" s="4">
        <v>2.1099205315281699E-2</v>
      </c>
      <c r="C3481" s="4">
        <v>1.38569792692365E-2</v>
      </c>
      <c r="E3481">
        <f t="shared" si="108"/>
        <v>1.522641039243197</v>
      </c>
      <c r="G3481">
        <f t="shared" si="109"/>
        <v>0.18259753101139073</v>
      </c>
    </row>
    <row r="3482" spans="1:7" x14ac:dyDescent="0.2">
      <c r="A3482" s="4" t="s">
        <v>2975</v>
      </c>
      <c r="B3482" s="4">
        <v>2.4266367563353701E-2</v>
      </c>
      <c r="C3482" s="4">
        <v>1.8621707721857599E-2</v>
      </c>
      <c r="E3482">
        <f t="shared" si="108"/>
        <v>1.303122566727356</v>
      </c>
      <c r="G3482">
        <f t="shared" si="109"/>
        <v>0.11498526571256129</v>
      </c>
    </row>
    <row r="3483" spans="1:7" x14ac:dyDescent="0.2">
      <c r="A3483" s="4" t="s">
        <v>2975</v>
      </c>
      <c r="B3483" s="4">
        <v>1.6641824335859302E-2</v>
      </c>
      <c r="C3483" s="4">
        <v>9.9400200000000008E-3</v>
      </c>
      <c r="E3483">
        <f t="shared" si="108"/>
        <v>1.6742244317274311</v>
      </c>
      <c r="G3483">
        <f t="shared" si="109"/>
        <v>0.22381367523881124</v>
      </c>
    </row>
    <row r="3484" spans="1:7" x14ac:dyDescent="0.2">
      <c r="A3484" s="4" t="s">
        <v>2975</v>
      </c>
      <c r="B3484" s="4">
        <v>1.6060002976824899E-2</v>
      </c>
      <c r="C3484" s="4">
        <v>1.18676909408607E-2</v>
      </c>
      <c r="E3484">
        <f t="shared" si="108"/>
        <v>1.3532542309077147</v>
      </c>
      <c r="G3484">
        <f t="shared" si="109"/>
        <v>0.13137939357355638</v>
      </c>
    </row>
    <row r="3485" spans="1:7" x14ac:dyDescent="0.2">
      <c r="A3485" s="4" t="s">
        <v>2975</v>
      </c>
      <c r="B3485" s="4">
        <v>2.2642039999999999E-2</v>
      </c>
      <c r="C3485" s="4">
        <v>1.50034497179147E-2</v>
      </c>
      <c r="E3485">
        <f t="shared" si="108"/>
        <v>1.5091222635927872</v>
      </c>
      <c r="G3485">
        <f t="shared" si="109"/>
        <v>0.17872442615909373</v>
      </c>
    </row>
    <row r="3486" spans="1:7" x14ac:dyDescent="0.2">
      <c r="A3486" s="4" t="s">
        <v>2975</v>
      </c>
      <c r="B3486" s="4">
        <v>2.1855630608832801E-2</v>
      </c>
      <c r="C3486" s="4">
        <v>1.52082600264992E-2</v>
      </c>
      <c r="E3486">
        <f t="shared" si="108"/>
        <v>1.4370894876041755</v>
      </c>
      <c r="G3486">
        <f t="shared" si="109"/>
        <v>0.15748381250627624</v>
      </c>
    </row>
    <row r="3487" spans="1:7" x14ac:dyDescent="0.2">
      <c r="A3487" s="4" t="s">
        <v>2975</v>
      </c>
      <c r="B3487" s="4">
        <v>1.7807630000000001E-2</v>
      </c>
      <c r="C3487" s="4">
        <v>1.24467097441247E-2</v>
      </c>
      <c r="E3487">
        <f t="shared" si="108"/>
        <v>1.4307098314400599</v>
      </c>
      <c r="G3487">
        <f t="shared" si="109"/>
        <v>0.15555156151467928</v>
      </c>
    </row>
    <row r="3488" spans="1:7" x14ac:dyDescent="0.2">
      <c r="A3488" s="4" t="s">
        <v>2975</v>
      </c>
      <c r="B3488" s="4">
        <v>1.8355529999999998E-2</v>
      </c>
      <c r="C3488" s="4">
        <v>1.3366590073208199E-2</v>
      </c>
      <c r="E3488">
        <f t="shared" si="108"/>
        <v>1.3732395397380786</v>
      </c>
      <c r="G3488">
        <f t="shared" si="109"/>
        <v>0.13774629959120568</v>
      </c>
    </row>
    <row r="3489" spans="1:7" x14ac:dyDescent="0.2">
      <c r="A3489" s="4" t="s">
        <v>2975</v>
      </c>
      <c r="B3489" s="4">
        <v>1.8694280000000001E-2</v>
      </c>
      <c r="C3489" s="4">
        <v>1.0925617527117199E-2</v>
      </c>
      <c r="E3489">
        <f t="shared" si="108"/>
        <v>1.7110501949753514</v>
      </c>
      <c r="G3489">
        <f t="shared" si="109"/>
        <v>0.2332627500911062</v>
      </c>
    </row>
    <row r="3490" spans="1:7" x14ac:dyDescent="0.2">
      <c r="A3490" s="4" t="s">
        <v>2975</v>
      </c>
      <c r="B3490" s="4">
        <v>1.6198774312312401E-2</v>
      </c>
      <c r="C3490" s="4">
        <v>1.10849523954122E-2</v>
      </c>
      <c r="E3490">
        <f t="shared" si="108"/>
        <v>1.4613300747251463</v>
      </c>
      <c r="G3490">
        <f t="shared" si="109"/>
        <v>0.16474832232795583</v>
      </c>
    </row>
    <row r="3491" spans="1:7" x14ac:dyDescent="0.2">
      <c r="A3491" s="4" t="s">
        <v>2975</v>
      </c>
      <c r="B3491" s="4">
        <v>1.6285186344888802E-2</v>
      </c>
      <c r="C3491" s="4">
        <v>9.7119400000000005E-3</v>
      </c>
      <c r="E3491">
        <f t="shared" si="108"/>
        <v>1.6768211443737091</v>
      </c>
      <c r="G3491">
        <f t="shared" si="109"/>
        <v>0.22448674170327942</v>
      </c>
    </row>
    <row r="3492" spans="1:7" x14ac:dyDescent="0.2">
      <c r="A3492" s="4" t="s">
        <v>2975</v>
      </c>
      <c r="B3492" s="4">
        <v>1.9434310861759702E-2</v>
      </c>
      <c r="C3492" s="4">
        <v>1.4071837348827901E-2</v>
      </c>
      <c r="E3492">
        <f t="shared" si="108"/>
        <v>1.3810784178356399</v>
      </c>
      <c r="G3492">
        <f t="shared" si="109"/>
        <v>0.14021833858327884</v>
      </c>
    </row>
    <row r="3493" spans="1:7" x14ac:dyDescent="0.2">
      <c r="A3493" s="4" t="s">
        <v>2975</v>
      </c>
      <c r="B3493" s="4">
        <v>2.1662282191719801E-2</v>
      </c>
      <c r="C3493" s="4">
        <v>1.4950525181767999E-2</v>
      </c>
      <c r="E3493">
        <f t="shared" si="108"/>
        <v>1.4489311865871251</v>
      </c>
      <c r="G3493">
        <f t="shared" si="109"/>
        <v>0.16104776021572584</v>
      </c>
    </row>
    <row r="3494" spans="1:7" x14ac:dyDescent="0.2">
      <c r="A3494" s="4" t="s">
        <v>2975</v>
      </c>
      <c r="B3494" s="4">
        <v>1.8432006440801299E-2</v>
      </c>
      <c r="C3494" s="4">
        <v>1.23893419529026E-2</v>
      </c>
      <c r="E3494">
        <f t="shared" si="108"/>
        <v>1.4877308666488951</v>
      </c>
      <c r="G3494">
        <f t="shared" si="109"/>
        <v>0.17252437361521336</v>
      </c>
    </row>
    <row r="3495" spans="1:7" x14ac:dyDescent="0.2">
      <c r="A3495" s="4" t="s">
        <v>2975</v>
      </c>
      <c r="B3495" s="4">
        <v>2.5808868345694E-2</v>
      </c>
      <c r="C3495" s="4">
        <v>9.4955600000000001E-3</v>
      </c>
      <c r="E3495">
        <f t="shared" si="108"/>
        <v>2.7179932879887021</v>
      </c>
      <c r="G3495">
        <f t="shared" si="109"/>
        <v>0.43424837991926124</v>
      </c>
    </row>
    <row r="3496" spans="1:7" x14ac:dyDescent="0.2">
      <c r="A3496" s="4" t="s">
        <v>2975</v>
      </c>
      <c r="B3496" s="4">
        <v>2.190843E-2</v>
      </c>
      <c r="C3496" s="4">
        <v>1.8015888487812E-2</v>
      </c>
      <c r="E3496">
        <f t="shared" si="108"/>
        <v>1.2160615900138014</v>
      </c>
      <c r="G3496">
        <f t="shared" si="109"/>
        <v>8.4955571257245066E-2</v>
      </c>
    </row>
    <row r="3497" spans="1:7" x14ac:dyDescent="0.2">
      <c r="A3497" s="4" t="s">
        <v>2975</v>
      </c>
      <c r="B3497" s="4">
        <v>2.2489682166245702E-2</v>
      </c>
      <c r="C3497" s="4">
        <v>1.36234499851208E-2</v>
      </c>
      <c r="E3497">
        <f t="shared" si="108"/>
        <v>1.6508066745801089</v>
      </c>
      <c r="G3497">
        <f t="shared" si="109"/>
        <v>0.21769621615852239</v>
      </c>
    </row>
    <row r="3498" spans="1:7" x14ac:dyDescent="0.2">
      <c r="A3498" s="4" t="s">
        <v>2975</v>
      </c>
      <c r="B3498" s="4">
        <v>3.04040815011202E-2</v>
      </c>
      <c r="C3498" s="4">
        <v>1.9360015574767301E-2</v>
      </c>
      <c r="E3498">
        <f t="shared" si="108"/>
        <v>1.5704574918187091</v>
      </c>
      <c r="G3498">
        <f t="shared" si="109"/>
        <v>0.19602618567663463</v>
      </c>
    </row>
    <row r="3499" spans="1:7" x14ac:dyDescent="0.2">
      <c r="A3499" s="4" t="s">
        <v>2975</v>
      </c>
      <c r="B3499" s="4">
        <v>1.7031770000000002E-2</v>
      </c>
      <c r="C3499" s="4">
        <v>1.16254234630592E-2</v>
      </c>
      <c r="E3499">
        <f t="shared" si="108"/>
        <v>1.4650451275276071</v>
      </c>
      <c r="G3499">
        <f t="shared" si="109"/>
        <v>0.1658510023927712</v>
      </c>
    </row>
    <row r="3500" spans="1:7" x14ac:dyDescent="0.2">
      <c r="A3500" s="4" t="s">
        <v>2975</v>
      </c>
      <c r="B3500" s="4">
        <v>1.704576E-2</v>
      </c>
      <c r="C3500" s="4">
        <v>1.4950364727967499E-2</v>
      </c>
      <c r="E3500">
        <f t="shared" si="108"/>
        <v>1.1401567995269484</v>
      </c>
      <c r="G3500">
        <f t="shared" si="109"/>
        <v>5.6964581587865999E-2</v>
      </c>
    </row>
    <row r="3501" spans="1:7" x14ac:dyDescent="0.2">
      <c r="A3501" s="4" t="s">
        <v>2975</v>
      </c>
      <c r="B3501" s="4">
        <v>2.2986019999999999E-2</v>
      </c>
      <c r="C3501" s="4">
        <v>1.4857815175241E-2</v>
      </c>
      <c r="E3501">
        <f t="shared" si="108"/>
        <v>1.5470659534319557</v>
      </c>
      <c r="G3501">
        <f t="shared" si="109"/>
        <v>0.18950882863214297</v>
      </c>
    </row>
    <row r="3502" spans="1:7" x14ac:dyDescent="0.2">
      <c r="A3502" s="4" t="s">
        <v>2975</v>
      </c>
      <c r="B3502" s="4">
        <v>1.6102640000000001E-2</v>
      </c>
      <c r="C3502" s="4">
        <v>1.07631727338574E-2</v>
      </c>
      <c r="E3502">
        <f t="shared" si="108"/>
        <v>1.4960867393074901</v>
      </c>
      <c r="G3502">
        <f t="shared" si="109"/>
        <v>0.17495677354887629</v>
      </c>
    </row>
    <row r="3503" spans="1:7" x14ac:dyDescent="0.2">
      <c r="A3503" s="4" t="s">
        <v>2975</v>
      </c>
      <c r="B3503" s="4">
        <v>2.757867E-2</v>
      </c>
      <c r="C3503" s="4">
        <v>1.4636052008512E-2</v>
      </c>
      <c r="E3503">
        <f t="shared" si="108"/>
        <v>1.8842970757387896</v>
      </c>
      <c r="G3503">
        <f t="shared" si="109"/>
        <v>0.27514937413790908</v>
      </c>
    </row>
    <row r="3504" spans="1:7" x14ac:dyDescent="0.2">
      <c r="A3504" s="4" t="s">
        <v>2975</v>
      </c>
      <c r="B3504" s="4">
        <v>3.0199190000000001E-2</v>
      </c>
      <c r="C3504" s="4">
        <v>1.5392661577668601E-2</v>
      </c>
      <c r="E3504">
        <f t="shared" si="108"/>
        <v>1.9619212601810494</v>
      </c>
      <c r="G3504">
        <f t="shared" si="109"/>
        <v>0.29268157340321399</v>
      </c>
    </row>
    <row r="3505" spans="1:7" x14ac:dyDescent="0.2">
      <c r="A3505" s="4" t="s">
        <v>2975</v>
      </c>
      <c r="B3505" s="4">
        <v>2.2857570000000001E-2</v>
      </c>
      <c r="C3505" s="4">
        <v>1.5788532725523101E-2</v>
      </c>
      <c r="E3505">
        <f t="shared" si="108"/>
        <v>1.4477323762359109</v>
      </c>
      <c r="G3505">
        <f t="shared" si="109"/>
        <v>0.16068828681550937</v>
      </c>
    </row>
    <row r="3506" spans="1:7" x14ac:dyDescent="0.2">
      <c r="A3506" s="4" t="s">
        <v>2975</v>
      </c>
      <c r="B3506" s="4">
        <v>2.1369406705969599E-2</v>
      </c>
      <c r="C3506" s="4">
        <v>1.17460750888403E-2</v>
      </c>
      <c r="E3506">
        <f t="shared" si="108"/>
        <v>1.8192806145324429</v>
      </c>
      <c r="G3506">
        <f t="shared" si="109"/>
        <v>0.2598996918857176</v>
      </c>
    </row>
    <row r="3507" spans="1:7" x14ac:dyDescent="0.2">
      <c r="A3507" s="4" t="s">
        <v>2975</v>
      </c>
      <c r="B3507" s="4">
        <v>2.651301E-2</v>
      </c>
      <c r="C3507" s="4">
        <v>1.5335312711192E-2</v>
      </c>
      <c r="E3507">
        <f t="shared" si="108"/>
        <v>1.7288861661523411</v>
      </c>
      <c r="G3507">
        <f t="shared" si="109"/>
        <v>0.23776639926617654</v>
      </c>
    </row>
    <row r="3508" spans="1:7" x14ac:dyDescent="0.2">
      <c r="A3508" s="4" t="s">
        <v>2975</v>
      </c>
      <c r="B3508" s="4">
        <v>1.46393560276213E-2</v>
      </c>
      <c r="C3508" s="4">
        <v>8.8731299999999999E-3</v>
      </c>
      <c r="E3508">
        <f t="shared" si="108"/>
        <v>1.6498525354211311</v>
      </c>
      <c r="G3508">
        <f t="shared" si="109"/>
        <v>0.21744512850791084</v>
      </c>
    </row>
    <row r="3509" spans="1:7" x14ac:dyDescent="0.2">
      <c r="A3509" s="4" t="s">
        <v>2975</v>
      </c>
      <c r="B3509" s="4">
        <v>1.818060813446E-2</v>
      </c>
      <c r="C3509" s="4">
        <v>1.31889277601704E-2</v>
      </c>
      <c r="E3509">
        <f t="shared" si="108"/>
        <v>1.3784750712915503</v>
      </c>
      <c r="G3509">
        <f t="shared" si="109"/>
        <v>0.13939891661632003</v>
      </c>
    </row>
    <row r="3510" spans="1:7" x14ac:dyDescent="0.2">
      <c r="A3510" s="4" t="s">
        <v>2975</v>
      </c>
      <c r="B3510" s="4">
        <v>2.0711464891105501E-2</v>
      </c>
      <c r="C3510" s="4">
        <v>1.7028711121473399E-2</v>
      </c>
      <c r="E3510">
        <f t="shared" si="108"/>
        <v>1.2162673230734478</v>
      </c>
      <c r="G3510">
        <f t="shared" si="109"/>
        <v>8.5029038897482215E-2</v>
      </c>
    </row>
    <row r="3511" spans="1:7" x14ac:dyDescent="0.2">
      <c r="A3511" s="4" t="s">
        <v>2975</v>
      </c>
      <c r="B3511" s="4">
        <v>2.462835E-2</v>
      </c>
      <c r="C3511" s="4">
        <v>1.564869E-2</v>
      </c>
      <c r="E3511">
        <f t="shared" si="108"/>
        <v>1.5738282245989921</v>
      </c>
      <c r="G3511">
        <f t="shared" si="109"/>
        <v>0.19695732956065473</v>
      </c>
    </row>
    <row r="3512" spans="1:7" x14ac:dyDescent="0.2">
      <c r="A3512" s="4" t="s">
        <v>2975</v>
      </c>
      <c r="B3512" s="4">
        <v>1.6862334729831199E-2</v>
      </c>
      <c r="C3512" s="4">
        <v>1.0644402468188501E-2</v>
      </c>
      <c r="E3512">
        <f t="shared" si="108"/>
        <v>1.584150428380118</v>
      </c>
      <c r="G3512">
        <f t="shared" si="109"/>
        <v>0.19979641911804702</v>
      </c>
    </row>
    <row r="3513" spans="1:7" x14ac:dyDescent="0.2">
      <c r="A3513" s="4" t="s">
        <v>2975</v>
      </c>
      <c r="B3513" s="4">
        <v>1.7125109999999999E-2</v>
      </c>
      <c r="C3513" s="4">
        <v>1.2855689999999999E-2</v>
      </c>
      <c r="E3513">
        <f t="shared" si="108"/>
        <v>1.3321035276986299</v>
      </c>
      <c r="G3513">
        <f t="shared" si="109"/>
        <v>0.12453797840864174</v>
      </c>
    </row>
    <row r="3514" spans="1:7" x14ac:dyDescent="0.2">
      <c r="A3514" s="4" t="s">
        <v>2975</v>
      </c>
      <c r="B3514" s="4">
        <v>2.3300089999999999E-2</v>
      </c>
      <c r="C3514" s="4">
        <v>1.4751543585712901E-2</v>
      </c>
      <c r="E3514">
        <f t="shared" si="108"/>
        <v>1.5795018239695606</v>
      </c>
      <c r="G3514">
        <f t="shared" si="109"/>
        <v>0.19852013175396166</v>
      </c>
    </row>
    <row r="3515" spans="1:7" x14ac:dyDescent="0.2">
      <c r="A3515" s="4" t="s">
        <v>2975</v>
      </c>
      <c r="B3515" s="4">
        <v>2.6582270000000002E-2</v>
      </c>
      <c r="C3515" s="4">
        <v>1.3177360780983499E-2</v>
      </c>
      <c r="E3515">
        <f t="shared" si="108"/>
        <v>2.0172681344781411</v>
      </c>
      <c r="G3515">
        <f t="shared" si="109"/>
        <v>0.30476362829939052</v>
      </c>
    </row>
    <row r="3516" spans="1:7" x14ac:dyDescent="0.2">
      <c r="A3516" s="4" t="s">
        <v>2975</v>
      </c>
      <c r="B3516" s="4">
        <v>2.3120366015725501E-2</v>
      </c>
      <c r="C3516" s="4">
        <v>1.5807048153966701E-2</v>
      </c>
      <c r="E3516">
        <f t="shared" si="108"/>
        <v>1.462661832274077</v>
      </c>
      <c r="G3516">
        <f t="shared" si="109"/>
        <v>0.16514392875445952</v>
      </c>
    </row>
    <row r="3517" spans="1:7" x14ac:dyDescent="0.2">
      <c r="A3517" s="4" t="s">
        <v>2975</v>
      </c>
      <c r="B3517" s="4">
        <v>2.2296076145997101E-2</v>
      </c>
      <c r="C3517" s="4">
        <v>1.4451055406376499E-2</v>
      </c>
      <c r="E3517">
        <f t="shared" si="108"/>
        <v>1.5428683593697248</v>
      </c>
      <c r="G3517">
        <f t="shared" si="109"/>
        <v>0.18832887276553503</v>
      </c>
    </row>
    <row r="3518" spans="1:7" x14ac:dyDescent="0.2">
      <c r="A3518" s="4" t="s">
        <v>2975</v>
      </c>
      <c r="B3518" s="4">
        <v>1.5982503654600098E-2</v>
      </c>
      <c r="C3518" s="4">
        <v>8.4087999999999993E-3</v>
      </c>
      <c r="E3518">
        <f t="shared" si="108"/>
        <v>1.9006878097469437</v>
      </c>
      <c r="G3518">
        <f t="shared" si="109"/>
        <v>0.27891078933341201</v>
      </c>
    </row>
    <row r="3519" spans="1:7" x14ac:dyDescent="0.2">
      <c r="A3519" s="4" t="s">
        <v>2975</v>
      </c>
      <c r="B3519" s="4">
        <v>2.0904134782741099E-2</v>
      </c>
      <c r="C3519" s="4">
        <v>1.2353030332968E-2</v>
      </c>
      <c r="E3519">
        <f t="shared" si="108"/>
        <v>1.6922272688792603</v>
      </c>
      <c r="G3519">
        <f t="shared" si="109"/>
        <v>0.22845868907651548</v>
      </c>
    </row>
    <row r="3520" spans="1:7" x14ac:dyDescent="0.2">
      <c r="A3520" s="4" t="s">
        <v>2975</v>
      </c>
      <c r="B3520" s="4">
        <v>1.53847999631294E-2</v>
      </c>
      <c r="C3520" s="4">
        <v>1.1688776622179899E-2</v>
      </c>
      <c r="E3520">
        <f t="shared" si="108"/>
        <v>1.3162027524707893</v>
      </c>
      <c r="G3520">
        <f t="shared" si="109"/>
        <v>0.119322794670652</v>
      </c>
    </row>
    <row r="3521" spans="1:7" x14ac:dyDescent="0.2">
      <c r="A3521" s="4" t="s">
        <v>2975</v>
      </c>
      <c r="B3521" s="4">
        <v>2.2198181187546E-2</v>
      </c>
      <c r="C3521" s="4">
        <v>1.2783046500469099E-2</v>
      </c>
      <c r="E3521">
        <f t="shared" si="108"/>
        <v>1.736532929511865</v>
      </c>
      <c r="G3521">
        <f t="shared" si="109"/>
        <v>0.23968302316057291</v>
      </c>
    </row>
    <row r="3522" spans="1:7" x14ac:dyDescent="0.2">
      <c r="A3522" s="4" t="s">
        <v>2975</v>
      </c>
      <c r="B3522" s="4">
        <v>2.1240000721187299E-2</v>
      </c>
      <c r="C3522" s="4">
        <v>1.4353980000000001E-2</v>
      </c>
      <c r="E3522">
        <f t="shared" si="108"/>
        <v>1.4797290174005606</v>
      </c>
      <c r="G3522">
        <f t="shared" si="109"/>
        <v>0.17018219037948112</v>
      </c>
    </row>
    <row r="3523" spans="1:7" x14ac:dyDescent="0.2">
      <c r="A3523" s="4" t="s">
        <v>2975</v>
      </c>
      <c r="B3523" s="4">
        <v>2.5244409999999998E-2</v>
      </c>
      <c r="C3523" s="4">
        <v>1.4695937628857699E-2</v>
      </c>
      <c r="E3523">
        <f t="shared" ref="E3523:E3586" si="110">B3523/C3523</f>
        <v>1.7177815146975566</v>
      </c>
      <c r="G3523">
        <f t="shared" ref="G3523:G3586" si="111">LOG(E3523)</f>
        <v>0.23496792492285612</v>
      </c>
    </row>
    <row r="3524" spans="1:7" x14ac:dyDescent="0.2">
      <c r="A3524" s="4" t="s">
        <v>2975</v>
      </c>
      <c r="B3524" s="4">
        <v>1.1985184159129801E-2</v>
      </c>
      <c r="C3524" s="4">
        <v>8.1714200000000004E-3</v>
      </c>
      <c r="E3524">
        <f t="shared" si="110"/>
        <v>1.4667198796696046</v>
      </c>
      <c r="G3524">
        <f t="shared" si="111"/>
        <v>0.16634717837628571</v>
      </c>
    </row>
    <row r="3525" spans="1:7" x14ac:dyDescent="0.2">
      <c r="A3525" s="4" t="s">
        <v>2975</v>
      </c>
      <c r="B3525" s="4">
        <v>1.6753959999999998E-2</v>
      </c>
      <c r="C3525" s="4">
        <v>1.4991403231403799E-2</v>
      </c>
      <c r="E3525">
        <f t="shared" si="110"/>
        <v>1.1175711667140016</v>
      </c>
      <c r="G3525">
        <f t="shared" si="111"/>
        <v>4.8275188472501521E-2</v>
      </c>
    </row>
    <row r="3526" spans="1:7" x14ac:dyDescent="0.2">
      <c r="A3526" s="4" t="s">
        <v>2975</v>
      </c>
      <c r="B3526" s="4">
        <v>2.2763937850887799E-2</v>
      </c>
      <c r="C3526" s="4">
        <v>1.5251599621423299E-2</v>
      </c>
      <c r="E3526">
        <f t="shared" si="110"/>
        <v>1.4925606766461548</v>
      </c>
      <c r="G3526">
        <f t="shared" si="111"/>
        <v>0.17393199541076512</v>
      </c>
    </row>
    <row r="3527" spans="1:7" x14ac:dyDescent="0.2">
      <c r="A3527" s="4" t="s">
        <v>2975</v>
      </c>
      <c r="B3527" s="4">
        <v>2.2640227086164699E-2</v>
      </c>
      <c r="C3527" s="4">
        <v>1.392885E-2</v>
      </c>
      <c r="E3527">
        <f t="shared" si="110"/>
        <v>1.6254196926641251</v>
      </c>
      <c r="G3527">
        <f t="shared" si="111"/>
        <v>0.21096551711458175</v>
      </c>
    </row>
    <row r="3528" spans="1:7" x14ac:dyDescent="0.2">
      <c r="A3528" s="4" t="s">
        <v>2975</v>
      </c>
      <c r="B3528" s="4">
        <v>1.6029180000000001E-2</v>
      </c>
      <c r="C3528" s="4">
        <v>1.07885156786797E-2</v>
      </c>
      <c r="E3528">
        <f t="shared" si="110"/>
        <v>1.4857632391151749</v>
      </c>
      <c r="G3528">
        <f t="shared" si="111"/>
        <v>0.17194960879331225</v>
      </c>
    </row>
    <row r="3529" spans="1:7" x14ac:dyDescent="0.2">
      <c r="A3529" s="4" t="s">
        <v>2975</v>
      </c>
      <c r="B3529" s="4">
        <v>2.11203463713809E-2</v>
      </c>
      <c r="C3529" s="4">
        <v>1.6588574129204201E-2</v>
      </c>
      <c r="E3529">
        <f t="shared" si="110"/>
        <v>1.2731863635102012</v>
      </c>
      <c r="G3529">
        <f t="shared" si="111"/>
        <v>0.10489197845353097</v>
      </c>
    </row>
    <row r="3530" spans="1:7" x14ac:dyDescent="0.2">
      <c r="A3530" s="4" t="s">
        <v>2975</v>
      </c>
      <c r="B3530" s="4">
        <v>2.56475344979263E-2</v>
      </c>
      <c r="C3530" s="4">
        <v>1.3578162110102101E-2</v>
      </c>
      <c r="E3530">
        <f t="shared" si="110"/>
        <v>1.8888811526888925</v>
      </c>
      <c r="G3530">
        <f t="shared" si="111"/>
        <v>0.27620463322349925</v>
      </c>
    </row>
    <row r="3531" spans="1:7" x14ac:dyDescent="0.2">
      <c r="A3531" s="4" t="s">
        <v>2975</v>
      </c>
      <c r="B3531" s="4">
        <v>2.1220276607353102E-2</v>
      </c>
      <c r="C3531" s="4">
        <v>1.3023047141840501E-2</v>
      </c>
      <c r="E3531">
        <f t="shared" si="110"/>
        <v>1.6294402052171422</v>
      </c>
      <c r="G3531">
        <f t="shared" si="111"/>
        <v>0.21203842799802491</v>
      </c>
    </row>
    <row r="3532" spans="1:7" x14ac:dyDescent="0.2">
      <c r="A3532" s="4" t="s">
        <v>2975</v>
      </c>
      <c r="B3532" s="4">
        <v>2.9632661779218701E-2</v>
      </c>
      <c r="C3532" s="4">
        <v>1.8097599999999998E-2</v>
      </c>
      <c r="E3532">
        <f t="shared" si="110"/>
        <v>1.637380745470046</v>
      </c>
      <c r="G3532">
        <f t="shared" si="111"/>
        <v>0.21414967906363108</v>
      </c>
    </row>
    <row r="3533" spans="1:7" x14ac:dyDescent="0.2">
      <c r="A3533" s="4" t="s">
        <v>2975</v>
      </c>
      <c r="B3533" s="4">
        <v>2.3981637374037801E-2</v>
      </c>
      <c r="C3533" s="4">
        <v>1.7653915115666101E-2</v>
      </c>
      <c r="E3533">
        <f t="shared" si="110"/>
        <v>1.35843166894784</v>
      </c>
      <c r="G3533">
        <f t="shared" si="111"/>
        <v>0.13303779767091306</v>
      </c>
    </row>
    <row r="3534" spans="1:7" x14ac:dyDescent="0.2">
      <c r="A3534" s="4" t="s">
        <v>2975</v>
      </c>
      <c r="B3534" s="4">
        <v>1.2123431722548801E-2</v>
      </c>
      <c r="C3534" s="4">
        <v>1.0527762517538499E-2</v>
      </c>
      <c r="E3534">
        <f t="shared" si="110"/>
        <v>1.1515677431317461</v>
      </c>
      <c r="G3534">
        <f t="shared" si="111"/>
        <v>6.1289491238964752E-2</v>
      </c>
    </row>
    <row r="3535" spans="1:7" x14ac:dyDescent="0.2">
      <c r="A3535" s="4" t="s">
        <v>2975</v>
      </c>
      <c r="B3535" s="4">
        <v>1.9364530000000001E-2</v>
      </c>
      <c r="C3535" s="4">
        <v>1.3295242592981199E-2</v>
      </c>
      <c r="E3535">
        <f t="shared" si="110"/>
        <v>1.4565006892181787</v>
      </c>
      <c r="G3535">
        <f t="shared" si="111"/>
        <v>0.16331069447249558</v>
      </c>
    </row>
    <row r="3536" spans="1:7" x14ac:dyDescent="0.2">
      <c r="A3536" s="4" t="s">
        <v>2975</v>
      </c>
      <c r="B3536" s="4">
        <v>1.53995348180228E-2</v>
      </c>
      <c r="C3536" s="4">
        <v>1.0630124806815E-2</v>
      </c>
      <c r="E3536">
        <f t="shared" si="110"/>
        <v>1.4486692393442191</v>
      </c>
      <c r="G3536">
        <f t="shared" si="111"/>
        <v>0.16096923852485662</v>
      </c>
    </row>
    <row r="3537" spans="1:7" x14ac:dyDescent="0.2">
      <c r="A3537" s="4" t="s">
        <v>2975</v>
      </c>
      <c r="B3537" s="4">
        <v>2.66513571127714E-2</v>
      </c>
      <c r="C3537" s="4">
        <v>1.4901555641178999E-2</v>
      </c>
      <c r="E3537">
        <f t="shared" si="110"/>
        <v>1.7884949568032324</v>
      </c>
      <c r="G3537">
        <f t="shared" si="111"/>
        <v>0.25248771986345336</v>
      </c>
    </row>
    <row r="3538" spans="1:7" x14ac:dyDescent="0.2">
      <c r="A3538" s="4" t="s">
        <v>2975</v>
      </c>
      <c r="B3538" s="4">
        <v>1.8911218469435699E-2</v>
      </c>
      <c r="C3538" s="4">
        <v>1.25061067451646E-2</v>
      </c>
      <c r="E3538">
        <f t="shared" si="110"/>
        <v>1.5121587281147741</v>
      </c>
      <c r="G3538">
        <f t="shared" si="111"/>
        <v>0.17959738053441743</v>
      </c>
    </row>
    <row r="3539" spans="1:7" x14ac:dyDescent="0.2">
      <c r="A3539" s="4" t="s">
        <v>2975</v>
      </c>
      <c r="B3539" s="4">
        <v>2.7686780000000001E-2</v>
      </c>
      <c r="C3539" s="4">
        <v>1.8004278153098598E-2</v>
      </c>
      <c r="E3539">
        <f t="shared" si="110"/>
        <v>1.5377889501909863</v>
      </c>
      <c r="G3539">
        <f t="shared" si="111"/>
        <v>0.18689673594861211</v>
      </c>
    </row>
    <row r="3540" spans="1:7" x14ac:dyDescent="0.2">
      <c r="A3540" s="4" t="s">
        <v>2975</v>
      </c>
      <c r="B3540" s="4">
        <v>2.37448009803541E-2</v>
      </c>
      <c r="C3540" s="4">
        <v>1.56089996070394E-2</v>
      </c>
      <c r="E3540">
        <f t="shared" si="110"/>
        <v>1.5212250354369661</v>
      </c>
      <c r="G3540">
        <f t="shared" si="111"/>
        <v>0.18219346416437868</v>
      </c>
    </row>
    <row r="3541" spans="1:7" x14ac:dyDescent="0.2">
      <c r="A3541" s="4" t="s">
        <v>2975</v>
      </c>
      <c r="B3541" s="4">
        <v>2.4736399999999999E-2</v>
      </c>
      <c r="C3541" s="4">
        <v>1.7994400000000001E-2</v>
      </c>
      <c r="E3541">
        <f t="shared" si="110"/>
        <v>1.3746721202151779</v>
      </c>
      <c r="G3541">
        <f t="shared" si="111"/>
        <v>0.13819912481227761</v>
      </c>
    </row>
    <row r="3542" spans="1:7" x14ac:dyDescent="0.2">
      <c r="A3542" s="4" t="s">
        <v>2975</v>
      </c>
      <c r="B3542" s="4">
        <v>1.7627029999999998E-2</v>
      </c>
      <c r="C3542" s="4">
        <v>1.24400587838917E-2</v>
      </c>
      <c r="E3542">
        <f t="shared" si="110"/>
        <v>1.416957130686936</v>
      </c>
      <c r="G3542">
        <f t="shared" si="111"/>
        <v>0.15135671108885668</v>
      </c>
    </row>
    <row r="3543" spans="1:7" x14ac:dyDescent="0.2">
      <c r="A3543" s="4" t="s">
        <v>2975</v>
      </c>
      <c r="B3543" s="4">
        <v>1.3124749249553E-2</v>
      </c>
      <c r="C3543" s="4">
        <v>1.21270060159981E-2</v>
      </c>
      <c r="E3543">
        <f t="shared" si="110"/>
        <v>1.0822744898649068</v>
      </c>
      <c r="G3543">
        <f t="shared" si="111"/>
        <v>3.4337421875220875E-2</v>
      </c>
    </row>
    <row r="3544" spans="1:7" x14ac:dyDescent="0.2">
      <c r="A3544" s="4" t="s">
        <v>2975</v>
      </c>
      <c r="B3544" s="4">
        <v>3.4149598604952397E-2</v>
      </c>
      <c r="C3544" s="4">
        <v>2.1518692870063399E-2</v>
      </c>
      <c r="E3544">
        <f t="shared" si="110"/>
        <v>1.5869736517528439</v>
      </c>
      <c r="G3544">
        <f t="shared" si="111"/>
        <v>0.20056971629905776</v>
      </c>
    </row>
    <row r="3545" spans="1:7" x14ac:dyDescent="0.2">
      <c r="A3545" s="4" t="s">
        <v>2975</v>
      </c>
      <c r="B3545" s="4">
        <v>2.5752256652852398E-2</v>
      </c>
      <c r="C3545" s="4">
        <v>1.4526976740187899E-2</v>
      </c>
      <c r="E3545">
        <f t="shared" si="110"/>
        <v>1.7727196176758873</v>
      </c>
      <c r="G3545">
        <f t="shared" si="111"/>
        <v>0.24864005081499613</v>
      </c>
    </row>
    <row r="3546" spans="1:7" x14ac:dyDescent="0.2">
      <c r="A3546" s="4" t="s">
        <v>2975</v>
      </c>
      <c r="B3546" s="4">
        <v>1.8539918411128498E-2</v>
      </c>
      <c r="C3546" s="4">
        <v>1.2542726263121E-2</v>
      </c>
      <c r="E3546">
        <f t="shared" si="110"/>
        <v>1.4781410374585677</v>
      </c>
      <c r="G3546">
        <f t="shared" si="111"/>
        <v>0.16971587442939004</v>
      </c>
    </row>
    <row r="3547" spans="1:7" x14ac:dyDescent="0.2">
      <c r="A3547" s="4" t="s">
        <v>2975</v>
      </c>
      <c r="B3547" s="4">
        <v>1.7615336238553599E-2</v>
      </c>
      <c r="C3547" s="4">
        <v>1.1747447600862E-2</v>
      </c>
      <c r="E3547">
        <f t="shared" si="110"/>
        <v>1.4995032825054719</v>
      </c>
      <c r="G3547">
        <f t="shared" si="111"/>
        <v>0.17594742079408074</v>
      </c>
    </row>
    <row r="3548" spans="1:7" x14ac:dyDescent="0.2">
      <c r="A3548" s="4" t="s">
        <v>2975</v>
      </c>
      <c r="B3548" s="4">
        <v>2.2564910000000001E-2</v>
      </c>
      <c r="C3548" s="4">
        <v>1.3595289999999999E-2</v>
      </c>
      <c r="E3548">
        <f t="shared" si="110"/>
        <v>1.6597593725474045</v>
      </c>
      <c r="G3548">
        <f t="shared" si="111"/>
        <v>0.2200451297570519</v>
      </c>
    </row>
    <row r="3549" spans="1:7" x14ac:dyDescent="0.2">
      <c r="A3549" s="4" t="s">
        <v>2975</v>
      </c>
      <c r="B3549" s="4">
        <v>2.9713120955423899E-2</v>
      </c>
      <c r="C3549" s="4">
        <v>1.843738E-2</v>
      </c>
      <c r="E3549">
        <f t="shared" si="110"/>
        <v>1.6115695915267734</v>
      </c>
      <c r="G3549">
        <f t="shared" si="111"/>
        <v>0.20724906415396871</v>
      </c>
    </row>
    <row r="3550" spans="1:7" x14ac:dyDescent="0.2">
      <c r="A3550" s="4" t="s">
        <v>2975</v>
      </c>
      <c r="B3550" s="4">
        <v>1.7708089999999999E-2</v>
      </c>
      <c r="C3550" s="4">
        <v>1.21836950249842E-2</v>
      </c>
      <c r="E3550">
        <f t="shared" si="110"/>
        <v>1.4534252510168164</v>
      </c>
      <c r="G3550">
        <f t="shared" si="111"/>
        <v>0.16239270111801141</v>
      </c>
    </row>
    <row r="3551" spans="1:7" x14ac:dyDescent="0.2">
      <c r="A3551" s="4" t="s">
        <v>2975</v>
      </c>
      <c r="B3551" s="4">
        <v>2.8185023034425199E-2</v>
      </c>
      <c r="C3551" s="4">
        <v>1.8388402090750201E-2</v>
      </c>
      <c r="E3551">
        <f t="shared" si="110"/>
        <v>1.5327608617283244</v>
      </c>
      <c r="G3551">
        <f t="shared" si="111"/>
        <v>0.1854744023865896</v>
      </c>
    </row>
    <row r="3552" spans="1:7" x14ac:dyDescent="0.2">
      <c r="A3552" s="4" t="s">
        <v>2975</v>
      </c>
      <c r="B3552" s="4">
        <v>1.8659028802411898E-2</v>
      </c>
      <c r="C3552" s="4">
        <v>1.0664614762431499E-2</v>
      </c>
      <c r="E3552">
        <f t="shared" si="110"/>
        <v>1.7496205177652098</v>
      </c>
      <c r="G3552">
        <f t="shared" si="111"/>
        <v>0.24294386302224369</v>
      </c>
    </row>
    <row r="3553" spans="1:7" x14ac:dyDescent="0.2">
      <c r="A3553" s="4" t="s">
        <v>2975</v>
      </c>
      <c r="B3553" s="4">
        <v>1.61293384442678E-2</v>
      </c>
      <c r="C3553" s="4">
        <v>1.0999946482181701E-2</v>
      </c>
      <c r="E3553">
        <f t="shared" si="110"/>
        <v>1.466310628910328</v>
      </c>
      <c r="G3553">
        <f t="shared" si="111"/>
        <v>0.16622598267300062</v>
      </c>
    </row>
    <row r="3554" spans="1:7" x14ac:dyDescent="0.2">
      <c r="A3554" s="4" t="s">
        <v>2975</v>
      </c>
      <c r="B3554" s="4">
        <v>2.2344661228428798E-2</v>
      </c>
      <c r="C3554" s="4">
        <v>1.7961678331732501E-2</v>
      </c>
      <c r="E3554">
        <f t="shared" si="110"/>
        <v>1.2440185608353189</v>
      </c>
      <c r="G3554">
        <f t="shared" si="111"/>
        <v>9.4826860104176014E-2</v>
      </c>
    </row>
    <row r="3555" spans="1:7" x14ac:dyDescent="0.2">
      <c r="A3555" s="4" t="s">
        <v>2975</v>
      </c>
      <c r="B3555" s="4">
        <v>1.58637051112006E-2</v>
      </c>
      <c r="C3555" s="4">
        <v>9.8093099999999999E-3</v>
      </c>
      <c r="E3555">
        <f t="shared" si="110"/>
        <v>1.617209070892917</v>
      </c>
      <c r="G3555">
        <f t="shared" si="111"/>
        <v>0.20876616861741928</v>
      </c>
    </row>
    <row r="3556" spans="1:7" x14ac:dyDescent="0.2">
      <c r="A3556" s="4" t="s">
        <v>2975</v>
      </c>
      <c r="B3556" s="4">
        <v>1.49001616323275E-2</v>
      </c>
      <c r="C3556" s="4">
        <v>1.08725088522023E-2</v>
      </c>
      <c r="E3556">
        <f t="shared" si="110"/>
        <v>1.3704437342729201</v>
      </c>
      <c r="G3556">
        <f t="shared" si="111"/>
        <v>0.13686120959721634</v>
      </c>
    </row>
    <row r="3557" spans="1:7" x14ac:dyDescent="0.2">
      <c r="A3557" s="4" t="s">
        <v>2975</v>
      </c>
      <c r="B3557" s="4">
        <v>2.4984806840275799E-2</v>
      </c>
      <c r="C3557" s="4">
        <v>2.0459149999999999E-2</v>
      </c>
      <c r="E3557">
        <f t="shared" si="110"/>
        <v>1.2212045388139683</v>
      </c>
      <c r="G3557">
        <f t="shared" si="111"/>
        <v>8.6788409758787391E-2</v>
      </c>
    </row>
    <row r="3558" spans="1:7" x14ac:dyDescent="0.2">
      <c r="A3558" s="4" t="s">
        <v>2975</v>
      </c>
      <c r="B3558" s="4">
        <v>1.6919010000000002E-2</v>
      </c>
      <c r="C3558" s="4">
        <v>1.52801935413855E-2</v>
      </c>
      <c r="E3558">
        <f t="shared" si="110"/>
        <v>1.1072510275590335</v>
      </c>
      <c r="G3558">
        <f t="shared" si="111"/>
        <v>4.4246091994060738E-2</v>
      </c>
    </row>
    <row r="3559" spans="1:7" x14ac:dyDescent="0.2">
      <c r="A3559" s="4" t="s">
        <v>2975</v>
      </c>
      <c r="B3559" s="4">
        <v>2.9002314433455401E-2</v>
      </c>
      <c r="C3559" s="4">
        <v>1.7343299999999999E-2</v>
      </c>
      <c r="E3559">
        <f t="shared" si="110"/>
        <v>1.6722489049636116</v>
      </c>
      <c r="G3559">
        <f t="shared" si="111"/>
        <v>0.22330092023632189</v>
      </c>
    </row>
    <row r="3560" spans="1:7" x14ac:dyDescent="0.2">
      <c r="A3560" s="4" t="s">
        <v>2975</v>
      </c>
      <c r="B3560" s="4">
        <v>3.1608919999999999E-2</v>
      </c>
      <c r="C3560" s="4">
        <v>2.3420755238980701E-2</v>
      </c>
      <c r="E3560">
        <f t="shared" si="110"/>
        <v>1.3496114739883023</v>
      </c>
      <c r="G3560">
        <f t="shared" si="111"/>
        <v>0.1302087618370133</v>
      </c>
    </row>
    <row r="3561" spans="1:7" x14ac:dyDescent="0.2">
      <c r="A3561" s="4" t="s">
        <v>2975</v>
      </c>
      <c r="B3561" s="4">
        <v>2.28015819409241E-2</v>
      </c>
      <c r="C3561" s="4">
        <v>1.323731E-2</v>
      </c>
      <c r="E3561">
        <f t="shared" si="110"/>
        <v>1.7225238315733409</v>
      </c>
      <c r="G3561">
        <f t="shared" si="111"/>
        <v>0.23616523920038895</v>
      </c>
    </row>
    <row r="3562" spans="1:7" x14ac:dyDescent="0.2">
      <c r="A3562" s="4" t="s">
        <v>2975</v>
      </c>
      <c r="B3562" s="4">
        <v>2.10118418847576E-2</v>
      </c>
      <c r="C3562" s="4">
        <v>1.5416727000215499E-2</v>
      </c>
      <c r="E3562">
        <f t="shared" si="110"/>
        <v>1.3629249505724459</v>
      </c>
      <c r="G3562">
        <f t="shared" si="111"/>
        <v>0.13447194207853133</v>
      </c>
    </row>
    <row r="3563" spans="1:7" x14ac:dyDescent="0.2">
      <c r="A3563" s="4" t="s">
        <v>2975</v>
      </c>
      <c r="B3563" s="4">
        <v>2.520435E-2</v>
      </c>
      <c r="C3563" s="4">
        <v>1.5109660520948901E-2</v>
      </c>
      <c r="E3563">
        <f t="shared" si="110"/>
        <v>1.6680950551506595</v>
      </c>
      <c r="G3563">
        <f t="shared" si="111"/>
        <v>0.22222079495350389</v>
      </c>
    </row>
    <row r="3564" spans="1:7" x14ac:dyDescent="0.2">
      <c r="A3564" s="4" t="s">
        <v>2975</v>
      </c>
      <c r="B3564" s="4">
        <v>1.6009579999999999E-2</v>
      </c>
      <c r="C3564" s="4">
        <v>9.9317899999999994E-3</v>
      </c>
      <c r="E3564">
        <f t="shared" si="110"/>
        <v>1.6119531323155243</v>
      </c>
      <c r="G3564">
        <f t="shared" si="111"/>
        <v>0.20735241050092842</v>
      </c>
    </row>
    <row r="3565" spans="1:7" x14ac:dyDescent="0.2">
      <c r="A3565" s="4" t="s">
        <v>2975</v>
      </c>
      <c r="B3565" s="4">
        <v>1.40290926507504E-2</v>
      </c>
      <c r="C3565" s="4">
        <v>1.41429446619968E-2</v>
      </c>
      <c r="E3565">
        <f t="shared" si="110"/>
        <v>0.99194990760641732</v>
      </c>
      <c r="G3565">
        <f t="shared" si="111"/>
        <v>-3.5102586919979507E-3</v>
      </c>
    </row>
    <row r="3566" spans="1:7" x14ac:dyDescent="0.2">
      <c r="A3566" s="4" t="s">
        <v>2975</v>
      </c>
      <c r="B3566" s="4">
        <v>2.0269519999999999E-2</v>
      </c>
      <c r="C3566" s="4">
        <v>1.43438513454382E-2</v>
      </c>
      <c r="E3566">
        <f t="shared" si="110"/>
        <v>1.4131155930060826</v>
      </c>
      <c r="G3566">
        <f t="shared" si="111"/>
        <v>0.15017768863652192</v>
      </c>
    </row>
    <row r="3567" spans="1:7" x14ac:dyDescent="0.2">
      <c r="A3567" s="4" t="s">
        <v>2975</v>
      </c>
      <c r="B3567" s="4">
        <v>2.644235E-2</v>
      </c>
      <c r="C3567" s="4">
        <v>1.671885E-2</v>
      </c>
      <c r="E3567">
        <f t="shared" si="110"/>
        <v>1.581589044701041</v>
      </c>
      <c r="G3567">
        <f t="shared" si="111"/>
        <v>0.19909364805930604</v>
      </c>
    </row>
    <row r="3568" spans="1:7" x14ac:dyDescent="0.2">
      <c r="A3568" s="4" t="s">
        <v>2975</v>
      </c>
      <c r="B3568" s="4">
        <v>1.88873475299834E-2</v>
      </c>
      <c r="C3568" s="4">
        <v>1.0614756108920299E-2</v>
      </c>
      <c r="E3568">
        <f t="shared" si="110"/>
        <v>1.7793482333627129</v>
      </c>
      <c r="G3568">
        <f t="shared" si="111"/>
        <v>0.25026095147224192</v>
      </c>
    </row>
    <row r="3569" spans="1:7" x14ac:dyDescent="0.2">
      <c r="A3569" s="4" t="s">
        <v>2975</v>
      </c>
      <c r="B3569" s="4">
        <v>1.8283943364065101E-2</v>
      </c>
      <c r="C3569" s="4">
        <v>1.0871235724652199E-2</v>
      </c>
      <c r="E3569">
        <f t="shared" si="110"/>
        <v>1.6818643093722498</v>
      </c>
      <c r="G3569">
        <f t="shared" si="111"/>
        <v>0.22579095456058576</v>
      </c>
    </row>
    <row r="3570" spans="1:7" x14ac:dyDescent="0.2">
      <c r="A3570" s="4" t="s">
        <v>2975</v>
      </c>
      <c r="B3570" s="4">
        <v>1.4674955284546799E-2</v>
      </c>
      <c r="C3570" s="4">
        <v>1.07916785800785E-2</v>
      </c>
      <c r="E3570">
        <f t="shared" si="110"/>
        <v>1.3598399151395086</v>
      </c>
      <c r="G3570">
        <f t="shared" si="111"/>
        <v>0.13348778479397985</v>
      </c>
    </row>
    <row r="3571" spans="1:7" x14ac:dyDescent="0.2">
      <c r="A3571" s="4" t="s">
        <v>2975</v>
      </c>
      <c r="B3571" s="4">
        <v>2.4127111649924399E-2</v>
      </c>
      <c r="C3571" s="4">
        <v>1.62717652586509E-2</v>
      </c>
      <c r="E3571">
        <f t="shared" si="110"/>
        <v>1.4827593236755425</v>
      </c>
      <c r="G3571">
        <f t="shared" si="111"/>
        <v>0.17107066358253187</v>
      </c>
    </row>
    <row r="3572" spans="1:7" x14ac:dyDescent="0.2">
      <c r="A3572" s="4" t="s">
        <v>2975</v>
      </c>
      <c r="B3572" s="4">
        <v>1.5377450000000001E-2</v>
      </c>
      <c r="C3572" s="4">
        <v>1.15368854561594E-2</v>
      </c>
      <c r="E3572">
        <f t="shared" si="110"/>
        <v>1.3328943984435739</v>
      </c>
      <c r="G3572">
        <f t="shared" si="111"/>
        <v>0.1247957428197443</v>
      </c>
    </row>
    <row r="3573" spans="1:7" x14ac:dyDescent="0.2">
      <c r="A3573" s="4" t="s">
        <v>2975</v>
      </c>
      <c r="B3573" s="4">
        <v>2.8418614147930801E-2</v>
      </c>
      <c r="C3573" s="4">
        <v>1.5768569999999999E-2</v>
      </c>
      <c r="E3573">
        <f t="shared" si="110"/>
        <v>1.8022315370341637</v>
      </c>
      <c r="G3573">
        <f t="shared" si="111"/>
        <v>0.25581058508739973</v>
      </c>
    </row>
    <row r="3574" spans="1:7" x14ac:dyDescent="0.2">
      <c r="A3574" s="4" t="s">
        <v>2975</v>
      </c>
      <c r="B3574" s="4">
        <v>2.1616E-2</v>
      </c>
      <c r="C3574" s="4">
        <v>1.4411148409063801E-2</v>
      </c>
      <c r="E3574">
        <f t="shared" si="110"/>
        <v>1.4999498573205139</v>
      </c>
      <c r="G3574">
        <f t="shared" si="111"/>
        <v>0.17607674102034973</v>
      </c>
    </row>
    <row r="3575" spans="1:7" x14ac:dyDescent="0.2">
      <c r="A3575" s="4" t="s">
        <v>2975</v>
      </c>
      <c r="B3575" s="4">
        <v>1.5021385241518999E-2</v>
      </c>
      <c r="C3575" s="4">
        <v>9.8726899999999999E-3</v>
      </c>
      <c r="E3575">
        <f t="shared" si="110"/>
        <v>1.5215088533640779</v>
      </c>
      <c r="G3575">
        <f t="shared" si="111"/>
        <v>0.18227448377665634</v>
      </c>
    </row>
    <row r="3576" spans="1:7" x14ac:dyDescent="0.2">
      <c r="A3576" s="4" t="s">
        <v>2975</v>
      </c>
      <c r="B3576" s="4">
        <v>2.3230992943539201E-2</v>
      </c>
      <c r="C3576" s="4">
        <v>1.52422680104201E-2</v>
      </c>
      <c r="E3576">
        <f t="shared" si="110"/>
        <v>1.5241165506116119</v>
      </c>
      <c r="G3576">
        <f t="shared" si="111"/>
        <v>0.18301817917684982</v>
      </c>
    </row>
    <row r="3577" spans="1:7" x14ac:dyDescent="0.2">
      <c r="A3577" s="4" t="s">
        <v>2975</v>
      </c>
      <c r="B3577" s="4">
        <v>2.2234392245129402E-2</v>
      </c>
      <c r="C3577" s="4">
        <v>1.34939474589383E-2</v>
      </c>
      <c r="E3577">
        <f t="shared" si="110"/>
        <v>1.6477307557916634</v>
      </c>
      <c r="G3577">
        <f t="shared" si="111"/>
        <v>0.21688624812146878</v>
      </c>
    </row>
    <row r="3578" spans="1:7" x14ac:dyDescent="0.2">
      <c r="A3578" s="4" t="s">
        <v>2975</v>
      </c>
      <c r="B3578" s="4">
        <v>1.78929751825125E-2</v>
      </c>
      <c r="C3578" s="4">
        <v>1.24560008455221E-2</v>
      </c>
      <c r="E3578">
        <f t="shared" si="110"/>
        <v>1.4364943776432848</v>
      </c>
      <c r="G3578">
        <f t="shared" si="111"/>
        <v>0.15730393052756589</v>
      </c>
    </row>
    <row r="3579" spans="1:7" x14ac:dyDescent="0.2">
      <c r="A3579" s="4" t="s">
        <v>2975</v>
      </c>
      <c r="B3579" s="4">
        <v>1.9407156508415901E-2</v>
      </c>
      <c r="C3579" s="4">
        <v>1.2040520000000001E-2</v>
      </c>
      <c r="E3579">
        <f t="shared" si="110"/>
        <v>1.6118204619415026</v>
      </c>
      <c r="G3579">
        <f t="shared" si="111"/>
        <v>0.20731666480744373</v>
      </c>
    </row>
    <row r="3580" spans="1:7" x14ac:dyDescent="0.2">
      <c r="A3580" s="4" t="s">
        <v>2975</v>
      </c>
      <c r="B3580" s="4">
        <v>1.63354470336439E-2</v>
      </c>
      <c r="C3580" s="4">
        <v>1.0178791639979199E-2</v>
      </c>
      <c r="E3580">
        <f t="shared" si="110"/>
        <v>1.6048513037130292</v>
      </c>
      <c r="G3580">
        <f t="shared" si="111"/>
        <v>0.20543479937732054</v>
      </c>
    </row>
    <row r="3581" spans="1:7" x14ac:dyDescent="0.2">
      <c r="A3581" s="4" t="s">
        <v>2975</v>
      </c>
      <c r="B3581" s="4">
        <v>2.2933926435926202E-2</v>
      </c>
      <c r="C3581" s="4">
        <v>1.43882745166875E-2</v>
      </c>
      <c r="E3581">
        <f t="shared" si="110"/>
        <v>1.593931670495129</v>
      </c>
      <c r="G3581">
        <f t="shared" si="111"/>
        <v>0.20246969989386263</v>
      </c>
    </row>
    <row r="3582" spans="1:7" x14ac:dyDescent="0.2">
      <c r="A3582" s="4" t="s">
        <v>2975</v>
      </c>
      <c r="B3582" s="4">
        <v>2.2328088076862599E-2</v>
      </c>
      <c r="C3582" s="4">
        <v>1.27759144488203E-2</v>
      </c>
      <c r="E3582">
        <f t="shared" si="110"/>
        <v>1.7476704439676587</v>
      </c>
      <c r="G3582">
        <f t="shared" si="111"/>
        <v>0.242459541650863</v>
      </c>
    </row>
    <row r="3583" spans="1:7" x14ac:dyDescent="0.2">
      <c r="A3583" s="4" t="s">
        <v>2975</v>
      </c>
      <c r="B3583" s="4">
        <v>2.6290629999999999E-2</v>
      </c>
      <c r="C3583" s="4">
        <v>1.5562226208434801E-2</v>
      </c>
      <c r="E3583">
        <f t="shared" si="110"/>
        <v>1.6893874724523894</v>
      </c>
      <c r="G3583">
        <f t="shared" si="111"/>
        <v>0.22772926937487795</v>
      </c>
    </row>
    <row r="3584" spans="1:7" x14ac:dyDescent="0.2">
      <c r="A3584" s="4" t="s">
        <v>2975</v>
      </c>
      <c r="B3584" s="4">
        <v>1.7610945921464199E-2</v>
      </c>
      <c r="C3584" s="4">
        <v>1.1752759999999999E-2</v>
      </c>
      <c r="E3584">
        <f t="shared" si="110"/>
        <v>1.4984519314156164</v>
      </c>
      <c r="G3584">
        <f t="shared" si="111"/>
        <v>0.17564281584637181</v>
      </c>
    </row>
    <row r="3585" spans="1:7" x14ac:dyDescent="0.2">
      <c r="A3585" s="4" t="s">
        <v>2975</v>
      </c>
      <c r="B3585" s="4">
        <v>1.37424042601624E-2</v>
      </c>
      <c r="C3585" s="4">
        <v>8.7235200000000002E-3</v>
      </c>
      <c r="E3585">
        <f t="shared" si="110"/>
        <v>1.575327879131635</v>
      </c>
      <c r="G3585">
        <f t="shared" si="111"/>
        <v>0.19737095893694928</v>
      </c>
    </row>
    <row r="3586" spans="1:7" x14ac:dyDescent="0.2">
      <c r="A3586" s="4" t="s">
        <v>2975</v>
      </c>
      <c r="B3586" s="4">
        <v>2.1328166319892299E-2</v>
      </c>
      <c r="C3586" s="4">
        <v>1.7606141660736499E-2</v>
      </c>
      <c r="E3586">
        <f t="shared" si="110"/>
        <v>1.2114049023845068</v>
      </c>
      <c r="G3586">
        <f t="shared" si="111"/>
        <v>8.3289326859255372E-2</v>
      </c>
    </row>
    <row r="3587" spans="1:7" x14ac:dyDescent="0.2">
      <c r="A3587" s="4" t="s">
        <v>2975</v>
      </c>
      <c r="B3587" s="4">
        <v>2.8026280000000001E-2</v>
      </c>
      <c r="C3587" s="4">
        <v>1.41959568181963E-2</v>
      </c>
      <c r="E3587">
        <f t="shared" ref="E3587:E3650" si="112">B3587/C3587</f>
        <v>1.9742438187805749</v>
      </c>
      <c r="G3587">
        <f t="shared" ref="G3587:G3650" si="113">LOG(E3587)</f>
        <v>0.29540078694155747</v>
      </c>
    </row>
    <row r="3588" spans="1:7" x14ac:dyDescent="0.2">
      <c r="A3588" s="4" t="s">
        <v>2975</v>
      </c>
      <c r="B3588" s="4">
        <v>1.9692251536850398E-2</v>
      </c>
      <c r="C3588" s="4">
        <v>1.5988436731360599E-2</v>
      </c>
      <c r="E3588">
        <f t="shared" si="112"/>
        <v>1.2316558440153773</v>
      </c>
      <c r="G3588">
        <f t="shared" si="113"/>
        <v>9.0489371850111702E-2</v>
      </c>
    </row>
    <row r="3589" spans="1:7" x14ac:dyDescent="0.2">
      <c r="A3589" s="4" t="s">
        <v>2975</v>
      </c>
      <c r="B3589" s="4">
        <v>2.34339833873996E-2</v>
      </c>
      <c r="C3589" s="4">
        <v>1.6634920000000001E-2</v>
      </c>
      <c r="E3589">
        <f t="shared" si="112"/>
        <v>1.4087223375525459</v>
      </c>
      <c r="G3589">
        <f t="shared" si="113"/>
        <v>0.14882540109232603</v>
      </c>
    </row>
    <row r="3590" spans="1:7" x14ac:dyDescent="0.2">
      <c r="A3590" s="4" t="s">
        <v>2975</v>
      </c>
      <c r="B3590" s="4">
        <v>1.33225440180727E-2</v>
      </c>
      <c r="C3590" s="4">
        <v>1.0152107983284401E-2</v>
      </c>
      <c r="E3590">
        <f t="shared" si="112"/>
        <v>1.3122933719783587</v>
      </c>
      <c r="G3590">
        <f t="shared" si="113"/>
        <v>0.11803093533584878</v>
      </c>
    </row>
    <row r="3591" spans="1:7" x14ac:dyDescent="0.2">
      <c r="A3591" s="4" t="s">
        <v>2975</v>
      </c>
      <c r="B3591" s="4">
        <v>1.2827378056435201E-2</v>
      </c>
      <c r="C3591" s="4">
        <v>9.1208299999999999E-3</v>
      </c>
      <c r="E3591">
        <f t="shared" si="112"/>
        <v>1.4063827586343787</v>
      </c>
      <c r="G3591">
        <f t="shared" si="113"/>
        <v>0.14810353358589146</v>
      </c>
    </row>
    <row r="3592" spans="1:7" x14ac:dyDescent="0.2">
      <c r="A3592" s="4" t="s">
        <v>2975</v>
      </c>
      <c r="B3592" s="4">
        <v>2.9067479512831899E-2</v>
      </c>
      <c r="C3592" s="4">
        <v>2.0351123969994899E-2</v>
      </c>
      <c r="E3592">
        <f t="shared" si="112"/>
        <v>1.4282984839406481</v>
      </c>
      <c r="G3592">
        <f t="shared" si="113"/>
        <v>0.15481897521499488</v>
      </c>
    </row>
    <row r="3593" spans="1:7" x14ac:dyDescent="0.2">
      <c r="A3593" s="4" t="s">
        <v>2975</v>
      </c>
      <c r="B3593" s="4">
        <v>1.62300594316728E-2</v>
      </c>
      <c r="C3593" s="4">
        <v>1.3735935805297301E-2</v>
      </c>
      <c r="E3593">
        <f t="shared" si="112"/>
        <v>1.1815765348447271</v>
      </c>
      <c r="G3593">
        <f t="shared" si="113"/>
        <v>7.2461857652029726E-2</v>
      </c>
    </row>
    <row r="3594" spans="1:7" x14ac:dyDescent="0.2">
      <c r="A3594" s="4" t="s">
        <v>2975</v>
      </c>
      <c r="B3594" s="4">
        <v>1.41232506110882E-2</v>
      </c>
      <c r="C3594" s="4">
        <v>1.5334800000000001E-2</v>
      </c>
      <c r="E3594">
        <f t="shared" si="112"/>
        <v>0.92099346656547187</v>
      </c>
      <c r="G3594">
        <f t="shared" si="113"/>
        <v>-3.5743450633365689E-2</v>
      </c>
    </row>
    <row r="3595" spans="1:7" x14ac:dyDescent="0.2">
      <c r="A3595" s="4" t="s">
        <v>2975</v>
      </c>
      <c r="B3595" s="4">
        <v>1.5839639999999999E-2</v>
      </c>
      <c r="C3595" s="4">
        <v>1.0751419999999999E-2</v>
      </c>
      <c r="E3595">
        <f t="shared" si="112"/>
        <v>1.4732602763169889</v>
      </c>
      <c r="G3595">
        <f t="shared" si="113"/>
        <v>0.16827947907802848</v>
      </c>
    </row>
    <row r="3596" spans="1:7" x14ac:dyDescent="0.2">
      <c r="A3596" s="4" t="s">
        <v>2975</v>
      </c>
      <c r="B3596" s="4">
        <v>2.55919301047049E-2</v>
      </c>
      <c r="C3596" s="4">
        <v>2.061882E-2</v>
      </c>
      <c r="E3596">
        <f t="shared" si="112"/>
        <v>1.2411927600466419</v>
      </c>
      <c r="G3596">
        <f t="shared" si="113"/>
        <v>9.3839233653214976E-2</v>
      </c>
    </row>
    <row r="3597" spans="1:7" x14ac:dyDescent="0.2">
      <c r="A3597" s="4" t="s">
        <v>2975</v>
      </c>
      <c r="B3597" s="4">
        <v>1.9325482925283199E-2</v>
      </c>
      <c r="C3597" s="4">
        <v>1.00318212395205E-2</v>
      </c>
      <c r="E3597">
        <f t="shared" si="112"/>
        <v>1.9264181910608802</v>
      </c>
      <c r="G3597">
        <f t="shared" si="113"/>
        <v>0.2847505706159672</v>
      </c>
    </row>
    <row r="3598" spans="1:7" x14ac:dyDescent="0.2">
      <c r="A3598" s="4" t="s">
        <v>2975</v>
      </c>
      <c r="B3598" s="4">
        <v>1.48371973848758E-2</v>
      </c>
      <c r="C3598" s="4">
        <v>1.2880249999999999E-2</v>
      </c>
      <c r="E3598">
        <f t="shared" si="112"/>
        <v>1.1519339597349276</v>
      </c>
      <c r="G3598">
        <f t="shared" si="113"/>
        <v>6.1427581739254056E-2</v>
      </c>
    </row>
    <row r="3599" spans="1:7" x14ac:dyDescent="0.2">
      <c r="A3599" s="4" t="s">
        <v>2975</v>
      </c>
      <c r="B3599" s="4">
        <v>2.1196835630764299E-2</v>
      </c>
      <c r="C3599" s="4">
        <v>1.5207983524690501E-2</v>
      </c>
      <c r="E3599">
        <f t="shared" si="112"/>
        <v>1.3937965935030614</v>
      </c>
      <c r="G3599">
        <f t="shared" si="113"/>
        <v>0.14419939875137017</v>
      </c>
    </row>
    <row r="3600" spans="1:7" x14ac:dyDescent="0.2">
      <c r="A3600" s="4" t="s">
        <v>2975</v>
      </c>
      <c r="B3600" s="4">
        <v>2.1455869999999998E-2</v>
      </c>
      <c r="C3600" s="4">
        <v>1.4851226620563301E-2</v>
      </c>
      <c r="E3600">
        <f t="shared" si="112"/>
        <v>1.4447203957073673</v>
      </c>
      <c r="G3600">
        <f t="shared" si="113"/>
        <v>0.15978380394294833</v>
      </c>
    </row>
    <row r="3601" spans="1:7" x14ac:dyDescent="0.2">
      <c r="A3601" s="4" t="s">
        <v>2975</v>
      </c>
      <c r="B3601" s="4">
        <v>2.2810730010109099E-2</v>
      </c>
      <c r="C3601" s="4">
        <v>1.1512226041838901E-2</v>
      </c>
      <c r="E3601">
        <f t="shared" si="112"/>
        <v>1.9814352087257519</v>
      </c>
      <c r="G3601">
        <f t="shared" si="113"/>
        <v>0.29697987583602775</v>
      </c>
    </row>
    <row r="3602" spans="1:7" x14ac:dyDescent="0.2">
      <c r="A3602" s="4" t="s">
        <v>2975</v>
      </c>
      <c r="B3602" s="4">
        <v>2.3538939813982699E-2</v>
      </c>
      <c r="C3602" s="4">
        <v>1.778658E-2</v>
      </c>
      <c r="E3602">
        <f t="shared" si="112"/>
        <v>1.3234101111052659</v>
      </c>
      <c r="G3602">
        <f t="shared" si="113"/>
        <v>0.12169444841279665</v>
      </c>
    </row>
    <row r="3603" spans="1:7" x14ac:dyDescent="0.2">
      <c r="A3603" s="4" t="s">
        <v>2975</v>
      </c>
      <c r="B3603" s="4">
        <v>9.0928699999999994E-3</v>
      </c>
      <c r="C3603" s="4">
        <v>6.8675000000000003E-3</v>
      </c>
      <c r="E3603">
        <f t="shared" si="112"/>
        <v>1.3240436840189296</v>
      </c>
      <c r="G3603">
        <f t="shared" si="113"/>
        <v>0.12190231396727555</v>
      </c>
    </row>
    <row r="3604" spans="1:7" x14ac:dyDescent="0.2">
      <c r="A3604" s="4" t="s">
        <v>2975</v>
      </c>
      <c r="B3604" s="4">
        <v>2.8754316338914999E-2</v>
      </c>
      <c r="C3604" s="4">
        <v>1.837519E-2</v>
      </c>
      <c r="E3604">
        <f t="shared" si="112"/>
        <v>1.5648445724324482</v>
      </c>
      <c r="G3604">
        <f t="shared" si="113"/>
        <v>0.19447120789711006</v>
      </c>
    </row>
    <row r="3605" spans="1:7" x14ac:dyDescent="0.2">
      <c r="A3605" s="4" t="s">
        <v>2975</v>
      </c>
      <c r="B3605" s="4">
        <v>2.2905439999999999E-2</v>
      </c>
      <c r="C3605" s="4">
        <v>1.52494355950309E-2</v>
      </c>
      <c r="E3605">
        <f t="shared" si="112"/>
        <v>1.5020516567487812</v>
      </c>
      <c r="G3605">
        <f t="shared" si="113"/>
        <v>0.17668486865695027</v>
      </c>
    </row>
    <row r="3606" spans="1:7" x14ac:dyDescent="0.2">
      <c r="A3606" s="4" t="s">
        <v>2975</v>
      </c>
      <c r="B3606" s="4">
        <v>1.9915359263158398E-2</v>
      </c>
      <c r="C3606" s="4">
        <v>1.49010008973764E-2</v>
      </c>
      <c r="E3606">
        <f t="shared" si="112"/>
        <v>1.3365115135765726</v>
      </c>
      <c r="G3606">
        <f t="shared" si="113"/>
        <v>0.12597270440286995</v>
      </c>
    </row>
    <row r="3607" spans="1:7" x14ac:dyDescent="0.2">
      <c r="A3607" s="4" t="s">
        <v>2975</v>
      </c>
      <c r="B3607" s="4">
        <v>9.6417599999999992E-3</v>
      </c>
      <c r="C3607" s="4">
        <v>6.1476600000000001E-3</v>
      </c>
      <c r="E3607">
        <f t="shared" si="112"/>
        <v>1.5683625965001315</v>
      </c>
      <c r="G3607">
        <f t="shared" si="113"/>
        <v>0.19544647636771489</v>
      </c>
    </row>
    <row r="3608" spans="1:7" x14ac:dyDescent="0.2">
      <c r="A3608" s="4" t="s">
        <v>2975</v>
      </c>
      <c r="B3608" s="4">
        <v>1.8597386889698701E-2</v>
      </c>
      <c r="C3608" s="4">
        <v>1.4202978371342099E-2</v>
      </c>
      <c r="E3608">
        <f t="shared" si="112"/>
        <v>1.309400493576993</v>
      </c>
      <c r="G3608">
        <f t="shared" si="113"/>
        <v>0.11707250029280845</v>
      </c>
    </row>
    <row r="3609" spans="1:7" x14ac:dyDescent="0.2">
      <c r="A3609" s="4" t="s">
        <v>2975</v>
      </c>
      <c r="B3609" s="4">
        <v>1.7792278237767099E-2</v>
      </c>
      <c r="C3609" s="4">
        <v>1.3354990000000001E-2</v>
      </c>
      <c r="E3609">
        <f t="shared" si="112"/>
        <v>1.3322569494823358</v>
      </c>
      <c r="G3609">
        <f t="shared" si="113"/>
        <v>0.12458799433907719</v>
      </c>
    </row>
    <row r="3610" spans="1:7" x14ac:dyDescent="0.2">
      <c r="A3610" s="4" t="s">
        <v>2975</v>
      </c>
      <c r="B3610" s="4">
        <v>1.23949983352655E-2</v>
      </c>
      <c r="C3610" s="4">
        <v>9.7408900000000003E-3</v>
      </c>
      <c r="E3610">
        <f t="shared" si="112"/>
        <v>1.27247082507507</v>
      </c>
      <c r="G3610">
        <f t="shared" si="113"/>
        <v>0.10464783371672626</v>
      </c>
    </row>
    <row r="3611" spans="1:7" x14ac:dyDescent="0.2">
      <c r="A3611" s="4" t="s">
        <v>2975</v>
      </c>
      <c r="B3611" s="4">
        <v>1.6462230000000001E-2</v>
      </c>
      <c r="C3611" s="4">
        <v>1.59897990740893E-2</v>
      </c>
      <c r="E3611">
        <f t="shared" si="112"/>
        <v>1.0295457700075952</v>
      </c>
      <c r="G3611">
        <f t="shared" si="113"/>
        <v>1.2645658598424158E-2</v>
      </c>
    </row>
    <row r="3612" spans="1:7" x14ac:dyDescent="0.2">
      <c r="A3612" s="4" t="s">
        <v>2975</v>
      </c>
      <c r="B3612" s="4">
        <v>2.4645773043269099E-2</v>
      </c>
      <c r="C3612" s="4">
        <v>1.66131005305932E-2</v>
      </c>
      <c r="E3612">
        <f t="shared" si="112"/>
        <v>1.4835143504900634</v>
      </c>
      <c r="G3612">
        <f t="shared" si="113"/>
        <v>0.17129175173712313</v>
      </c>
    </row>
    <row r="3613" spans="1:7" x14ac:dyDescent="0.2">
      <c r="A3613" s="4" t="s">
        <v>2975</v>
      </c>
      <c r="B3613" s="4">
        <v>1.96953123474711E-2</v>
      </c>
      <c r="C3613" s="4">
        <v>1.4309250000000001E-2</v>
      </c>
      <c r="E3613">
        <f t="shared" si="112"/>
        <v>1.3764042383403112</v>
      </c>
      <c r="G3613">
        <f t="shared" si="113"/>
        <v>0.13874600126724151</v>
      </c>
    </row>
    <row r="3614" spans="1:7" x14ac:dyDescent="0.2">
      <c r="A3614" s="4" t="s">
        <v>2975</v>
      </c>
      <c r="B3614" s="4">
        <v>2.619442E-2</v>
      </c>
      <c r="C3614" s="4">
        <v>1.8628087623786399E-2</v>
      </c>
      <c r="E3614">
        <f t="shared" si="112"/>
        <v>1.4061786979438551</v>
      </c>
      <c r="G3614">
        <f t="shared" si="113"/>
        <v>0.14804051456682896</v>
      </c>
    </row>
    <row r="3615" spans="1:7" x14ac:dyDescent="0.2">
      <c r="A3615" s="4" t="s">
        <v>2975</v>
      </c>
      <c r="B3615" s="4">
        <v>9.0944900000000002E-3</v>
      </c>
      <c r="C3615" s="4">
        <v>5.8803400000000004E-3</v>
      </c>
      <c r="E3615">
        <f t="shared" si="112"/>
        <v>1.546592543968546</v>
      </c>
      <c r="G3615">
        <f t="shared" si="113"/>
        <v>0.18937591213898949</v>
      </c>
    </row>
    <row r="3616" spans="1:7" x14ac:dyDescent="0.2">
      <c r="A3616" s="4" t="s">
        <v>2975</v>
      </c>
      <c r="B3616" s="4">
        <v>1.1592214783238E-2</v>
      </c>
      <c r="C3616" s="4">
        <v>1.0899479590169301E-2</v>
      </c>
      <c r="E3616">
        <f t="shared" si="112"/>
        <v>1.0635567218909705</v>
      </c>
      <c r="G3616">
        <f t="shared" si="113"/>
        <v>2.6760656765636628E-2</v>
      </c>
    </row>
    <row r="3617" spans="1:7" x14ac:dyDescent="0.2">
      <c r="A3617" s="4" t="s">
        <v>2975</v>
      </c>
      <c r="B3617" s="4">
        <v>2.6997940000000002E-2</v>
      </c>
      <c r="C3617" s="4">
        <v>1.48440847109971E-2</v>
      </c>
      <c r="E3617">
        <f t="shared" si="112"/>
        <v>1.8187675781719861</v>
      </c>
      <c r="G3617">
        <f t="shared" si="113"/>
        <v>0.25977720375469948</v>
      </c>
    </row>
    <row r="3618" spans="1:7" x14ac:dyDescent="0.2">
      <c r="A3618" s="4" t="s">
        <v>2975</v>
      </c>
      <c r="B3618" s="4">
        <v>2.6828500000000002E-2</v>
      </c>
      <c r="C3618" s="4">
        <v>1.390449E-2</v>
      </c>
      <c r="E3618">
        <f t="shared" si="112"/>
        <v>1.9294846484840509</v>
      </c>
      <c r="G3618">
        <f t="shared" si="113"/>
        <v>0.28544132755359941</v>
      </c>
    </row>
    <row r="3619" spans="1:7" x14ac:dyDescent="0.2">
      <c r="A3619" s="4" t="s">
        <v>2975</v>
      </c>
      <c r="B3619" s="4">
        <v>1.4590519999999999E-2</v>
      </c>
      <c r="C3619" s="4">
        <v>7.9218699999999993E-3</v>
      </c>
      <c r="E3619">
        <f t="shared" si="112"/>
        <v>1.8418025037017776</v>
      </c>
      <c r="G3619">
        <f t="shared" si="113"/>
        <v>0.2652430590036165</v>
      </c>
    </row>
    <row r="3620" spans="1:7" x14ac:dyDescent="0.2">
      <c r="A3620" s="4" t="s">
        <v>2975</v>
      </c>
      <c r="B3620" s="4">
        <v>1.4520679645003099E-2</v>
      </c>
      <c r="C3620" s="4">
        <v>1.0915090000000001E-2</v>
      </c>
      <c r="E3620">
        <f t="shared" si="112"/>
        <v>1.3303307297514815</v>
      </c>
      <c r="G3620">
        <f t="shared" si="113"/>
        <v>0.12395962311021055</v>
      </c>
    </row>
    <row r="3621" spans="1:7" x14ac:dyDescent="0.2">
      <c r="A3621" s="4" t="s">
        <v>2975</v>
      </c>
      <c r="B3621" s="4">
        <v>2.7349014306331298E-2</v>
      </c>
      <c r="C3621" s="4">
        <v>1.6102740000000001E-2</v>
      </c>
      <c r="E3621">
        <f t="shared" si="112"/>
        <v>1.6984074950183197</v>
      </c>
      <c r="G3621">
        <f t="shared" si="113"/>
        <v>0.23004189768992295</v>
      </c>
    </row>
    <row r="3622" spans="1:7" x14ac:dyDescent="0.2">
      <c r="A3622" s="4" t="s">
        <v>2975</v>
      </c>
      <c r="B3622" s="4">
        <v>1.546407E-2</v>
      </c>
      <c r="C3622" s="4">
        <v>1.08184245417044E-2</v>
      </c>
      <c r="E3622">
        <f t="shared" si="112"/>
        <v>1.4294197773794979</v>
      </c>
      <c r="G3622">
        <f t="shared" si="113"/>
        <v>0.15515978668312941</v>
      </c>
    </row>
    <row r="3623" spans="1:7" x14ac:dyDescent="0.2">
      <c r="A3623" s="4" t="s">
        <v>2975</v>
      </c>
      <c r="B3623" s="4">
        <v>1.7881553418908298E-2</v>
      </c>
      <c r="C3623" s="4">
        <v>1.26243166606814E-2</v>
      </c>
      <c r="E3623">
        <f t="shared" si="112"/>
        <v>1.4164373327707021</v>
      </c>
      <c r="G3623">
        <f t="shared" si="113"/>
        <v>0.15119736485438834</v>
      </c>
    </row>
    <row r="3624" spans="1:7" x14ac:dyDescent="0.2">
      <c r="A3624" s="4" t="s">
        <v>2975</v>
      </c>
      <c r="B3624" s="4">
        <v>1.18312908082523E-2</v>
      </c>
      <c r="C3624" s="4">
        <v>9.6951299999999997E-3</v>
      </c>
      <c r="E3624">
        <f t="shared" si="112"/>
        <v>1.2203333847253519</v>
      </c>
      <c r="G3624">
        <f t="shared" si="113"/>
        <v>8.6478492451354791E-2</v>
      </c>
    </row>
    <row r="3625" spans="1:7" x14ac:dyDescent="0.2">
      <c r="A3625" s="4" t="s">
        <v>2975</v>
      </c>
      <c r="B3625" s="4">
        <v>1.5390300000000001E-2</v>
      </c>
      <c r="C3625" s="4">
        <v>1.2362389999999999E-2</v>
      </c>
      <c r="E3625">
        <f t="shared" si="112"/>
        <v>1.2449291763162302</v>
      </c>
      <c r="G3625">
        <f t="shared" si="113"/>
        <v>9.5144645239024744E-2</v>
      </c>
    </row>
    <row r="3626" spans="1:7" x14ac:dyDescent="0.2">
      <c r="A3626" s="4" t="s">
        <v>2975</v>
      </c>
      <c r="B3626" s="4">
        <v>1.6873705476498101E-2</v>
      </c>
      <c r="C3626" s="4">
        <v>1.33380414299554E-2</v>
      </c>
      <c r="E3626">
        <f t="shared" si="112"/>
        <v>1.2650812013975372</v>
      </c>
      <c r="G3626">
        <f t="shared" si="113"/>
        <v>0.10211840233955741</v>
      </c>
    </row>
    <row r="3627" spans="1:7" x14ac:dyDescent="0.2">
      <c r="A3627" s="4" t="s">
        <v>2975</v>
      </c>
      <c r="B3627" s="4">
        <v>1.9618352126816001E-2</v>
      </c>
      <c r="C3627" s="4">
        <v>1.1621121658276799E-2</v>
      </c>
      <c r="E3627">
        <f t="shared" si="112"/>
        <v>1.6881633893612509</v>
      </c>
      <c r="G3627">
        <f t="shared" si="113"/>
        <v>0.22741447763559844</v>
      </c>
    </row>
    <row r="3628" spans="1:7" x14ac:dyDescent="0.2">
      <c r="A3628" s="4" t="s">
        <v>2975</v>
      </c>
      <c r="B3628" s="4">
        <v>1.6054946447468601E-2</v>
      </c>
      <c r="C3628" s="4">
        <v>1.29817379078664E-2</v>
      </c>
      <c r="E3628">
        <f t="shared" si="112"/>
        <v>1.2367332141053289</v>
      </c>
      <c r="G3628">
        <f t="shared" si="113"/>
        <v>9.2276024497385478E-2</v>
      </c>
    </row>
    <row r="3629" spans="1:7" x14ac:dyDescent="0.2">
      <c r="A3629" s="4" t="s">
        <v>2975</v>
      </c>
      <c r="B3629" s="4">
        <v>1.6906996349585601E-2</v>
      </c>
      <c r="C3629" s="4">
        <v>1.1603282867465399E-2</v>
      </c>
      <c r="E3629">
        <f t="shared" si="112"/>
        <v>1.457087321122831</v>
      </c>
      <c r="G3629">
        <f t="shared" si="113"/>
        <v>0.16348557918621448</v>
      </c>
    </row>
    <row r="3630" spans="1:7" x14ac:dyDescent="0.2">
      <c r="A3630" s="4" t="s">
        <v>2975</v>
      </c>
      <c r="B3630" s="4">
        <v>2.1175635504760301E-2</v>
      </c>
      <c r="C3630" s="4">
        <v>1.37782982867879E-2</v>
      </c>
      <c r="E3630">
        <f t="shared" si="112"/>
        <v>1.5368832249092585</v>
      </c>
      <c r="G3630">
        <f t="shared" si="113"/>
        <v>0.1866408702946814</v>
      </c>
    </row>
    <row r="3631" spans="1:7" x14ac:dyDescent="0.2">
      <c r="A3631" s="4" t="s">
        <v>2975</v>
      </c>
      <c r="B3631" s="4">
        <v>1.6057560747293202E-2</v>
      </c>
      <c r="C3631" s="4">
        <v>1.1485320000497099E-2</v>
      </c>
      <c r="E3631">
        <f t="shared" si="112"/>
        <v>1.3980943279419475</v>
      </c>
      <c r="G3631">
        <f t="shared" si="113"/>
        <v>0.14553647378639809</v>
      </c>
    </row>
    <row r="3632" spans="1:7" x14ac:dyDescent="0.2">
      <c r="A3632" s="4" t="s">
        <v>2975</v>
      </c>
      <c r="B3632" s="4">
        <v>3.2228093801406198E-2</v>
      </c>
      <c r="C3632" s="4">
        <v>1.96508525378189E-2</v>
      </c>
      <c r="E3632">
        <f t="shared" si="112"/>
        <v>1.6400353999594603</v>
      </c>
      <c r="G3632">
        <f t="shared" si="113"/>
        <v>0.21485322234106924</v>
      </c>
    </row>
    <row r="3633" spans="1:7" x14ac:dyDescent="0.2">
      <c r="A3633" s="4" t="s">
        <v>2975</v>
      </c>
      <c r="B3633" s="4">
        <v>2.356805E-2</v>
      </c>
      <c r="C3633" s="4">
        <v>1.6081188374817399E-2</v>
      </c>
      <c r="E3633">
        <f t="shared" si="112"/>
        <v>1.465566440158538</v>
      </c>
      <c r="G3633">
        <f t="shared" si="113"/>
        <v>0.16600551157702761</v>
      </c>
    </row>
    <row r="3634" spans="1:7" x14ac:dyDescent="0.2">
      <c r="A3634" s="4" t="s">
        <v>2975</v>
      </c>
      <c r="B3634" s="4">
        <v>2.7352581587718101E-2</v>
      </c>
      <c r="C3634" s="4">
        <v>1.48433528173327E-2</v>
      </c>
      <c r="E3634">
        <f t="shared" si="112"/>
        <v>1.8427495407761429</v>
      </c>
      <c r="G3634">
        <f t="shared" si="113"/>
        <v>0.26546631164309453</v>
      </c>
    </row>
    <row r="3635" spans="1:7" x14ac:dyDescent="0.2">
      <c r="A3635" s="4" t="s">
        <v>2975</v>
      </c>
      <c r="B3635" s="4">
        <v>2.5620132555755199E-2</v>
      </c>
      <c r="C3635" s="4">
        <v>1.29743678769701E-2</v>
      </c>
      <c r="E3635">
        <f t="shared" si="112"/>
        <v>1.9746728934079107</v>
      </c>
      <c r="G3635">
        <f t="shared" si="113"/>
        <v>0.29549516459360309</v>
      </c>
    </row>
    <row r="3636" spans="1:7" x14ac:dyDescent="0.2">
      <c r="A3636" s="4" t="s">
        <v>2975</v>
      </c>
      <c r="B3636" s="4">
        <v>1.7949923249294099E-2</v>
      </c>
      <c r="C3636" s="4">
        <v>1.1723668458099501E-2</v>
      </c>
      <c r="E3636">
        <f t="shared" si="112"/>
        <v>1.5310841750129058</v>
      </c>
      <c r="G3636">
        <f t="shared" si="113"/>
        <v>0.18499906773203212</v>
      </c>
    </row>
    <row r="3637" spans="1:7" x14ac:dyDescent="0.2">
      <c r="A3637" s="4" t="s">
        <v>2975</v>
      </c>
      <c r="B3637" s="4">
        <v>2.693473E-2</v>
      </c>
      <c r="C3637" s="4">
        <v>1.7342128497821602E-2</v>
      </c>
      <c r="E3637">
        <f t="shared" si="112"/>
        <v>1.5531386475070437</v>
      </c>
      <c r="G3637">
        <f t="shared" si="113"/>
        <v>0.19121022659754536</v>
      </c>
    </row>
    <row r="3638" spans="1:7" x14ac:dyDescent="0.2">
      <c r="A3638" s="4" t="s">
        <v>2975</v>
      </c>
      <c r="B3638" s="4">
        <v>1.89474497873529E-2</v>
      </c>
      <c r="C3638" s="4">
        <v>1.2803398623675201E-2</v>
      </c>
      <c r="E3638">
        <f t="shared" si="112"/>
        <v>1.4798765815442569</v>
      </c>
      <c r="G3638">
        <f t="shared" si="113"/>
        <v>0.17022549769949027</v>
      </c>
    </row>
    <row r="3639" spans="1:7" x14ac:dyDescent="0.2">
      <c r="A3639" s="4" t="s">
        <v>2975</v>
      </c>
      <c r="B3639" s="4">
        <v>1.3507711253117101E-2</v>
      </c>
      <c r="C3639" s="4">
        <v>1.19923578873043E-2</v>
      </c>
      <c r="E3639">
        <f t="shared" si="112"/>
        <v>1.126359918545879</v>
      </c>
      <c r="G3639">
        <f t="shared" si="113"/>
        <v>5.1677187728377878E-2</v>
      </c>
    </row>
    <row r="3640" spans="1:7" x14ac:dyDescent="0.2">
      <c r="A3640" s="4" t="s">
        <v>2975</v>
      </c>
      <c r="B3640" s="4">
        <v>1.52182041143532E-2</v>
      </c>
      <c r="C3640" s="4">
        <v>1.28884817334197E-2</v>
      </c>
      <c r="E3640">
        <f t="shared" si="112"/>
        <v>1.1807600328045276</v>
      </c>
      <c r="G3640">
        <f t="shared" si="113"/>
        <v>7.2161644422892079E-2</v>
      </c>
    </row>
    <row r="3641" spans="1:7" x14ac:dyDescent="0.2">
      <c r="A3641" s="4" t="s">
        <v>2975</v>
      </c>
      <c r="B3641" s="4">
        <v>3.1278823728487497E-2</v>
      </c>
      <c r="C3641" s="4">
        <v>1.99347905625104E-2</v>
      </c>
      <c r="E3641">
        <f t="shared" si="112"/>
        <v>1.5690570528145311</v>
      </c>
      <c r="G3641">
        <f t="shared" si="113"/>
        <v>0.19563873534732448</v>
      </c>
    </row>
    <row r="3642" spans="1:7" x14ac:dyDescent="0.2">
      <c r="A3642" s="4" t="s">
        <v>2975</v>
      </c>
      <c r="B3642" s="4">
        <v>2.36703761454139E-2</v>
      </c>
      <c r="C3642" s="4">
        <v>1.4670310037470701E-2</v>
      </c>
      <c r="E3642">
        <f t="shared" si="112"/>
        <v>1.6134884733148349</v>
      </c>
      <c r="G3642">
        <f t="shared" si="113"/>
        <v>0.2077658671718153</v>
      </c>
    </row>
    <row r="3643" spans="1:7" x14ac:dyDescent="0.2">
      <c r="A3643" s="4" t="s">
        <v>2975</v>
      </c>
      <c r="B3643" s="4">
        <v>1.811453E-2</v>
      </c>
      <c r="C3643" s="4">
        <v>1.1503015885412299E-2</v>
      </c>
      <c r="E3643">
        <f t="shared" si="112"/>
        <v>1.5747635385753209</v>
      </c>
      <c r="G3643">
        <f t="shared" si="113"/>
        <v>0.19721535075950669</v>
      </c>
    </row>
    <row r="3644" spans="1:7" x14ac:dyDescent="0.2">
      <c r="A3644" s="4" t="s">
        <v>2975</v>
      </c>
      <c r="B3644" s="4">
        <v>3.2318609999999998E-2</v>
      </c>
      <c r="C3644" s="4">
        <v>1.53176793418036E-2</v>
      </c>
      <c r="E3644">
        <f t="shared" si="112"/>
        <v>2.1098894472741065</v>
      </c>
      <c r="G3644">
        <f t="shared" si="113"/>
        <v>0.3242596999912204</v>
      </c>
    </row>
    <row r="3645" spans="1:7" x14ac:dyDescent="0.2">
      <c r="A3645" s="4" t="s">
        <v>2975</v>
      </c>
      <c r="B3645" s="4">
        <v>3.213982E-2</v>
      </c>
      <c r="C3645" s="4">
        <v>1.8566409999999998E-2</v>
      </c>
      <c r="E3645">
        <f t="shared" si="112"/>
        <v>1.7310734816262272</v>
      </c>
      <c r="G3645">
        <f t="shared" si="113"/>
        <v>0.23831550345451483</v>
      </c>
    </row>
    <row r="3646" spans="1:7" x14ac:dyDescent="0.2">
      <c r="A3646" s="4" t="s">
        <v>2975</v>
      </c>
      <c r="B3646" s="4">
        <v>2.3312956356299298E-2</v>
      </c>
      <c r="C3646" s="4">
        <v>1.43225819879273E-2</v>
      </c>
      <c r="E3646">
        <f t="shared" si="112"/>
        <v>1.6277062596639424</v>
      </c>
      <c r="G3646">
        <f t="shared" si="113"/>
        <v>0.21157603365074479</v>
      </c>
    </row>
    <row r="3647" spans="1:7" x14ac:dyDescent="0.2">
      <c r="A3647" s="4" t="s">
        <v>2975</v>
      </c>
      <c r="B3647" s="4">
        <v>2.1490666582188098E-2</v>
      </c>
      <c r="C3647" s="4">
        <v>1.4967425815170399E-2</v>
      </c>
      <c r="E3647">
        <f t="shared" si="112"/>
        <v>1.4358291697965857</v>
      </c>
      <c r="G3647">
        <f t="shared" si="113"/>
        <v>0.15710277205949383</v>
      </c>
    </row>
    <row r="3648" spans="1:7" x14ac:dyDescent="0.2">
      <c r="A3648" s="4" t="s">
        <v>2975</v>
      </c>
      <c r="B3648" s="4">
        <v>2.3106551308159001E-2</v>
      </c>
      <c r="C3648" s="4">
        <v>1.1432232453173499E-2</v>
      </c>
      <c r="E3648">
        <f t="shared" si="112"/>
        <v>2.0211757767175911</v>
      </c>
      <c r="G3648">
        <f t="shared" si="113"/>
        <v>0.30560408468744582</v>
      </c>
    </row>
    <row r="3649" spans="1:7" x14ac:dyDescent="0.2">
      <c r="A3649" s="4" t="s">
        <v>2975</v>
      </c>
      <c r="B3649" s="4">
        <v>2.1974779999999999E-2</v>
      </c>
      <c r="C3649" s="4">
        <v>1.4862093890150399E-2</v>
      </c>
      <c r="E3649">
        <f t="shared" si="112"/>
        <v>1.4785790052479357</v>
      </c>
      <c r="G3649">
        <f t="shared" si="113"/>
        <v>0.16984453523786544</v>
      </c>
    </row>
    <row r="3650" spans="1:7" x14ac:dyDescent="0.2">
      <c r="A3650" s="4" t="s">
        <v>2975</v>
      </c>
      <c r="B3650" s="4">
        <v>2.575945E-2</v>
      </c>
      <c r="C3650" s="4">
        <v>1.5931004949673401E-2</v>
      </c>
      <c r="E3650">
        <f t="shared" si="112"/>
        <v>1.6169381706537032</v>
      </c>
      <c r="G3650">
        <f t="shared" si="113"/>
        <v>0.20869341343929962</v>
      </c>
    </row>
    <row r="3651" spans="1:7" x14ac:dyDescent="0.2">
      <c r="A3651" s="4" t="s">
        <v>2975</v>
      </c>
      <c r="B3651" s="4">
        <v>2.6422642925782398E-2</v>
      </c>
      <c r="C3651" s="4">
        <v>1.465832751256E-2</v>
      </c>
      <c r="E3651">
        <f t="shared" ref="E3651:E3714" si="114">B3651/C3651</f>
        <v>1.8025687380188589</v>
      </c>
      <c r="G3651">
        <f t="shared" ref="G3651:G3714" si="115">LOG(E3651)</f>
        <v>0.25589183481897904</v>
      </c>
    </row>
    <row r="3652" spans="1:7" x14ac:dyDescent="0.2">
      <c r="A3652" s="4" t="s">
        <v>2975</v>
      </c>
      <c r="B3652" s="4">
        <v>2.8904539999999999E-2</v>
      </c>
      <c r="C3652" s="4">
        <v>1.9240187810877302E-2</v>
      </c>
      <c r="E3652">
        <f t="shared" si="114"/>
        <v>1.5023003041404319</v>
      </c>
      <c r="G3652">
        <f t="shared" si="115"/>
        <v>0.17675675516810868</v>
      </c>
    </row>
    <row r="3653" spans="1:7" x14ac:dyDescent="0.2">
      <c r="A3653" s="4" t="s">
        <v>2975</v>
      </c>
      <c r="B3653" s="4">
        <v>2.8788568743038902E-2</v>
      </c>
      <c r="C3653" s="4">
        <v>1.4406198100263799E-2</v>
      </c>
      <c r="E3653">
        <f t="shared" si="114"/>
        <v>1.99834602736108</v>
      </c>
      <c r="G3653">
        <f t="shared" si="115"/>
        <v>0.30067069147852127</v>
      </c>
    </row>
    <row r="3654" spans="1:7" x14ac:dyDescent="0.2">
      <c r="A3654" s="4" t="s">
        <v>2975</v>
      </c>
      <c r="B3654" s="4">
        <v>1.8188093000402E-2</v>
      </c>
      <c r="C3654" s="4">
        <v>9.89984E-3</v>
      </c>
      <c r="E3654">
        <f t="shared" si="114"/>
        <v>1.8372108034475305</v>
      </c>
      <c r="G3654">
        <f t="shared" si="115"/>
        <v>0.26415899055812897</v>
      </c>
    </row>
    <row r="3655" spans="1:7" x14ac:dyDescent="0.2">
      <c r="A3655" s="4" t="s">
        <v>2975</v>
      </c>
      <c r="B3655" s="4">
        <v>2.946265E-2</v>
      </c>
      <c r="C3655" s="4">
        <v>1.9355529999999999E-2</v>
      </c>
      <c r="E3655">
        <f t="shared" si="114"/>
        <v>1.5221825493799448</v>
      </c>
      <c r="G3655">
        <f t="shared" si="115"/>
        <v>0.18246673879087064</v>
      </c>
    </row>
    <row r="3656" spans="1:7" x14ac:dyDescent="0.2">
      <c r="A3656" s="4" t="s">
        <v>2975</v>
      </c>
      <c r="B3656" s="4">
        <v>2.5951194695125399E-2</v>
      </c>
      <c r="C3656" s="4">
        <v>1.44950143002188E-2</v>
      </c>
      <c r="E3656">
        <f t="shared" si="114"/>
        <v>1.790353162654946</v>
      </c>
      <c r="G3656">
        <f t="shared" si="115"/>
        <v>0.25293870777533034</v>
      </c>
    </row>
    <row r="3657" spans="1:7" x14ac:dyDescent="0.2">
      <c r="A3657" s="4" t="s">
        <v>2975</v>
      </c>
      <c r="B3657" s="4">
        <v>2.1721427043986299E-2</v>
      </c>
      <c r="C3657" s="4">
        <v>1.5931339999999999E-2</v>
      </c>
      <c r="E3657">
        <f t="shared" si="114"/>
        <v>1.3634400523738932</v>
      </c>
      <c r="G3657">
        <f t="shared" si="115"/>
        <v>0.13463604767144133</v>
      </c>
    </row>
    <row r="3658" spans="1:7" x14ac:dyDescent="0.2">
      <c r="A3658" s="4" t="s">
        <v>2975</v>
      </c>
      <c r="B3658" s="4">
        <v>2.4283282875068E-2</v>
      </c>
      <c r="C3658" s="4">
        <v>1.4684802332865499E-2</v>
      </c>
      <c r="E3658">
        <f t="shared" si="114"/>
        <v>1.653633622341685</v>
      </c>
      <c r="G3658">
        <f t="shared" si="115"/>
        <v>0.21843929395850048</v>
      </c>
    </row>
    <row r="3659" spans="1:7" x14ac:dyDescent="0.2">
      <c r="A3659" s="4" t="s">
        <v>2975</v>
      </c>
      <c r="B3659" s="4">
        <v>3.3412949999999997E-2</v>
      </c>
      <c r="C3659" s="4">
        <v>2.1712823734554E-2</v>
      </c>
      <c r="E3659">
        <f t="shared" si="114"/>
        <v>1.5388578845609242</v>
      </c>
      <c r="G3659">
        <f t="shared" si="115"/>
        <v>0.18719851404794832</v>
      </c>
    </row>
    <row r="3660" spans="1:7" x14ac:dyDescent="0.2">
      <c r="A3660" s="4" t="s">
        <v>2975</v>
      </c>
      <c r="B3660" s="4">
        <v>1.9383279999999999E-2</v>
      </c>
      <c r="C3660" s="4">
        <v>1.56109380730504E-2</v>
      </c>
      <c r="E3660">
        <f t="shared" si="114"/>
        <v>1.2416473570836783</v>
      </c>
      <c r="G3660">
        <f t="shared" si="115"/>
        <v>9.3998268450114317E-2</v>
      </c>
    </row>
    <row r="3661" spans="1:7" x14ac:dyDescent="0.2">
      <c r="A3661" s="4" t="s">
        <v>2975</v>
      </c>
      <c r="B3661" s="4">
        <v>1.32433351120162E-2</v>
      </c>
      <c r="C3661" s="4">
        <v>8.3079E-3</v>
      </c>
      <c r="E3661">
        <f t="shared" si="114"/>
        <v>1.594065300739802</v>
      </c>
      <c r="G3661">
        <f t="shared" si="115"/>
        <v>0.202506108258384</v>
      </c>
    </row>
    <row r="3662" spans="1:7" x14ac:dyDescent="0.2">
      <c r="A3662" s="4" t="s">
        <v>2975</v>
      </c>
      <c r="B3662" s="4">
        <v>2.58497908932061E-2</v>
      </c>
      <c r="C3662" s="4">
        <v>1.66979728598717E-2</v>
      </c>
      <c r="E3662">
        <f t="shared" si="114"/>
        <v>1.5480795848775095</v>
      </c>
      <c r="G3662">
        <f t="shared" si="115"/>
        <v>0.1897932834687745</v>
      </c>
    </row>
    <row r="3663" spans="1:7" x14ac:dyDescent="0.2">
      <c r="A3663" s="4" t="s">
        <v>2975</v>
      </c>
      <c r="B3663" s="4">
        <v>1.7098802359600498E-2</v>
      </c>
      <c r="C3663" s="4">
        <v>1.276209E-2</v>
      </c>
      <c r="E3663">
        <f t="shared" si="114"/>
        <v>1.3398120809052827</v>
      </c>
      <c r="G3663">
        <f t="shared" si="115"/>
        <v>0.12704388944765238</v>
      </c>
    </row>
    <row r="3664" spans="1:7" x14ac:dyDescent="0.2">
      <c r="A3664" s="4" t="s">
        <v>2975</v>
      </c>
      <c r="B3664" s="4">
        <v>2.373345E-2</v>
      </c>
      <c r="C3664" s="4">
        <v>1.52470515696119E-2</v>
      </c>
      <c r="E3664">
        <f t="shared" si="114"/>
        <v>1.5565927544510898</v>
      </c>
      <c r="G3664">
        <f t="shared" si="115"/>
        <v>0.19217500458555603</v>
      </c>
    </row>
    <row r="3665" spans="1:7" x14ac:dyDescent="0.2">
      <c r="A3665" s="4" t="s">
        <v>2975</v>
      </c>
      <c r="B3665" s="4">
        <v>1.806835E-2</v>
      </c>
      <c r="C3665" s="4">
        <v>1.5264649999999999E-2</v>
      </c>
      <c r="E3665">
        <f t="shared" si="114"/>
        <v>1.1836727340620323</v>
      </c>
      <c r="G3665">
        <f t="shared" si="115"/>
        <v>7.3231643740421085E-2</v>
      </c>
    </row>
    <row r="3666" spans="1:7" x14ac:dyDescent="0.2">
      <c r="A3666" s="4" t="s">
        <v>2975</v>
      </c>
      <c r="B3666" s="4">
        <v>2.0068889999999999E-2</v>
      </c>
      <c r="C3666" s="4">
        <v>1.2157578490884099E-2</v>
      </c>
      <c r="E3666">
        <f t="shared" si="114"/>
        <v>1.6507308601830453</v>
      </c>
      <c r="G3666">
        <f t="shared" si="115"/>
        <v>0.21767627043689866</v>
      </c>
    </row>
    <row r="3667" spans="1:7" x14ac:dyDescent="0.2">
      <c r="A3667" s="4" t="s">
        <v>2975</v>
      </c>
      <c r="B3667" s="4">
        <v>2.17684400924337E-2</v>
      </c>
      <c r="C3667" s="4">
        <v>1.18981204718814E-2</v>
      </c>
      <c r="E3667">
        <f t="shared" si="114"/>
        <v>1.8295696487423065</v>
      </c>
      <c r="G3667">
        <f t="shared" si="115"/>
        <v>0.26234894702224398</v>
      </c>
    </row>
    <row r="3668" spans="1:7" x14ac:dyDescent="0.2">
      <c r="A3668" s="4" t="s">
        <v>2975</v>
      </c>
      <c r="B3668" s="4">
        <v>1.6617920000000001E-2</v>
      </c>
      <c r="C3668" s="4">
        <v>1.35781892648418E-2</v>
      </c>
      <c r="E3668">
        <f t="shared" si="114"/>
        <v>1.2238686378476855</v>
      </c>
      <c r="G3668">
        <f t="shared" si="115"/>
        <v>8.773480594724406E-2</v>
      </c>
    </row>
    <row r="3669" spans="1:7" x14ac:dyDescent="0.2">
      <c r="A3669" s="4" t="s">
        <v>2975</v>
      </c>
      <c r="B3669" s="4">
        <v>2.1114251180582799E-2</v>
      </c>
      <c r="C3669" s="4">
        <v>1.28162223149055E-2</v>
      </c>
      <c r="E3669">
        <f t="shared" si="114"/>
        <v>1.6474629311030708</v>
      </c>
      <c r="G3669">
        <f t="shared" si="115"/>
        <v>0.21681565149153961</v>
      </c>
    </row>
    <row r="3670" spans="1:7" x14ac:dyDescent="0.2">
      <c r="A3670" s="4" t="s">
        <v>2975</v>
      </c>
      <c r="B3670" s="4">
        <v>1.85293092983266E-2</v>
      </c>
      <c r="C3670" s="4">
        <v>1.17836215552703E-2</v>
      </c>
      <c r="E3670">
        <f t="shared" si="114"/>
        <v>1.5724630336621128</v>
      </c>
      <c r="G3670">
        <f t="shared" si="115"/>
        <v>0.19658044460044452</v>
      </c>
    </row>
    <row r="3671" spans="1:7" x14ac:dyDescent="0.2">
      <c r="A3671" s="4" t="s">
        <v>2975</v>
      </c>
      <c r="B3671" s="4">
        <v>2.9672355744604799E-2</v>
      </c>
      <c r="C3671" s="4">
        <v>2.1594120000000001E-2</v>
      </c>
      <c r="E3671">
        <f t="shared" si="114"/>
        <v>1.3740942323468053</v>
      </c>
      <c r="G3671">
        <f t="shared" si="115"/>
        <v>0.13801651670092852</v>
      </c>
    </row>
    <row r="3672" spans="1:7" x14ac:dyDescent="0.2">
      <c r="A3672" s="4" t="s">
        <v>2975</v>
      </c>
      <c r="B3672" s="4">
        <v>2.7551027830700101E-2</v>
      </c>
      <c r="C3672" s="4">
        <v>1.640542E-2</v>
      </c>
      <c r="E3672">
        <f t="shared" si="114"/>
        <v>1.6793857048890002</v>
      </c>
      <c r="G3672">
        <f t="shared" si="115"/>
        <v>0.22515045210439208</v>
      </c>
    </row>
    <row r="3673" spans="1:7" x14ac:dyDescent="0.2">
      <c r="A3673" s="4" t="s">
        <v>2975</v>
      </c>
      <c r="B3673" s="4">
        <v>1.3482464912036999E-2</v>
      </c>
      <c r="C3673" s="4">
        <v>1.6566815215334402E-2</v>
      </c>
      <c r="E3673">
        <f t="shared" si="114"/>
        <v>0.81382358267372368</v>
      </c>
      <c r="G3673">
        <f t="shared" si="115"/>
        <v>-8.9469729478219656E-2</v>
      </c>
    </row>
    <row r="3674" spans="1:7" x14ac:dyDescent="0.2">
      <c r="A3674" s="4" t="s">
        <v>2975</v>
      </c>
      <c r="B3674" s="4">
        <v>2.4803632672763198E-2</v>
      </c>
      <c r="C3674" s="4">
        <v>1.35785298361329E-2</v>
      </c>
      <c r="E3674">
        <f t="shared" si="114"/>
        <v>1.8266802792420092</v>
      </c>
      <c r="G3674">
        <f t="shared" si="115"/>
        <v>0.26166254017583507</v>
      </c>
    </row>
    <row r="3675" spans="1:7" x14ac:dyDescent="0.2">
      <c r="A3675" s="4" t="s">
        <v>2975</v>
      </c>
      <c r="B3675" s="4">
        <v>1.50451E-2</v>
      </c>
      <c r="C3675" s="4">
        <v>9.4883399999999996E-3</v>
      </c>
      <c r="E3675">
        <f t="shared" si="114"/>
        <v>1.5856409024128564</v>
      </c>
      <c r="G3675">
        <f t="shared" si="115"/>
        <v>0.20020484013255124</v>
      </c>
    </row>
    <row r="3676" spans="1:7" x14ac:dyDescent="0.2">
      <c r="A3676" s="4" t="s">
        <v>2975</v>
      </c>
      <c r="B3676" s="4">
        <v>1.6063450099250601E-2</v>
      </c>
      <c r="C3676" s="4">
        <v>1.22659061755568E-2</v>
      </c>
      <c r="E3676">
        <f t="shared" si="114"/>
        <v>1.3096015793159623</v>
      </c>
      <c r="G3676">
        <f t="shared" si="115"/>
        <v>0.11713919014227388</v>
      </c>
    </row>
    <row r="3677" spans="1:7" x14ac:dyDescent="0.2">
      <c r="A3677" s="4" t="s">
        <v>2975</v>
      </c>
      <c r="B3677" s="4">
        <v>2.4683151947339398E-2</v>
      </c>
      <c r="C3677" s="4">
        <v>1.2685225121029899E-2</v>
      </c>
      <c r="E3677">
        <f t="shared" si="114"/>
        <v>1.945818991136312</v>
      </c>
      <c r="G3677">
        <f t="shared" si="115"/>
        <v>0.28910243777871342</v>
      </c>
    </row>
    <row r="3678" spans="1:7" x14ac:dyDescent="0.2">
      <c r="A3678" s="4" t="s">
        <v>2975</v>
      </c>
      <c r="B3678" s="4">
        <v>1.8451273677541499E-2</v>
      </c>
      <c r="C3678" s="4">
        <v>1.25695106648756E-2</v>
      </c>
      <c r="E3678">
        <f t="shared" si="114"/>
        <v>1.467938901480228</v>
      </c>
      <c r="G3678">
        <f t="shared" si="115"/>
        <v>0.16670797976111701</v>
      </c>
    </row>
    <row r="3679" spans="1:7" x14ac:dyDescent="0.2">
      <c r="A3679" s="4" t="s">
        <v>2975</v>
      </c>
      <c r="B3679" s="4">
        <v>3.1798500825183103E-2</v>
      </c>
      <c r="C3679" s="4">
        <v>1.4429227691396601E-2</v>
      </c>
      <c r="E3679">
        <f t="shared" si="114"/>
        <v>2.2037562581497623</v>
      </c>
      <c r="G3679">
        <f t="shared" si="115"/>
        <v>0.34316355860337372</v>
      </c>
    </row>
    <row r="3680" spans="1:7" x14ac:dyDescent="0.2">
      <c r="A3680" s="4" t="s">
        <v>2975</v>
      </c>
      <c r="B3680" s="4">
        <v>2.2645021996126901E-2</v>
      </c>
      <c r="C3680" s="4">
        <v>1.40148237101954E-2</v>
      </c>
      <c r="E3680">
        <f t="shared" si="114"/>
        <v>1.6157907130614328</v>
      </c>
      <c r="G3680">
        <f t="shared" si="115"/>
        <v>0.20838510764602405</v>
      </c>
    </row>
    <row r="3681" spans="1:7" x14ac:dyDescent="0.2">
      <c r="A3681" s="4" t="s">
        <v>2975</v>
      </c>
      <c r="B3681" s="4">
        <v>1.5477909999999999E-2</v>
      </c>
      <c r="C3681" s="4">
        <v>1.24502018112197E-2</v>
      </c>
      <c r="E3681">
        <f t="shared" si="114"/>
        <v>1.2431854707810304</v>
      </c>
      <c r="G3681">
        <f t="shared" si="115"/>
        <v>9.4535925848330954E-2</v>
      </c>
    </row>
    <row r="3682" spans="1:7" x14ac:dyDescent="0.2">
      <c r="A3682" s="4" t="s">
        <v>2975</v>
      </c>
      <c r="B3682" s="4">
        <v>1.4957578780646999E-2</v>
      </c>
      <c r="C3682" s="4">
        <v>1.18274778943741E-2</v>
      </c>
      <c r="E3682">
        <f t="shared" si="114"/>
        <v>1.2646465217881975</v>
      </c>
      <c r="G3682">
        <f t="shared" si="115"/>
        <v>0.10196915390000418</v>
      </c>
    </row>
    <row r="3683" spans="1:7" x14ac:dyDescent="0.2">
      <c r="A3683" s="4" t="s">
        <v>2975</v>
      </c>
      <c r="B3683" s="4">
        <v>2.49397769922119E-2</v>
      </c>
      <c r="C3683" s="4">
        <v>1.53274372268771E-2</v>
      </c>
      <c r="E3683">
        <f t="shared" si="114"/>
        <v>1.627132874403771</v>
      </c>
      <c r="G3683">
        <f t="shared" si="115"/>
        <v>0.21142301960192947</v>
      </c>
    </row>
    <row r="3684" spans="1:7" x14ac:dyDescent="0.2">
      <c r="A3684" s="4" t="s">
        <v>2975</v>
      </c>
      <c r="B3684" s="4">
        <v>2.3950819565009499E-2</v>
      </c>
      <c r="C3684" s="4">
        <v>1.37174441458354E-2</v>
      </c>
      <c r="E3684">
        <f t="shared" si="114"/>
        <v>1.7460118160773368</v>
      </c>
      <c r="G3684">
        <f t="shared" si="115"/>
        <v>0.24204717845306806</v>
      </c>
    </row>
    <row r="3685" spans="1:7" x14ac:dyDescent="0.2">
      <c r="A3685" s="4" t="s">
        <v>2975</v>
      </c>
      <c r="B3685" s="4">
        <v>1.7139040000000001E-2</v>
      </c>
      <c r="C3685" s="4">
        <v>1.04256638403552E-2</v>
      </c>
      <c r="E3685">
        <f t="shared" si="114"/>
        <v>1.6439279323067142</v>
      </c>
      <c r="G3685">
        <f t="shared" si="115"/>
        <v>0.21588277470795325</v>
      </c>
    </row>
    <row r="3686" spans="1:7" x14ac:dyDescent="0.2">
      <c r="A3686" s="4" t="s">
        <v>2975</v>
      </c>
      <c r="B3686" s="4">
        <v>2.13566666394472E-2</v>
      </c>
      <c r="C3686" s="4">
        <v>1.2896650000000001E-2</v>
      </c>
      <c r="E3686">
        <f t="shared" si="114"/>
        <v>1.6559855962166299</v>
      </c>
      <c r="G3686">
        <f t="shared" si="115"/>
        <v>0.21905655496646928</v>
      </c>
    </row>
    <row r="3687" spans="1:7" x14ac:dyDescent="0.2">
      <c r="A3687" s="4" t="s">
        <v>2975</v>
      </c>
      <c r="B3687" s="4">
        <v>2.8962789999999999E-2</v>
      </c>
      <c r="C3687" s="4">
        <v>1.7241220000000002E-2</v>
      </c>
      <c r="E3687">
        <f t="shared" si="114"/>
        <v>1.6798573418818388</v>
      </c>
      <c r="G3687">
        <f t="shared" si="115"/>
        <v>0.22527240180671804</v>
      </c>
    </row>
    <row r="3688" spans="1:7" x14ac:dyDescent="0.2">
      <c r="A3688" s="4" t="s">
        <v>2975</v>
      </c>
      <c r="B3688" s="4">
        <v>3.0995379999999999E-2</v>
      </c>
      <c r="C3688" s="4">
        <v>1.7032847211957601E-2</v>
      </c>
      <c r="E3688">
        <f t="shared" si="114"/>
        <v>1.8197415625404223</v>
      </c>
      <c r="G3688">
        <f t="shared" si="115"/>
        <v>0.26000971439596315</v>
      </c>
    </row>
    <row r="3689" spans="1:7" x14ac:dyDescent="0.2">
      <c r="A3689" s="4" t="s">
        <v>2975</v>
      </c>
      <c r="B3689" s="4">
        <v>1.8265742905341099E-2</v>
      </c>
      <c r="C3689" s="4">
        <v>1.3122160000000001E-2</v>
      </c>
      <c r="E3689">
        <f t="shared" si="114"/>
        <v>1.3919768472066412</v>
      </c>
      <c r="G3689">
        <f t="shared" si="115"/>
        <v>0.14363201170125339</v>
      </c>
    </row>
    <row r="3690" spans="1:7" x14ac:dyDescent="0.2">
      <c r="A3690" s="4" t="s">
        <v>2975</v>
      </c>
      <c r="B3690" s="4">
        <v>1.3723549999999999E-2</v>
      </c>
      <c r="C3690" s="4">
        <v>1.11686829773457E-2</v>
      </c>
      <c r="E3690">
        <f t="shared" si="114"/>
        <v>1.2287527569576944</v>
      </c>
      <c r="G3690">
        <f t="shared" si="115"/>
        <v>8.946450526962868E-2</v>
      </c>
    </row>
    <row r="3691" spans="1:7" x14ac:dyDescent="0.2">
      <c r="A3691" s="4" t="s">
        <v>2975</v>
      </c>
      <c r="B3691" s="4">
        <v>2.3855939999999999E-2</v>
      </c>
      <c r="C3691" s="4">
        <v>1.63302555388001E-2</v>
      </c>
      <c r="E3691">
        <f t="shared" si="114"/>
        <v>1.4608430311037781</v>
      </c>
      <c r="G3691">
        <f t="shared" si="115"/>
        <v>0.16460355310895022</v>
      </c>
    </row>
    <row r="3692" spans="1:7" x14ac:dyDescent="0.2">
      <c r="A3692" s="4" t="s">
        <v>2975</v>
      </c>
      <c r="B3692" s="4">
        <v>2.1284526283944699E-2</v>
      </c>
      <c r="C3692" s="4">
        <v>1.25902262712569E-2</v>
      </c>
      <c r="E3692">
        <f t="shared" si="114"/>
        <v>1.6905594725121516</v>
      </c>
      <c r="G3692">
        <f t="shared" si="115"/>
        <v>0.22803045349843534</v>
      </c>
    </row>
    <row r="3693" spans="1:7" x14ac:dyDescent="0.2">
      <c r="A3693" s="4" t="s">
        <v>2975</v>
      </c>
      <c r="B3693" s="4">
        <v>2.3570475677072301E-2</v>
      </c>
      <c r="C3693" s="4">
        <v>1.46454802057123E-2</v>
      </c>
      <c r="E3693">
        <f t="shared" si="114"/>
        <v>1.6094027198834293</v>
      </c>
      <c r="G3693">
        <f t="shared" si="115"/>
        <v>0.20666473094729648</v>
      </c>
    </row>
    <row r="3694" spans="1:7" x14ac:dyDescent="0.2">
      <c r="A3694" s="4" t="s">
        <v>2975</v>
      </c>
      <c r="B3694" s="4">
        <v>3.4125160000000002E-2</v>
      </c>
      <c r="C3694" s="4">
        <v>1.5923932742947702E-2</v>
      </c>
      <c r="E3694">
        <f t="shared" si="114"/>
        <v>2.1430108096326363</v>
      </c>
      <c r="G3694">
        <f t="shared" si="115"/>
        <v>0.33102436168670285</v>
      </c>
    </row>
    <row r="3695" spans="1:7" x14ac:dyDescent="0.2">
      <c r="A3695" s="4" t="s">
        <v>2975</v>
      </c>
      <c r="B3695" s="4">
        <v>2.3552420000000001E-2</v>
      </c>
      <c r="C3695" s="4">
        <v>1.51064050276907E-2</v>
      </c>
      <c r="E3695">
        <f t="shared" si="114"/>
        <v>1.5591015835221806</v>
      </c>
      <c r="G3695">
        <f t="shared" si="115"/>
        <v>0.19287441263969068</v>
      </c>
    </row>
    <row r="3696" spans="1:7" x14ac:dyDescent="0.2">
      <c r="A3696" s="4" t="s">
        <v>2975</v>
      </c>
      <c r="B3696" s="4">
        <v>1.9937920000000001E-2</v>
      </c>
      <c r="C3696" s="4">
        <v>1.1302352402481499E-2</v>
      </c>
      <c r="E3696">
        <f t="shared" si="114"/>
        <v>1.7640504640098207</v>
      </c>
      <c r="G3696">
        <f t="shared" si="115"/>
        <v>0.24651100479099311</v>
      </c>
    </row>
    <row r="3697" spans="1:7" x14ac:dyDescent="0.2">
      <c r="A3697" s="4" t="s">
        <v>2975</v>
      </c>
      <c r="B3697" s="4">
        <v>3.372841E-2</v>
      </c>
      <c r="C3697" s="4">
        <v>2.2504582845463E-2</v>
      </c>
      <c r="E3697">
        <f t="shared" si="114"/>
        <v>1.4987351790348675</v>
      </c>
      <c r="G3697">
        <f t="shared" si="115"/>
        <v>0.17572490139784791</v>
      </c>
    </row>
    <row r="3698" spans="1:7" x14ac:dyDescent="0.2">
      <c r="A3698" s="4" t="s">
        <v>2975</v>
      </c>
      <c r="B3698" s="4">
        <v>1.2479510621069299E-2</v>
      </c>
      <c r="C3698" s="4">
        <v>9.5426599999999997E-3</v>
      </c>
      <c r="E3698">
        <f t="shared" si="114"/>
        <v>1.3077601655166693</v>
      </c>
      <c r="G3698">
        <f t="shared" si="115"/>
        <v>0.11652810458220074</v>
      </c>
    </row>
    <row r="3699" spans="1:7" x14ac:dyDescent="0.2">
      <c r="A3699" s="4" t="s">
        <v>2975</v>
      </c>
      <c r="B3699" s="4">
        <v>2.2646749477973301E-2</v>
      </c>
      <c r="C3699" s="4">
        <v>1.5359476459565201E-2</v>
      </c>
      <c r="E3699">
        <f t="shared" si="114"/>
        <v>1.4744480085367695</v>
      </c>
      <c r="G3699">
        <f t="shared" si="115"/>
        <v>0.16862946321967212</v>
      </c>
    </row>
    <row r="3700" spans="1:7" x14ac:dyDescent="0.2">
      <c r="A3700" s="4" t="s">
        <v>2975</v>
      </c>
      <c r="B3700" s="4">
        <v>2.0081581195499399E-2</v>
      </c>
      <c r="C3700" s="4">
        <v>9.8908999999999993E-3</v>
      </c>
      <c r="E3700">
        <f t="shared" si="114"/>
        <v>2.0303087884317303</v>
      </c>
      <c r="G3700">
        <f t="shared" si="115"/>
        <v>0.30756209452083677</v>
      </c>
    </row>
    <row r="3701" spans="1:7" x14ac:dyDescent="0.2">
      <c r="A3701" s="4" t="s">
        <v>2975</v>
      </c>
      <c r="B3701" s="4">
        <v>2.259017E-2</v>
      </c>
      <c r="C3701" s="4">
        <v>1.41768502270484E-2</v>
      </c>
      <c r="E3701">
        <f t="shared" si="114"/>
        <v>1.5934547969547985</v>
      </c>
      <c r="G3701">
        <f t="shared" si="115"/>
        <v>0.20233974794056708</v>
      </c>
    </row>
    <row r="3702" spans="1:7" x14ac:dyDescent="0.2">
      <c r="A3702" s="4" t="s">
        <v>2975</v>
      </c>
      <c r="B3702" s="4">
        <v>2.5361399999999999E-2</v>
      </c>
      <c r="C3702" s="4">
        <v>1.52817859148827E-2</v>
      </c>
      <c r="E3702">
        <f t="shared" si="114"/>
        <v>1.659583516040551</v>
      </c>
      <c r="G3702">
        <f t="shared" si="115"/>
        <v>0.2199991125101641</v>
      </c>
    </row>
    <row r="3703" spans="1:7" x14ac:dyDescent="0.2">
      <c r="A3703" s="4" t="s">
        <v>2975</v>
      </c>
      <c r="B3703" s="4">
        <v>2.1721338502151501E-2</v>
      </c>
      <c r="C3703" s="4">
        <v>1.47773687320713E-2</v>
      </c>
      <c r="E3703">
        <f t="shared" si="114"/>
        <v>1.4699056980969631</v>
      </c>
      <c r="G3703">
        <f t="shared" si="115"/>
        <v>0.16728947344897699</v>
      </c>
    </row>
    <row r="3704" spans="1:7" x14ac:dyDescent="0.2">
      <c r="A3704" s="4" t="s">
        <v>2975</v>
      </c>
      <c r="B3704" s="4">
        <v>1.8926772901289302E-2</v>
      </c>
      <c r="C3704" s="4">
        <v>1.2395434895943001E-2</v>
      </c>
      <c r="E3704">
        <f t="shared" si="114"/>
        <v>1.5269147924357211</v>
      </c>
      <c r="G3704">
        <f t="shared" si="115"/>
        <v>0.18381480247392137</v>
      </c>
    </row>
    <row r="3705" spans="1:7" x14ac:dyDescent="0.2">
      <c r="A3705" s="4" t="s">
        <v>2975</v>
      </c>
      <c r="B3705" s="4">
        <v>1.785687E-2</v>
      </c>
      <c r="C3705" s="4">
        <v>1.2875989380094601E-2</v>
      </c>
      <c r="E3705">
        <f t="shared" si="114"/>
        <v>1.3868347878265184</v>
      </c>
      <c r="G3705">
        <f t="shared" si="115"/>
        <v>0.1420247271086767</v>
      </c>
    </row>
    <row r="3706" spans="1:7" x14ac:dyDescent="0.2">
      <c r="A3706" s="4" t="s">
        <v>2975</v>
      </c>
      <c r="B3706" s="4">
        <v>1.83319641630116E-2</v>
      </c>
      <c r="C3706" s="4">
        <v>1.33109883718413E-2</v>
      </c>
      <c r="E3706">
        <f t="shared" si="114"/>
        <v>1.3772053322345252</v>
      </c>
      <c r="G3706">
        <f t="shared" si="115"/>
        <v>0.13899869552809588</v>
      </c>
    </row>
    <row r="3707" spans="1:7" x14ac:dyDescent="0.2">
      <c r="A3707" s="4" t="s">
        <v>2975</v>
      </c>
      <c r="B3707" s="4">
        <v>1.20001692069861E-2</v>
      </c>
      <c r="C3707" s="4">
        <v>7.9826800000000007E-3</v>
      </c>
      <c r="E3707">
        <f t="shared" si="114"/>
        <v>1.5032757428565469</v>
      </c>
      <c r="G3707">
        <f t="shared" si="115"/>
        <v>0.17703864966027438</v>
      </c>
    </row>
    <row r="3708" spans="1:7" x14ac:dyDescent="0.2">
      <c r="A3708" s="4" t="s">
        <v>2975</v>
      </c>
      <c r="B3708" s="4">
        <v>1.8371708536095401E-2</v>
      </c>
      <c r="C3708" s="4">
        <v>1.2569220383795401E-2</v>
      </c>
      <c r="E3708">
        <f t="shared" si="114"/>
        <v>1.4616426456950931</v>
      </c>
      <c r="G3708">
        <f t="shared" si="115"/>
        <v>0.16484120574559441</v>
      </c>
    </row>
    <row r="3709" spans="1:7" x14ac:dyDescent="0.2">
      <c r="A3709" s="4" t="s">
        <v>2975</v>
      </c>
      <c r="B3709" s="4">
        <v>1.5781030000000001E-2</v>
      </c>
      <c r="C3709" s="4">
        <v>9.59956E-3</v>
      </c>
      <c r="E3709">
        <f t="shared" si="114"/>
        <v>1.6439326385792683</v>
      </c>
      <c r="G3709">
        <f t="shared" si="115"/>
        <v>0.21588401801383958</v>
      </c>
    </row>
    <row r="3710" spans="1:7" x14ac:dyDescent="0.2">
      <c r="A3710" s="4" t="s">
        <v>2975</v>
      </c>
      <c r="B3710" s="4">
        <v>2.0331020000000002E-2</v>
      </c>
      <c r="C3710" s="4">
        <v>1.4364E-2</v>
      </c>
      <c r="E3710">
        <f t="shared" si="114"/>
        <v>1.4154149262044</v>
      </c>
      <c r="G3710">
        <f t="shared" si="115"/>
        <v>0.15088377112936824</v>
      </c>
    </row>
    <row r="3711" spans="1:7" x14ac:dyDescent="0.2">
      <c r="A3711" s="4" t="s">
        <v>2975</v>
      </c>
      <c r="B3711" s="4">
        <v>1.5575901108483401E-2</v>
      </c>
      <c r="C3711" s="4">
        <v>1.1267938210389201E-2</v>
      </c>
      <c r="E3711">
        <f t="shared" si="114"/>
        <v>1.3823204225704926</v>
      </c>
      <c r="G3711">
        <f t="shared" si="115"/>
        <v>0.14060872438736707</v>
      </c>
    </row>
    <row r="3712" spans="1:7" x14ac:dyDescent="0.2">
      <c r="A3712" s="4" t="s">
        <v>2975</v>
      </c>
      <c r="B3712" s="4">
        <v>2.0421660000000001E-2</v>
      </c>
      <c r="C3712" s="4">
        <v>1.47329340637237E-2</v>
      </c>
      <c r="E3712">
        <f t="shared" si="114"/>
        <v>1.3861230839472376</v>
      </c>
      <c r="G3712">
        <f t="shared" si="115"/>
        <v>0.14180179615292438</v>
      </c>
    </row>
    <row r="3713" spans="1:7" x14ac:dyDescent="0.2">
      <c r="A3713" s="4" t="s">
        <v>2975</v>
      </c>
      <c r="B3713" s="4">
        <v>1.82500677081671E-2</v>
      </c>
      <c r="C3713" s="4">
        <v>1.351037494507E-2</v>
      </c>
      <c r="E3713">
        <f t="shared" si="114"/>
        <v>1.3508187435483896</v>
      </c>
      <c r="G3713">
        <f t="shared" si="115"/>
        <v>0.13059707814279428</v>
      </c>
    </row>
    <row r="3714" spans="1:7" x14ac:dyDescent="0.2">
      <c r="A3714" s="4" t="s">
        <v>2975</v>
      </c>
      <c r="B3714" s="4">
        <v>2.3381200911849299E-2</v>
      </c>
      <c r="C3714" s="4">
        <v>1.6371044176995898E-2</v>
      </c>
      <c r="E3714">
        <f t="shared" si="114"/>
        <v>1.4282046190250872</v>
      </c>
      <c r="G3714">
        <f t="shared" si="115"/>
        <v>0.15479043331364373</v>
      </c>
    </row>
    <row r="3715" spans="1:7" x14ac:dyDescent="0.2">
      <c r="A3715" s="4" t="s">
        <v>2975</v>
      </c>
      <c r="B3715" s="4">
        <v>1.8230028453576901E-2</v>
      </c>
      <c r="C3715" s="4">
        <v>1.281379E-2</v>
      </c>
      <c r="E3715">
        <f t="shared" ref="E3715:E3778" si="116">B3715/C3715</f>
        <v>1.4226882486428216</v>
      </c>
      <c r="G3715">
        <f t="shared" ref="G3715:G3778" si="117">LOG(E3715)</f>
        <v>0.15310974426758189</v>
      </c>
    </row>
    <row r="3716" spans="1:7" x14ac:dyDescent="0.2">
      <c r="A3716" s="4" t="s">
        <v>2975</v>
      </c>
      <c r="B3716" s="4">
        <v>2.04934964614382E-2</v>
      </c>
      <c r="C3716" s="4">
        <v>1.21922596126818E-2</v>
      </c>
      <c r="E3716">
        <f t="shared" si="116"/>
        <v>1.6808612277351653</v>
      </c>
      <c r="G3716">
        <f t="shared" si="117"/>
        <v>0.22553185947358095</v>
      </c>
    </row>
    <row r="3717" spans="1:7" x14ac:dyDescent="0.2">
      <c r="A3717" s="4" t="s">
        <v>2975</v>
      </c>
      <c r="B3717" s="4">
        <v>1.7152314484512699E-2</v>
      </c>
      <c r="C3717" s="4">
        <v>1.2163770823129401E-2</v>
      </c>
      <c r="E3717">
        <f t="shared" si="116"/>
        <v>1.4101149005452804</v>
      </c>
      <c r="G3717">
        <f t="shared" si="117"/>
        <v>0.14925450176154784</v>
      </c>
    </row>
    <row r="3718" spans="1:7" x14ac:dyDescent="0.2">
      <c r="A3718" s="4" t="s">
        <v>2975</v>
      </c>
      <c r="B3718" s="4">
        <v>1.9468389999999999E-2</v>
      </c>
      <c r="C3718" s="4">
        <v>1.2281809943922599E-2</v>
      </c>
      <c r="E3718">
        <f t="shared" si="116"/>
        <v>1.5851401453768246</v>
      </c>
      <c r="G3718">
        <f t="shared" si="117"/>
        <v>0.20006766508573903</v>
      </c>
    </row>
    <row r="3719" spans="1:7" x14ac:dyDescent="0.2">
      <c r="A3719" s="4" t="s">
        <v>2975</v>
      </c>
      <c r="B3719" s="4">
        <v>1.6740870302175501E-2</v>
      </c>
      <c r="C3719" s="4">
        <v>1.43163138520338E-2</v>
      </c>
      <c r="E3719">
        <f t="shared" si="116"/>
        <v>1.1693561956800258</v>
      </c>
      <c r="G3719">
        <f t="shared" si="117"/>
        <v>6.7946821046703035E-2</v>
      </c>
    </row>
    <row r="3720" spans="1:7" x14ac:dyDescent="0.2">
      <c r="A3720" s="4" t="s">
        <v>2975</v>
      </c>
      <c r="B3720" s="4">
        <v>1.6318013232275101E-2</v>
      </c>
      <c r="C3720" s="4">
        <v>1.01795745093046E-2</v>
      </c>
      <c r="E3720">
        <f t="shared" si="116"/>
        <v>1.6030152554372175</v>
      </c>
      <c r="G3720">
        <f t="shared" si="117"/>
        <v>0.20493765543005044</v>
      </c>
    </row>
    <row r="3721" spans="1:7" x14ac:dyDescent="0.2">
      <c r="A3721" s="4" t="s">
        <v>2975</v>
      </c>
      <c r="B3721" s="4">
        <v>2.590597E-2</v>
      </c>
      <c r="C3721" s="4">
        <v>1.35105709818703E-2</v>
      </c>
      <c r="E3721">
        <f t="shared" si="116"/>
        <v>1.9174593016655597</v>
      </c>
      <c r="G3721">
        <f t="shared" si="117"/>
        <v>0.28272615475940366</v>
      </c>
    </row>
    <row r="3722" spans="1:7" x14ac:dyDescent="0.2">
      <c r="A3722" s="4" t="s">
        <v>2975</v>
      </c>
      <c r="B3722" s="4">
        <v>1.8863970000000001E-2</v>
      </c>
      <c r="C3722" s="4">
        <v>1.1942566399663301E-2</v>
      </c>
      <c r="E3722">
        <f t="shared" si="116"/>
        <v>1.5795574727164035</v>
      </c>
      <c r="G3722">
        <f t="shared" si="117"/>
        <v>0.19853543247573446</v>
      </c>
    </row>
    <row r="3723" spans="1:7" x14ac:dyDescent="0.2">
      <c r="A3723" s="4" t="s">
        <v>2975</v>
      </c>
      <c r="B3723" s="4">
        <v>1.8732059999999998E-2</v>
      </c>
      <c r="C3723" s="4">
        <v>9.0645900000000008E-3</v>
      </c>
      <c r="E3723">
        <f t="shared" si="116"/>
        <v>2.0665093512227246</v>
      </c>
      <c r="G3723">
        <f t="shared" si="117"/>
        <v>0.31523737486100772</v>
      </c>
    </row>
    <row r="3724" spans="1:7" x14ac:dyDescent="0.2">
      <c r="A3724" s="4" t="s">
        <v>2975</v>
      </c>
      <c r="B3724" s="4">
        <v>2.2611674196510102E-2</v>
      </c>
      <c r="C3724" s="4">
        <v>1.52132022904958E-2</v>
      </c>
      <c r="E3724">
        <f t="shared" si="116"/>
        <v>1.4863191696751694</v>
      </c>
      <c r="G3724">
        <f t="shared" si="117"/>
        <v>0.17211207910478726</v>
      </c>
    </row>
    <row r="3725" spans="1:7" x14ac:dyDescent="0.2">
      <c r="A3725" s="4" t="s">
        <v>2975</v>
      </c>
      <c r="B3725" s="4">
        <v>2.6964305910545799E-2</v>
      </c>
      <c r="C3725" s="4">
        <v>1.6626065236571601E-2</v>
      </c>
      <c r="E3725">
        <f t="shared" si="116"/>
        <v>1.6218092210557216</v>
      </c>
      <c r="G3725">
        <f t="shared" si="117"/>
        <v>0.20999976534012749</v>
      </c>
    </row>
    <row r="3726" spans="1:7" x14ac:dyDescent="0.2">
      <c r="A3726" s="4" t="s">
        <v>2975</v>
      </c>
      <c r="B3726" s="4">
        <v>2.1995700502496201E-2</v>
      </c>
      <c r="C3726" s="4">
        <v>1.458803E-2</v>
      </c>
      <c r="E3726">
        <f t="shared" si="116"/>
        <v>1.5077910110204189</v>
      </c>
      <c r="G3726">
        <f t="shared" si="117"/>
        <v>0.17834114985573493</v>
      </c>
    </row>
    <row r="3727" spans="1:7" x14ac:dyDescent="0.2">
      <c r="A3727" s="4" t="s">
        <v>2975</v>
      </c>
      <c r="B3727" s="4">
        <v>2.14721688202449E-2</v>
      </c>
      <c r="C3727" s="4">
        <v>1.17109202666452E-2</v>
      </c>
      <c r="E3727">
        <f t="shared" si="116"/>
        <v>1.8335167801800756</v>
      </c>
      <c r="G3727">
        <f t="shared" si="117"/>
        <v>0.2632848889387075</v>
      </c>
    </row>
    <row r="3728" spans="1:7" x14ac:dyDescent="0.2">
      <c r="A3728" s="4" t="s">
        <v>2975</v>
      </c>
      <c r="B3728" s="4">
        <v>2.640091E-2</v>
      </c>
      <c r="C3728" s="4">
        <v>1.6296603045765301E-2</v>
      </c>
      <c r="E3728">
        <f t="shared" si="116"/>
        <v>1.6200253467461319</v>
      </c>
      <c r="G3728">
        <f t="shared" si="117"/>
        <v>0.20952180952155947</v>
      </c>
    </row>
    <row r="3729" spans="1:7" x14ac:dyDescent="0.2">
      <c r="A3729" s="4" t="s">
        <v>2975</v>
      </c>
      <c r="B3729" s="4">
        <v>1.9648309999999999E-2</v>
      </c>
      <c r="C3729" s="4">
        <v>1.5857420000000001E-2</v>
      </c>
      <c r="E3729">
        <f t="shared" si="116"/>
        <v>1.2390609569526441</v>
      </c>
      <c r="G3729">
        <f t="shared" si="117"/>
        <v>9.3092672491451395E-2</v>
      </c>
    </row>
    <row r="3730" spans="1:7" x14ac:dyDescent="0.2">
      <c r="A3730" s="4" t="s">
        <v>2975</v>
      </c>
      <c r="B3730" s="4">
        <v>1.1284957553301901E-2</v>
      </c>
      <c r="C3730" s="4">
        <v>9.6778799999999998E-3</v>
      </c>
      <c r="E3730">
        <f t="shared" si="116"/>
        <v>1.1660567762053158</v>
      </c>
      <c r="G3730">
        <f t="shared" si="117"/>
        <v>6.6719697071677686E-2</v>
      </c>
    </row>
    <row r="3731" spans="1:7" x14ac:dyDescent="0.2">
      <c r="A3731" s="4" t="s">
        <v>2975</v>
      </c>
      <c r="B3731" s="4">
        <v>2.1393382874194299E-2</v>
      </c>
      <c r="C3731" s="4">
        <v>1.3376309930351901E-2</v>
      </c>
      <c r="E3731">
        <f t="shared" si="116"/>
        <v>1.5993486234683474</v>
      </c>
      <c r="G3731">
        <f t="shared" si="117"/>
        <v>0.20394314088558962</v>
      </c>
    </row>
    <row r="3732" spans="1:7" x14ac:dyDescent="0.2">
      <c r="A3732" s="4" t="s">
        <v>2975</v>
      </c>
      <c r="B3732" s="4">
        <v>2.3324807090935401E-2</v>
      </c>
      <c r="C3732" s="4">
        <v>1.40406E-2</v>
      </c>
      <c r="E3732">
        <f t="shared" si="116"/>
        <v>1.6612400531982536</v>
      </c>
      <c r="G3732">
        <f t="shared" si="117"/>
        <v>0.22043239358718048</v>
      </c>
    </row>
    <row r="3733" spans="1:7" x14ac:dyDescent="0.2">
      <c r="A3733" s="4" t="s">
        <v>2975</v>
      </c>
      <c r="B3733" s="4">
        <v>2.2197650049695299E-2</v>
      </c>
      <c r="C3733" s="4">
        <v>1.3462220456280699E-2</v>
      </c>
      <c r="E3733">
        <f t="shared" si="116"/>
        <v>1.6488847528372743</v>
      </c>
      <c r="G3733">
        <f t="shared" si="117"/>
        <v>0.21719030212364204</v>
      </c>
    </row>
    <row r="3734" spans="1:7" x14ac:dyDescent="0.2">
      <c r="A3734" s="4" t="s">
        <v>2975</v>
      </c>
      <c r="B3734" s="4">
        <v>2.51352074561924E-2</v>
      </c>
      <c r="C3734" s="4">
        <v>1.6795955254455E-2</v>
      </c>
      <c r="E3734">
        <f t="shared" si="116"/>
        <v>1.4965035971696505</v>
      </c>
      <c r="G3734">
        <f t="shared" si="117"/>
        <v>0.17507776509806261</v>
      </c>
    </row>
    <row r="3735" spans="1:7" x14ac:dyDescent="0.2">
      <c r="A3735" s="4" t="s">
        <v>2975</v>
      </c>
      <c r="B3735" s="4">
        <v>3.0345779814998201E-2</v>
      </c>
      <c r="C3735" s="4">
        <v>1.8777329999999998E-2</v>
      </c>
      <c r="E3735">
        <f t="shared" si="116"/>
        <v>1.6160859832041192</v>
      </c>
      <c r="G3735">
        <f t="shared" si="117"/>
        <v>0.20846446351634201</v>
      </c>
    </row>
    <row r="3736" spans="1:7" x14ac:dyDescent="0.2">
      <c r="A3736" s="4" t="s">
        <v>2975</v>
      </c>
      <c r="B3736" s="4">
        <v>1.9836131787593199E-2</v>
      </c>
      <c r="C3736" s="4">
        <v>1.302786E-2</v>
      </c>
      <c r="E3736">
        <f t="shared" si="116"/>
        <v>1.5225932568812681</v>
      </c>
      <c r="G3736">
        <f t="shared" si="117"/>
        <v>0.18258390209873457</v>
      </c>
    </row>
    <row r="3737" spans="1:7" x14ac:dyDescent="0.2">
      <c r="A3737" s="4" t="s">
        <v>2975</v>
      </c>
      <c r="B3737" s="4">
        <v>2.6465668769227499E-2</v>
      </c>
      <c r="C3737" s="4">
        <v>1.8399490000000001E-2</v>
      </c>
      <c r="E3737">
        <f t="shared" si="116"/>
        <v>1.4383914320031423</v>
      </c>
      <c r="G3737">
        <f t="shared" si="117"/>
        <v>0.15787708745586748</v>
      </c>
    </row>
    <row r="3738" spans="1:7" x14ac:dyDescent="0.2">
      <c r="A3738" s="4" t="s">
        <v>2975</v>
      </c>
      <c r="B3738" s="4">
        <v>2.5556220000000001E-2</v>
      </c>
      <c r="C3738" s="4">
        <v>2.0726523641931501E-2</v>
      </c>
      <c r="E3738">
        <f t="shared" si="116"/>
        <v>1.2330200877631798</v>
      </c>
      <c r="G3738">
        <f t="shared" si="117"/>
        <v>9.097015196770146E-2</v>
      </c>
    </row>
    <row r="3739" spans="1:7" x14ac:dyDescent="0.2">
      <c r="A3739" s="4" t="s">
        <v>2975</v>
      </c>
      <c r="B3739" s="4">
        <v>1.117775E-2</v>
      </c>
      <c r="C3739" s="4">
        <v>1.02751528476792E-2</v>
      </c>
      <c r="E3739">
        <f t="shared" si="116"/>
        <v>1.0878426983716027</v>
      </c>
      <c r="G3739">
        <f t="shared" si="117"/>
        <v>3.656610108996719E-2</v>
      </c>
    </row>
    <row r="3740" spans="1:7" x14ac:dyDescent="0.2">
      <c r="A3740" s="4" t="s">
        <v>2975</v>
      </c>
      <c r="B3740" s="4">
        <v>1.824015E-2</v>
      </c>
      <c r="C3740" s="4">
        <v>1.2797431704199299E-2</v>
      </c>
      <c r="E3740">
        <f t="shared" si="116"/>
        <v>1.4252977020392887</v>
      </c>
      <c r="G3740">
        <f t="shared" si="117"/>
        <v>0.15390558494069134</v>
      </c>
    </row>
    <row r="3741" spans="1:7" x14ac:dyDescent="0.2">
      <c r="A3741" s="4" t="s">
        <v>2975</v>
      </c>
      <c r="B3741" s="4">
        <v>1.328141E-2</v>
      </c>
      <c r="C3741" s="4">
        <v>1.13668014451041E-2</v>
      </c>
      <c r="E3741">
        <f t="shared" si="116"/>
        <v>1.1684386380937937</v>
      </c>
      <c r="G3741">
        <f t="shared" si="117"/>
        <v>6.7605909850190618E-2</v>
      </c>
    </row>
    <row r="3742" spans="1:7" x14ac:dyDescent="0.2">
      <c r="A3742" s="4" t="s">
        <v>2975</v>
      </c>
      <c r="B3742" s="4">
        <v>1.67051257698663E-2</v>
      </c>
      <c r="C3742" s="4">
        <v>1.23564572802472E-2</v>
      </c>
      <c r="E3742">
        <f t="shared" si="116"/>
        <v>1.3519348945244039</v>
      </c>
      <c r="G3742">
        <f t="shared" si="117"/>
        <v>0.13095577767839511</v>
      </c>
    </row>
    <row r="3743" spans="1:7" x14ac:dyDescent="0.2">
      <c r="A3743" s="4" t="s">
        <v>2975</v>
      </c>
      <c r="B3743" s="4">
        <v>1.1671279053910201E-2</v>
      </c>
      <c r="C3743" s="4">
        <v>8.2648300000000008E-3</v>
      </c>
      <c r="E3743">
        <f t="shared" si="116"/>
        <v>1.4121620231644449</v>
      </c>
      <c r="G3743">
        <f t="shared" si="117"/>
        <v>0.14988452796892057</v>
      </c>
    </row>
    <row r="3744" spans="1:7" x14ac:dyDescent="0.2">
      <c r="A3744" s="4" t="s">
        <v>2975</v>
      </c>
      <c r="B3744" s="4">
        <v>2.216315E-2</v>
      </c>
      <c r="C3744" s="4">
        <v>1.54486455731211E-2</v>
      </c>
      <c r="E3744">
        <f t="shared" si="116"/>
        <v>1.4346338580361622</v>
      </c>
      <c r="G3744">
        <f t="shared" si="117"/>
        <v>0.1567410761751169</v>
      </c>
    </row>
    <row r="3745" spans="1:7" x14ac:dyDescent="0.2">
      <c r="A3745" s="4" t="s">
        <v>2975</v>
      </c>
      <c r="B3745" s="4">
        <v>2.0857500000000001E-2</v>
      </c>
      <c r="C3745" s="4">
        <v>1.352487E-2</v>
      </c>
      <c r="E3745">
        <f t="shared" si="116"/>
        <v>1.5421590004192278</v>
      </c>
      <c r="G3745">
        <f t="shared" si="117"/>
        <v>0.18812915286202023</v>
      </c>
    </row>
    <row r="3746" spans="1:7" x14ac:dyDescent="0.2">
      <c r="A3746" s="4" t="s">
        <v>2975</v>
      </c>
      <c r="B3746" s="4">
        <v>3.1349849999999999E-2</v>
      </c>
      <c r="C3746" s="4">
        <v>1.7195200000000001E-2</v>
      </c>
      <c r="E3746">
        <f t="shared" si="116"/>
        <v>1.8231744905555036</v>
      </c>
      <c r="G3746">
        <f t="shared" si="117"/>
        <v>0.26082823566481284</v>
      </c>
    </row>
    <row r="3747" spans="1:7" x14ac:dyDescent="0.2">
      <c r="A3747" s="4" t="s">
        <v>2975</v>
      </c>
      <c r="B3747" s="4">
        <v>1.6022970000000001E-2</v>
      </c>
      <c r="C3747" s="4">
        <v>1.254748E-2</v>
      </c>
      <c r="E3747">
        <f t="shared" si="116"/>
        <v>1.276987092228878</v>
      </c>
      <c r="G3747">
        <f t="shared" si="117"/>
        <v>0.10618650744187776</v>
      </c>
    </row>
    <row r="3748" spans="1:7" x14ac:dyDescent="0.2">
      <c r="A3748" s="4" t="s">
        <v>2975</v>
      </c>
      <c r="B3748" s="4">
        <v>1.7034150000000001E-2</v>
      </c>
      <c r="C3748" s="4">
        <v>1.22339309995918E-2</v>
      </c>
      <c r="E3748">
        <f t="shared" si="116"/>
        <v>1.3923693047286572</v>
      </c>
      <c r="G3748">
        <f t="shared" si="117"/>
        <v>0.14375444054308631</v>
      </c>
    </row>
    <row r="3749" spans="1:7" x14ac:dyDescent="0.2">
      <c r="A3749" s="4" t="s">
        <v>2975</v>
      </c>
      <c r="B3749" s="4">
        <v>1.7187939999999999E-2</v>
      </c>
      <c r="C3749" s="4">
        <v>1.13276605383291E-2</v>
      </c>
      <c r="E3749">
        <f t="shared" si="116"/>
        <v>1.517342432874081</v>
      </c>
      <c r="G3749">
        <f t="shared" si="117"/>
        <v>0.18108360315009711</v>
      </c>
    </row>
    <row r="3750" spans="1:7" x14ac:dyDescent="0.2">
      <c r="A3750" s="4" t="s">
        <v>2975</v>
      </c>
      <c r="B3750" s="4">
        <v>2.0430633627499101E-2</v>
      </c>
      <c r="C3750" s="4">
        <v>1.57235545166356E-2</v>
      </c>
      <c r="E3750">
        <f t="shared" si="116"/>
        <v>1.2993648227494228</v>
      </c>
      <c r="G3750">
        <f t="shared" si="117"/>
        <v>0.11373110508549067</v>
      </c>
    </row>
    <row r="3751" spans="1:7" x14ac:dyDescent="0.2">
      <c r="A3751" s="4" t="s">
        <v>2975</v>
      </c>
      <c r="B3751" s="4">
        <v>2.1346130000000001E-2</v>
      </c>
      <c r="C3751" s="4">
        <v>1.34282874699905E-2</v>
      </c>
      <c r="E3751">
        <f t="shared" si="116"/>
        <v>1.5896390398034206</v>
      </c>
      <c r="G3751">
        <f t="shared" si="117"/>
        <v>0.20129852003218343</v>
      </c>
    </row>
    <row r="3752" spans="1:7" x14ac:dyDescent="0.2">
      <c r="A3752" s="4" t="s">
        <v>2975</v>
      </c>
      <c r="B3752" s="4">
        <v>2.2459321271378299E-2</v>
      </c>
      <c r="C3752" s="4">
        <v>1.35428687929383E-2</v>
      </c>
      <c r="E3752">
        <f t="shared" si="116"/>
        <v>1.6583872748652289</v>
      </c>
      <c r="G3752">
        <f t="shared" si="117"/>
        <v>0.21968595667081689</v>
      </c>
    </row>
    <row r="3753" spans="1:7" x14ac:dyDescent="0.2">
      <c r="A3753" s="4" t="s">
        <v>2975</v>
      </c>
      <c r="B3753" s="4">
        <v>2.09716800706727E-2</v>
      </c>
      <c r="C3753" s="4">
        <v>1.27978609651518E-2</v>
      </c>
      <c r="E3753">
        <f t="shared" si="116"/>
        <v>1.6386863498343958</v>
      </c>
      <c r="G3753">
        <f t="shared" si="117"/>
        <v>0.21449583607721445</v>
      </c>
    </row>
    <row r="3754" spans="1:7" x14ac:dyDescent="0.2">
      <c r="A3754" s="4" t="s">
        <v>2975</v>
      </c>
      <c r="B3754" s="4">
        <v>1.8578009999999999E-2</v>
      </c>
      <c r="C3754" s="4">
        <v>1.2663645122307899E-2</v>
      </c>
      <c r="E3754">
        <f t="shared" si="116"/>
        <v>1.4670349508826279</v>
      </c>
      <c r="G3754">
        <f t="shared" si="117"/>
        <v>0.16644046066990048</v>
      </c>
    </row>
    <row r="3755" spans="1:7" x14ac:dyDescent="0.2">
      <c r="A3755" s="4" t="s">
        <v>2975</v>
      </c>
      <c r="B3755" s="4">
        <v>1.407916E-2</v>
      </c>
      <c r="C3755" s="4">
        <v>1.16171586833533E-2</v>
      </c>
      <c r="E3755">
        <f t="shared" si="116"/>
        <v>1.2119280095721343</v>
      </c>
      <c r="G3755">
        <f t="shared" si="117"/>
        <v>8.3476822821892852E-2</v>
      </c>
    </row>
    <row r="3756" spans="1:7" x14ac:dyDescent="0.2">
      <c r="A3756" s="4" t="s">
        <v>2975</v>
      </c>
      <c r="B3756" s="4">
        <v>1.9744709999999999E-2</v>
      </c>
      <c r="C3756" s="4">
        <v>1.4392790000000001E-2</v>
      </c>
      <c r="E3756">
        <f t="shared" si="116"/>
        <v>1.3718472929848902</v>
      </c>
      <c r="G3756">
        <f t="shared" si="117"/>
        <v>0.13730577062360155</v>
      </c>
    </row>
    <row r="3757" spans="1:7" x14ac:dyDescent="0.2">
      <c r="A3757" s="4" t="s">
        <v>2975</v>
      </c>
      <c r="B3757" s="4">
        <v>1.995359E-2</v>
      </c>
      <c r="C3757" s="4">
        <v>1.27137003666257E-2</v>
      </c>
      <c r="E3757">
        <f t="shared" si="116"/>
        <v>1.5694557386596499</v>
      </c>
      <c r="G3757">
        <f t="shared" si="117"/>
        <v>0.19574907236041533</v>
      </c>
    </row>
    <row r="3758" spans="1:7" x14ac:dyDescent="0.2">
      <c r="A3758" s="4" t="s">
        <v>2975</v>
      </c>
      <c r="B3758" s="4">
        <v>1.85778108966905E-2</v>
      </c>
      <c r="C3758" s="4">
        <v>1.4056871538839701E-2</v>
      </c>
      <c r="E3758">
        <f t="shared" si="116"/>
        <v>1.3216177472604242</v>
      </c>
      <c r="G3758">
        <f t="shared" si="117"/>
        <v>0.12110586191147711</v>
      </c>
    </row>
    <row r="3759" spans="1:7" x14ac:dyDescent="0.2">
      <c r="A3759" s="4" t="s">
        <v>2975</v>
      </c>
      <c r="B3759" s="4">
        <v>1.178677E-2</v>
      </c>
      <c r="C3759" s="4">
        <v>8.9902899999999997E-3</v>
      </c>
      <c r="E3759">
        <f t="shared" si="116"/>
        <v>1.3110555944246516</v>
      </c>
      <c r="G3759">
        <f t="shared" si="117"/>
        <v>0.11762110804396002</v>
      </c>
    </row>
    <row r="3760" spans="1:7" x14ac:dyDescent="0.2">
      <c r="A3760" s="4" t="s">
        <v>2975</v>
      </c>
      <c r="B3760" s="4">
        <v>1.26557451291016E-2</v>
      </c>
      <c r="C3760" s="4">
        <v>1.0868982171071601E-2</v>
      </c>
      <c r="E3760">
        <f t="shared" si="116"/>
        <v>1.1643910101155164</v>
      </c>
      <c r="G3760">
        <f t="shared" si="117"/>
        <v>6.6098843733197174E-2</v>
      </c>
    </row>
    <row r="3761" spans="1:7" x14ac:dyDescent="0.2">
      <c r="A3761" s="4" t="s">
        <v>2975</v>
      </c>
      <c r="B3761" s="4">
        <v>1.416449E-2</v>
      </c>
      <c r="C3761" s="4">
        <v>1.0222995278815501E-2</v>
      </c>
      <c r="E3761">
        <f t="shared" si="116"/>
        <v>1.3855518479356264</v>
      </c>
      <c r="G3761">
        <f t="shared" si="117"/>
        <v>0.14162278190535443</v>
      </c>
    </row>
    <row r="3762" spans="1:7" x14ac:dyDescent="0.2">
      <c r="A3762" s="4" t="s">
        <v>2975</v>
      </c>
      <c r="B3762" s="4">
        <v>1.5657100797651501E-2</v>
      </c>
      <c r="C3762" s="4">
        <v>1.2115540324090301E-2</v>
      </c>
      <c r="E3762">
        <f t="shared" si="116"/>
        <v>1.2923155203007521</v>
      </c>
      <c r="G3762">
        <f t="shared" si="117"/>
        <v>0.11136856009584868</v>
      </c>
    </row>
    <row r="3763" spans="1:7" x14ac:dyDescent="0.2">
      <c r="A3763" s="4" t="s">
        <v>2975</v>
      </c>
      <c r="B3763" s="4">
        <v>1.2696656002982001E-2</v>
      </c>
      <c r="C3763" s="4">
        <v>1.0388543335655301E-2</v>
      </c>
      <c r="E3763">
        <f t="shared" si="116"/>
        <v>1.22217866285496</v>
      </c>
      <c r="G3763">
        <f t="shared" si="117"/>
        <v>8.713469741257597E-2</v>
      </c>
    </row>
    <row r="3764" spans="1:7" x14ac:dyDescent="0.2">
      <c r="A3764" s="4" t="s">
        <v>2975</v>
      </c>
      <c r="B3764" s="4">
        <v>1.466717E-2</v>
      </c>
      <c r="C3764" s="4">
        <v>1.04349413188234E-2</v>
      </c>
      <c r="E3764">
        <f t="shared" si="116"/>
        <v>1.4055824131509165</v>
      </c>
      <c r="G3764">
        <f t="shared" si="117"/>
        <v>0.14785631456628387</v>
      </c>
    </row>
    <row r="3765" spans="1:7" x14ac:dyDescent="0.2">
      <c r="A3765" s="4" t="s">
        <v>2975</v>
      </c>
      <c r="B3765" s="4">
        <v>1.9958980000000001E-2</v>
      </c>
      <c r="C3765" s="4">
        <v>1.29829475241583E-2</v>
      </c>
      <c r="E3765">
        <f t="shared" si="116"/>
        <v>1.5373227044830073</v>
      </c>
      <c r="G3765">
        <f t="shared" si="117"/>
        <v>0.18676504125750706</v>
      </c>
    </row>
    <row r="3766" spans="1:7" x14ac:dyDescent="0.2">
      <c r="A3766" s="4" t="s">
        <v>2975</v>
      </c>
      <c r="B3766" s="4">
        <v>1.224445E-2</v>
      </c>
      <c r="C3766" s="4">
        <v>9.5269900000000008E-3</v>
      </c>
      <c r="E3766">
        <f t="shared" si="116"/>
        <v>1.2852380447549541</v>
      </c>
      <c r="G3766">
        <f t="shared" si="117"/>
        <v>0.10898357276385148</v>
      </c>
    </row>
    <row r="3767" spans="1:7" x14ac:dyDescent="0.2">
      <c r="A3767" s="4" t="s">
        <v>2975</v>
      </c>
      <c r="B3767" s="4">
        <v>5.9121900000000003E-3</v>
      </c>
      <c r="C3767" s="4">
        <v>4.6441499999999997E-3</v>
      </c>
      <c r="E3767">
        <f t="shared" si="116"/>
        <v>1.2730402764768582</v>
      </c>
      <c r="G3767">
        <f t="shared" si="117"/>
        <v>0.10484214408958888</v>
      </c>
    </row>
    <row r="3768" spans="1:7" x14ac:dyDescent="0.2">
      <c r="A3768" s="4" t="s">
        <v>2975</v>
      </c>
      <c r="B3768" s="4">
        <v>1.702132E-2</v>
      </c>
      <c r="C3768" s="4">
        <v>1.32332051949878E-2</v>
      </c>
      <c r="E3768">
        <f t="shared" si="116"/>
        <v>1.2862582986657671</v>
      </c>
      <c r="G3768">
        <f t="shared" si="117"/>
        <v>0.10932818975542498</v>
      </c>
    </row>
    <row r="3769" spans="1:7" x14ac:dyDescent="0.2">
      <c r="A3769" s="4" t="s">
        <v>2975</v>
      </c>
      <c r="B3769" s="4">
        <v>1.37553442503336E-2</v>
      </c>
      <c r="C3769" s="4">
        <v>1.28231857191815E-2</v>
      </c>
      <c r="E3769">
        <f t="shared" si="116"/>
        <v>1.0726932099063133</v>
      </c>
      <c r="G3769">
        <f t="shared" si="117"/>
        <v>3.0475531569035538E-2</v>
      </c>
    </row>
    <row r="3770" spans="1:7" x14ac:dyDescent="0.2">
      <c r="A3770" s="4" t="s">
        <v>2975</v>
      </c>
      <c r="B3770" s="4">
        <v>1.60502961496184E-2</v>
      </c>
      <c r="C3770" s="4">
        <v>1.04683538118235E-2</v>
      </c>
      <c r="E3770">
        <f t="shared" si="116"/>
        <v>1.5332206417679888</v>
      </c>
      <c r="G3770">
        <f t="shared" si="117"/>
        <v>0.18560465753352029</v>
      </c>
    </row>
    <row r="3771" spans="1:7" x14ac:dyDescent="0.2">
      <c r="A3771" s="4" t="s">
        <v>2975</v>
      </c>
      <c r="B3771" s="4">
        <v>2.00976779507029E-2</v>
      </c>
      <c r="C3771" s="4">
        <v>1.35744402978904E-2</v>
      </c>
      <c r="E3771">
        <f t="shared" si="116"/>
        <v>1.4805529737993157</v>
      </c>
      <c r="G3771">
        <f t="shared" si="117"/>
        <v>0.17042395094662491</v>
      </c>
    </row>
    <row r="3772" spans="1:7" x14ac:dyDescent="0.2">
      <c r="A3772" s="4" t="s">
        <v>2975</v>
      </c>
      <c r="B3772" s="4">
        <v>2.04806965100011E-2</v>
      </c>
      <c r="C3772" s="4">
        <v>1.349904E-2</v>
      </c>
      <c r="E3772">
        <f t="shared" si="116"/>
        <v>1.5171965199007558</v>
      </c>
      <c r="G3772">
        <f t="shared" si="117"/>
        <v>0.18104183786041836</v>
      </c>
    </row>
    <row r="3773" spans="1:7" x14ac:dyDescent="0.2">
      <c r="A3773" s="4" t="s">
        <v>2975</v>
      </c>
      <c r="B3773" s="4">
        <v>1.3379457481169499E-2</v>
      </c>
      <c r="C3773" s="4">
        <v>8.5551299999999993E-3</v>
      </c>
      <c r="E3773">
        <f t="shared" si="116"/>
        <v>1.5639104819178085</v>
      </c>
      <c r="G3773">
        <f t="shared" si="117"/>
        <v>0.1942118904618286</v>
      </c>
    </row>
    <row r="3774" spans="1:7" x14ac:dyDescent="0.2">
      <c r="A3774" s="4" t="s">
        <v>2975</v>
      </c>
      <c r="B3774" s="4">
        <v>1.0009708344222001E-2</v>
      </c>
      <c r="C3774" s="4">
        <v>9.1309900000000003E-3</v>
      </c>
      <c r="E3774">
        <f t="shared" si="116"/>
        <v>1.0962347285696294</v>
      </c>
      <c r="G3774">
        <f t="shared" si="117"/>
        <v>3.990355634523754E-2</v>
      </c>
    </row>
    <row r="3775" spans="1:7" x14ac:dyDescent="0.2">
      <c r="A3775" s="4" t="s">
        <v>2975</v>
      </c>
      <c r="B3775" s="4">
        <v>1.8663729857997399E-2</v>
      </c>
      <c r="C3775" s="4">
        <v>1.2990929999999999E-2</v>
      </c>
      <c r="E3775">
        <f t="shared" si="116"/>
        <v>1.4366738838556901</v>
      </c>
      <c r="G3775">
        <f t="shared" si="117"/>
        <v>0.15735819714234167</v>
      </c>
    </row>
    <row r="3776" spans="1:7" x14ac:dyDescent="0.2">
      <c r="A3776" s="4" t="s">
        <v>2975</v>
      </c>
      <c r="B3776" s="4">
        <v>1.9029210840316502E-2</v>
      </c>
      <c r="C3776" s="4">
        <v>1.1344288694292499E-2</v>
      </c>
      <c r="E3776">
        <f t="shared" si="116"/>
        <v>1.6774265318098274</v>
      </c>
      <c r="G3776">
        <f t="shared" si="117"/>
        <v>0.22464350795977345</v>
      </c>
    </row>
    <row r="3777" spans="1:7" x14ac:dyDescent="0.2">
      <c r="A3777" s="4" t="s">
        <v>2975</v>
      </c>
      <c r="B3777" s="4">
        <v>2.0719786675534001E-2</v>
      </c>
      <c r="C3777" s="4">
        <v>1.35222494278033E-2</v>
      </c>
      <c r="E3777">
        <f t="shared" si="116"/>
        <v>1.532273663946158</v>
      </c>
      <c r="G3777">
        <f t="shared" si="117"/>
        <v>0.18533633718151607</v>
      </c>
    </row>
    <row r="3778" spans="1:7" x14ac:dyDescent="0.2">
      <c r="A3778" s="4" t="s">
        <v>2975</v>
      </c>
      <c r="B3778" s="4">
        <v>2.3656700390635998E-2</v>
      </c>
      <c r="C3778" s="4">
        <v>1.8033368275560301E-2</v>
      </c>
      <c r="E3778">
        <f t="shared" si="116"/>
        <v>1.3118292727763294</v>
      </c>
      <c r="G3778">
        <f t="shared" si="117"/>
        <v>0.11787731772578669</v>
      </c>
    </row>
    <row r="3779" spans="1:7" x14ac:dyDescent="0.2">
      <c r="A3779" s="4" t="s">
        <v>2975</v>
      </c>
      <c r="B3779" s="4">
        <v>1.08927444703876E-2</v>
      </c>
      <c r="C3779" s="4">
        <v>9.0501899999999996E-3</v>
      </c>
      <c r="E3779">
        <f t="shared" ref="E3779:E3842" si="118">B3779/C3779</f>
        <v>1.2035929047221772</v>
      </c>
      <c r="G3779">
        <f t="shared" ref="G3779:G3842" si="119">LOG(E3779)</f>
        <v>8.047961887438336E-2</v>
      </c>
    </row>
    <row r="3780" spans="1:7" x14ac:dyDescent="0.2">
      <c r="A3780" s="4" t="s">
        <v>2975</v>
      </c>
      <c r="B3780" s="4">
        <v>1.6463043532545199E-2</v>
      </c>
      <c r="C3780" s="4">
        <v>1.31731054675136E-2</v>
      </c>
      <c r="E3780">
        <f t="shared" si="118"/>
        <v>1.24974658201477</v>
      </c>
      <c r="G3780">
        <f t="shared" si="119"/>
        <v>9.682195765575044E-2</v>
      </c>
    </row>
    <row r="3781" spans="1:7" x14ac:dyDescent="0.2">
      <c r="A3781" s="4" t="s">
        <v>2975</v>
      </c>
      <c r="B3781" s="4">
        <v>2.1063832400750999E-2</v>
      </c>
      <c r="C3781" s="4">
        <v>1.45906613482979E-2</v>
      </c>
      <c r="E3781">
        <f t="shared" si="118"/>
        <v>1.4436516548448461</v>
      </c>
      <c r="G3781">
        <f t="shared" si="119"/>
        <v>0.15946241301945488</v>
      </c>
    </row>
    <row r="3782" spans="1:7" x14ac:dyDescent="0.2">
      <c r="A3782" s="4" t="s">
        <v>2975</v>
      </c>
      <c r="B3782" s="4">
        <v>1.42085039565828E-2</v>
      </c>
      <c r="C3782" s="4">
        <v>9.8119399999999999E-3</v>
      </c>
      <c r="E3782">
        <f t="shared" si="118"/>
        <v>1.4480830454102656</v>
      </c>
      <c r="G3782">
        <f t="shared" si="119"/>
        <v>0.16079346871833494</v>
      </c>
    </row>
    <row r="3783" spans="1:7" x14ac:dyDescent="0.2">
      <c r="A3783" s="4" t="s">
        <v>2975</v>
      </c>
      <c r="B3783" s="4">
        <v>2.4108786985163898E-2</v>
      </c>
      <c r="C3783" s="4">
        <v>1.2914790000000001E-2</v>
      </c>
      <c r="E3783">
        <f t="shared" si="118"/>
        <v>1.8667579562009058</v>
      </c>
      <c r="G3783">
        <f t="shared" si="119"/>
        <v>0.27108801098558155</v>
      </c>
    </row>
    <row r="3784" spans="1:7" x14ac:dyDescent="0.2">
      <c r="A3784" s="4" t="s">
        <v>2975</v>
      </c>
      <c r="B3784" s="4">
        <v>1.6178250000000002E-2</v>
      </c>
      <c r="C3784" s="4">
        <v>1.40173E-2</v>
      </c>
      <c r="E3784">
        <f t="shared" si="118"/>
        <v>1.154163069920741</v>
      </c>
      <c r="G3784">
        <f t="shared" si="119"/>
        <v>6.2267173952690415E-2</v>
      </c>
    </row>
    <row r="3785" spans="1:7" x14ac:dyDescent="0.2">
      <c r="A3785" s="4" t="s">
        <v>2975</v>
      </c>
      <c r="B3785" s="4">
        <v>2.3640141039427399E-2</v>
      </c>
      <c r="C3785" s="4">
        <v>1.3238543265210999E-2</v>
      </c>
      <c r="E3785">
        <f t="shared" si="118"/>
        <v>1.7857056147219998</v>
      </c>
      <c r="G3785">
        <f t="shared" si="119"/>
        <v>0.25180986416078227</v>
      </c>
    </row>
    <row r="3786" spans="1:7" x14ac:dyDescent="0.2">
      <c r="A3786" s="4" t="s">
        <v>2975</v>
      </c>
      <c r="B3786" s="4">
        <v>2.0966873374233801E-2</v>
      </c>
      <c r="C3786" s="4">
        <v>1.50778474703061E-2</v>
      </c>
      <c r="E3786">
        <f t="shared" si="118"/>
        <v>1.390574710052306</v>
      </c>
      <c r="G3786">
        <f t="shared" si="119"/>
        <v>0.14319432674339436</v>
      </c>
    </row>
    <row r="3787" spans="1:7" x14ac:dyDescent="0.2">
      <c r="A3787" s="4" t="s">
        <v>2975</v>
      </c>
      <c r="B3787" s="4">
        <v>2.0417306530051402E-2</v>
      </c>
      <c r="C3787" s="4">
        <v>1.31238259439943E-2</v>
      </c>
      <c r="E3787">
        <f t="shared" si="118"/>
        <v>1.5557434712394012</v>
      </c>
      <c r="G3787">
        <f t="shared" si="119"/>
        <v>0.19193798712033511</v>
      </c>
    </row>
    <row r="3788" spans="1:7" x14ac:dyDescent="0.2">
      <c r="A3788" s="4" t="s">
        <v>2975</v>
      </c>
      <c r="B3788" s="4">
        <v>1.726101E-2</v>
      </c>
      <c r="C3788" s="4">
        <v>1.2279871796152799E-2</v>
      </c>
      <c r="E3788">
        <f t="shared" si="118"/>
        <v>1.4056343817374182</v>
      </c>
      <c r="G3788">
        <f t="shared" si="119"/>
        <v>0.14787237143560367</v>
      </c>
    </row>
    <row r="3789" spans="1:7" x14ac:dyDescent="0.2">
      <c r="A3789" s="4" t="s">
        <v>2975</v>
      </c>
      <c r="B3789" s="4">
        <v>2.6060617770398802E-2</v>
      </c>
      <c r="C3789" s="4">
        <v>1.35891688099768E-2</v>
      </c>
      <c r="E3789">
        <f t="shared" si="118"/>
        <v>1.9177492115092281</v>
      </c>
      <c r="G3789">
        <f t="shared" si="119"/>
        <v>0.28279181285604271</v>
      </c>
    </row>
    <row r="3790" spans="1:7" x14ac:dyDescent="0.2">
      <c r="A3790" s="4" t="s">
        <v>2975</v>
      </c>
      <c r="B3790" s="4">
        <v>2.1458657676931399E-2</v>
      </c>
      <c r="C3790" s="4">
        <v>1.48014171672526E-2</v>
      </c>
      <c r="E3790">
        <f t="shared" si="118"/>
        <v>1.4497704803839739</v>
      </c>
      <c r="G3790">
        <f t="shared" si="119"/>
        <v>0.16129925258488284</v>
      </c>
    </row>
    <row r="3791" spans="1:7" x14ac:dyDescent="0.2">
      <c r="A3791" s="4" t="s">
        <v>2975</v>
      </c>
      <c r="B3791" s="4">
        <v>1.7327007387717301E-2</v>
      </c>
      <c r="C3791" s="4">
        <v>9.9422499999999997E-3</v>
      </c>
      <c r="E3791">
        <f t="shared" si="118"/>
        <v>1.7427652078470468</v>
      </c>
      <c r="G3791">
        <f t="shared" si="119"/>
        <v>0.24123888119780698</v>
      </c>
    </row>
    <row r="3792" spans="1:7" x14ac:dyDescent="0.2">
      <c r="A3792" s="4" t="s">
        <v>2975</v>
      </c>
      <c r="B3792" s="4">
        <v>2.5788348466341399E-2</v>
      </c>
      <c r="C3792" s="4">
        <v>1.5552519123535599E-2</v>
      </c>
      <c r="E3792">
        <f t="shared" si="118"/>
        <v>1.6581460701961741</v>
      </c>
      <c r="G3792">
        <f t="shared" si="119"/>
        <v>0.21962278597656143</v>
      </c>
    </row>
    <row r="3793" spans="1:7" x14ac:dyDescent="0.2">
      <c r="A3793" s="4" t="s">
        <v>2975</v>
      </c>
      <c r="B3793" s="4">
        <v>3.2631140000000003E-2</v>
      </c>
      <c r="C3793" s="4">
        <v>1.6146924689021701E-2</v>
      </c>
      <c r="E3793">
        <f t="shared" si="118"/>
        <v>2.0208888459228356</v>
      </c>
      <c r="G3793">
        <f t="shared" si="119"/>
        <v>0.3055424268602247</v>
      </c>
    </row>
    <row r="3794" spans="1:7" x14ac:dyDescent="0.2">
      <c r="A3794" s="4" t="s">
        <v>2975</v>
      </c>
      <c r="B3794" s="4">
        <v>2.9862639999999999E-2</v>
      </c>
      <c r="C3794" s="4">
        <v>1.71566672572377E-2</v>
      </c>
      <c r="E3794">
        <f t="shared" si="118"/>
        <v>1.7405851353445212</v>
      </c>
      <c r="G3794">
        <f t="shared" si="119"/>
        <v>0.24069527031269208</v>
      </c>
    </row>
    <row r="3795" spans="1:7" x14ac:dyDescent="0.2">
      <c r="A3795" s="4" t="s">
        <v>2975</v>
      </c>
      <c r="B3795" s="4">
        <v>1.5242663145762799E-2</v>
      </c>
      <c r="C3795" s="4">
        <v>9.5744799999999998E-3</v>
      </c>
      <c r="E3795">
        <f t="shared" si="118"/>
        <v>1.592009502945622</v>
      </c>
      <c r="G3795">
        <f t="shared" si="119"/>
        <v>0.20194565577886625</v>
      </c>
    </row>
    <row r="3796" spans="1:7" x14ac:dyDescent="0.2">
      <c r="A3796" s="4" t="s">
        <v>2975</v>
      </c>
      <c r="B3796" s="4">
        <v>2.2189770000000001E-2</v>
      </c>
      <c r="C3796" s="4">
        <v>1.38337455450814E-2</v>
      </c>
      <c r="E3796">
        <f t="shared" si="118"/>
        <v>1.6040319613865959</v>
      </c>
      <c r="G3796">
        <f t="shared" si="119"/>
        <v>0.20521301763613789</v>
      </c>
    </row>
    <row r="3797" spans="1:7" x14ac:dyDescent="0.2">
      <c r="A3797" s="4" t="s">
        <v>2975</v>
      </c>
      <c r="B3797" s="4">
        <v>2.2835126612335398E-2</v>
      </c>
      <c r="C3797" s="4">
        <v>1.9007024547448102E-2</v>
      </c>
      <c r="E3797">
        <f t="shared" si="118"/>
        <v>1.2014045941452347</v>
      </c>
      <c r="G3797">
        <f t="shared" si="119"/>
        <v>7.9689288347235945E-2</v>
      </c>
    </row>
    <row r="3798" spans="1:7" x14ac:dyDescent="0.2">
      <c r="A3798" s="4" t="s">
        <v>2975</v>
      </c>
      <c r="B3798" s="4">
        <v>2.3600300000000001E-2</v>
      </c>
      <c r="C3798" s="4">
        <v>1.4230531310358801E-2</v>
      </c>
      <c r="E3798">
        <f t="shared" si="118"/>
        <v>1.6584271862583715</v>
      </c>
      <c r="G3798">
        <f t="shared" si="119"/>
        <v>0.21969640844495797</v>
      </c>
    </row>
    <row r="3799" spans="1:7" x14ac:dyDescent="0.2">
      <c r="A3799" s="4" t="s">
        <v>2975</v>
      </c>
      <c r="B3799" s="4">
        <v>2.2582820118513199E-2</v>
      </c>
      <c r="C3799" s="4">
        <v>1.27961400016442E-2</v>
      </c>
      <c r="E3799">
        <f t="shared" si="118"/>
        <v>1.7648150235626909</v>
      </c>
      <c r="G3799">
        <f t="shared" si="119"/>
        <v>0.2466991921850793</v>
      </c>
    </row>
    <row r="3800" spans="1:7" x14ac:dyDescent="0.2">
      <c r="A3800" s="4" t="s">
        <v>2975</v>
      </c>
      <c r="B3800" s="4">
        <v>1.49863385405722E-2</v>
      </c>
      <c r="C3800" s="4">
        <v>8.6297100000000005E-3</v>
      </c>
      <c r="E3800">
        <f t="shared" si="118"/>
        <v>1.7365981638516472</v>
      </c>
      <c r="G3800">
        <f t="shared" si="119"/>
        <v>0.2396993374965653</v>
      </c>
    </row>
    <row r="3801" spans="1:7" x14ac:dyDescent="0.2">
      <c r="A3801" s="4" t="s">
        <v>2975</v>
      </c>
      <c r="B3801" s="4">
        <v>2.3425939999999999E-2</v>
      </c>
      <c r="C3801" s="4">
        <v>1.41000318201575E-2</v>
      </c>
      <c r="E3801">
        <f t="shared" si="118"/>
        <v>1.661410435011226</v>
      </c>
      <c r="G3801">
        <f t="shared" si="119"/>
        <v>0.22047693386098777</v>
      </c>
    </row>
    <row r="3802" spans="1:7" x14ac:dyDescent="0.2">
      <c r="A3802" s="4" t="s">
        <v>2975</v>
      </c>
      <c r="B3802" s="4">
        <v>2.4226014389594E-2</v>
      </c>
      <c r="C3802" s="4">
        <v>1.43375750129508E-2</v>
      </c>
      <c r="E3802">
        <f t="shared" si="118"/>
        <v>1.6896870194374711</v>
      </c>
      <c r="G3802">
        <f t="shared" si="119"/>
        <v>0.22780626773839124</v>
      </c>
    </row>
    <row r="3803" spans="1:7" x14ac:dyDescent="0.2">
      <c r="A3803" s="4" t="s">
        <v>2975</v>
      </c>
      <c r="B3803" s="4">
        <v>2.1882249999999999E-2</v>
      </c>
      <c r="C3803" s="4">
        <v>1.4501748037596501E-2</v>
      </c>
      <c r="E3803">
        <f t="shared" si="118"/>
        <v>1.5089387805710857</v>
      </c>
      <c r="G3803">
        <f t="shared" si="119"/>
        <v>0.17867162029282393</v>
      </c>
    </row>
    <row r="3804" spans="1:7" x14ac:dyDescent="0.2">
      <c r="A3804" s="4" t="s">
        <v>2975</v>
      </c>
      <c r="B3804" s="4">
        <v>2.4910846569295601E-2</v>
      </c>
      <c r="C3804" s="4">
        <v>1.25315066043053E-2</v>
      </c>
      <c r="E3804">
        <f t="shared" si="118"/>
        <v>1.9878572749374988</v>
      </c>
      <c r="G3804">
        <f t="shared" si="119"/>
        <v>0.29838519951188647</v>
      </c>
    </row>
    <row r="3805" spans="1:7" x14ac:dyDescent="0.2">
      <c r="A3805" s="4" t="s">
        <v>2975</v>
      </c>
      <c r="B3805" s="4">
        <v>1.7446619999999999E-2</v>
      </c>
      <c r="C3805" s="4">
        <v>1.2713466832379099E-2</v>
      </c>
      <c r="E3805">
        <f t="shared" si="118"/>
        <v>1.3722944520188893</v>
      </c>
      <c r="G3805">
        <f t="shared" si="119"/>
        <v>0.13744730755628473</v>
      </c>
    </row>
    <row r="3806" spans="1:7" x14ac:dyDescent="0.2">
      <c r="A3806" s="4" t="s">
        <v>2975</v>
      </c>
      <c r="B3806" s="4">
        <v>2.7236272019485998E-2</v>
      </c>
      <c r="C3806" s="4">
        <v>1.8437200000000001E-2</v>
      </c>
      <c r="E3806">
        <f t="shared" si="118"/>
        <v>1.4772455697983424</v>
      </c>
      <c r="G3806">
        <f t="shared" si="119"/>
        <v>0.16945269622150025</v>
      </c>
    </row>
    <row r="3807" spans="1:7" x14ac:dyDescent="0.2">
      <c r="A3807" s="4" t="s">
        <v>2975</v>
      </c>
      <c r="B3807" s="4">
        <v>1.3571971084490301E-2</v>
      </c>
      <c r="C3807" s="4">
        <v>1.0210777440812301E-2</v>
      </c>
      <c r="E3807">
        <f t="shared" si="118"/>
        <v>1.3291809720818482</v>
      </c>
      <c r="G3807">
        <f t="shared" si="119"/>
        <v>0.12358411549938716</v>
      </c>
    </row>
    <row r="3808" spans="1:7" x14ac:dyDescent="0.2">
      <c r="A3808" s="4" t="s">
        <v>2975</v>
      </c>
      <c r="B3808" s="4">
        <v>2.37024226677045E-2</v>
      </c>
      <c r="C3808" s="4">
        <v>1.2964922699973999E-2</v>
      </c>
      <c r="E3808">
        <f t="shared" si="118"/>
        <v>1.8281962196158743</v>
      </c>
      <c r="G3808">
        <f t="shared" si="119"/>
        <v>0.26202280656361798</v>
      </c>
    </row>
    <row r="3809" spans="1:7" x14ac:dyDescent="0.2">
      <c r="A3809" s="4" t="s">
        <v>2975</v>
      </c>
      <c r="B3809" s="4">
        <v>2.9678280000000001E-2</v>
      </c>
      <c r="C3809" s="4">
        <v>1.89012100910926E-2</v>
      </c>
      <c r="E3809">
        <f t="shared" si="118"/>
        <v>1.5701788328349522</v>
      </c>
      <c r="G3809">
        <f t="shared" si="119"/>
        <v>0.19594911845408106</v>
      </c>
    </row>
    <row r="3810" spans="1:7" x14ac:dyDescent="0.2">
      <c r="A3810" s="4" t="s">
        <v>2975</v>
      </c>
      <c r="B3810" s="4">
        <v>2.2675780440943299E-2</v>
      </c>
      <c r="C3810" s="4">
        <v>1.42173323207014E-2</v>
      </c>
      <c r="E3810">
        <f t="shared" si="118"/>
        <v>1.5949391861598272</v>
      </c>
      <c r="G3810">
        <f t="shared" si="119"/>
        <v>0.20274412838459677</v>
      </c>
    </row>
    <row r="3811" spans="1:7" x14ac:dyDescent="0.2">
      <c r="A3811" s="4" t="s">
        <v>2975</v>
      </c>
      <c r="B3811" s="4">
        <v>2.9961999999999999E-2</v>
      </c>
      <c r="C3811" s="4">
        <v>1.793877E-2</v>
      </c>
      <c r="E3811">
        <f t="shared" si="118"/>
        <v>1.6702371455791005</v>
      </c>
      <c r="G3811">
        <f t="shared" si="119"/>
        <v>0.22277813803654681</v>
      </c>
    </row>
    <row r="3812" spans="1:7" x14ac:dyDescent="0.2">
      <c r="A3812" s="4" t="s">
        <v>2975</v>
      </c>
      <c r="B3812" s="4">
        <v>2.2090613065908302E-2</v>
      </c>
      <c r="C3812" s="4">
        <v>1.6435769999999999E-2</v>
      </c>
      <c r="E3812">
        <f t="shared" si="118"/>
        <v>1.3440570819565072</v>
      </c>
      <c r="G3812">
        <f t="shared" si="119"/>
        <v>0.12841771354838497</v>
      </c>
    </row>
    <row r="3813" spans="1:7" x14ac:dyDescent="0.2">
      <c r="A3813" s="4" t="s">
        <v>2975</v>
      </c>
      <c r="B3813" s="4">
        <v>3.2800339999999997E-2</v>
      </c>
      <c r="C3813" s="4">
        <v>1.9425076607769601E-2</v>
      </c>
      <c r="E3813">
        <f t="shared" si="118"/>
        <v>1.6885565324813487</v>
      </c>
      <c r="G3813">
        <f t="shared" si="119"/>
        <v>0.22751560529343218</v>
      </c>
    </row>
    <row r="3814" spans="1:7" x14ac:dyDescent="0.2">
      <c r="A3814" s="4" t="s">
        <v>2975</v>
      </c>
      <c r="B3814" s="4">
        <v>2.97458481995477E-2</v>
      </c>
      <c r="C3814" s="4">
        <v>1.8388459999999999E-2</v>
      </c>
      <c r="E3814">
        <f t="shared" si="118"/>
        <v>1.6176367243122971</v>
      </c>
      <c r="G3814">
        <f t="shared" si="119"/>
        <v>0.20888099790638331</v>
      </c>
    </row>
    <row r="3815" spans="1:7" x14ac:dyDescent="0.2">
      <c r="A3815" s="4" t="s">
        <v>2975</v>
      </c>
      <c r="B3815" s="4">
        <v>1.5424159999999999E-2</v>
      </c>
      <c r="C3815" s="4">
        <v>1.0915859999999999E-2</v>
      </c>
      <c r="E3815">
        <f t="shared" si="118"/>
        <v>1.4130045640013704</v>
      </c>
      <c r="G3815">
        <f t="shared" si="119"/>
        <v>0.15014356462096445</v>
      </c>
    </row>
    <row r="3816" spans="1:7" x14ac:dyDescent="0.2">
      <c r="A3816" s="4" t="s">
        <v>2975</v>
      </c>
      <c r="B3816" s="4">
        <v>2.4356639999999999E-2</v>
      </c>
      <c r="C3816" s="4">
        <v>1.4675725699004801E-2</v>
      </c>
      <c r="E3816">
        <f t="shared" si="118"/>
        <v>1.6596548954067523</v>
      </c>
      <c r="G3816">
        <f t="shared" si="119"/>
        <v>0.22001779129187549</v>
      </c>
    </row>
    <row r="3817" spans="1:7" x14ac:dyDescent="0.2">
      <c r="A3817" s="4" t="s">
        <v>2975</v>
      </c>
      <c r="B3817" s="4">
        <v>2.597522E-2</v>
      </c>
      <c r="C3817" s="4">
        <v>1.63971872801662E-2</v>
      </c>
      <c r="E3817">
        <f t="shared" si="118"/>
        <v>1.5841265673301939</v>
      </c>
      <c r="G3817">
        <f t="shared" si="119"/>
        <v>0.19978987756733746</v>
      </c>
    </row>
    <row r="3818" spans="1:7" x14ac:dyDescent="0.2">
      <c r="A3818" s="4" t="s">
        <v>2975</v>
      </c>
      <c r="B3818" s="4">
        <v>2.2442228970010299E-2</v>
      </c>
      <c r="C3818" s="4">
        <v>1.35120240661625E-2</v>
      </c>
      <c r="E3818">
        <f t="shared" si="118"/>
        <v>1.6609080075731417</v>
      </c>
      <c r="G3818">
        <f t="shared" si="119"/>
        <v>0.22034557892355411</v>
      </c>
    </row>
    <row r="3819" spans="1:7" x14ac:dyDescent="0.2">
      <c r="A3819" s="4" t="s">
        <v>2975</v>
      </c>
      <c r="B3819" s="4">
        <v>3.0503590000000001E-2</v>
      </c>
      <c r="C3819" s="4">
        <v>1.6472259239738302E-2</v>
      </c>
      <c r="E3819">
        <f t="shared" si="118"/>
        <v>1.8518158047447424</v>
      </c>
      <c r="G3819">
        <f t="shared" si="119"/>
        <v>0.26759778636251125</v>
      </c>
    </row>
    <row r="3820" spans="1:7" x14ac:dyDescent="0.2">
      <c r="A3820" s="4" t="s">
        <v>2975</v>
      </c>
      <c r="B3820" s="4">
        <v>2.0643909500872699E-2</v>
      </c>
      <c r="C3820" s="4">
        <v>1.3917977255054901E-2</v>
      </c>
      <c r="E3820">
        <f t="shared" si="118"/>
        <v>1.4832550105925049</v>
      </c>
      <c r="G3820">
        <f t="shared" si="119"/>
        <v>0.17121582410472178</v>
      </c>
    </row>
    <row r="3821" spans="1:7" x14ac:dyDescent="0.2">
      <c r="A3821" s="4" t="s">
        <v>2975</v>
      </c>
      <c r="B3821" s="4">
        <v>2.4701230000000001E-2</v>
      </c>
      <c r="C3821" s="4">
        <v>1.5903626039831899E-2</v>
      </c>
      <c r="E3821">
        <f t="shared" si="118"/>
        <v>1.5531822703912808</v>
      </c>
      <c r="G3821">
        <f t="shared" si="119"/>
        <v>0.1912224244215377</v>
      </c>
    </row>
    <row r="3822" spans="1:7" x14ac:dyDescent="0.2">
      <c r="A3822" s="4" t="s">
        <v>2975</v>
      </c>
      <c r="B3822" s="4">
        <v>1.4586598333079299E-2</v>
      </c>
      <c r="C3822" s="4">
        <v>8.7322800000000003E-3</v>
      </c>
      <c r="E3822">
        <f t="shared" si="118"/>
        <v>1.6704226540009366</v>
      </c>
      <c r="G3822">
        <f t="shared" si="119"/>
        <v>0.22282637119338783</v>
      </c>
    </row>
    <row r="3823" spans="1:7" x14ac:dyDescent="0.2">
      <c r="A3823" s="4" t="s">
        <v>2975</v>
      </c>
      <c r="B3823" s="4">
        <v>2.3388551004575601E-2</v>
      </c>
      <c r="C3823" s="4">
        <v>1.8540687936974099E-2</v>
      </c>
      <c r="E3823">
        <f t="shared" si="118"/>
        <v>1.2614715853090772</v>
      </c>
      <c r="G3823">
        <f t="shared" si="119"/>
        <v>0.10087747246559893</v>
      </c>
    </row>
    <row r="3824" spans="1:7" x14ac:dyDescent="0.2">
      <c r="A3824" s="4" t="s">
        <v>2975</v>
      </c>
      <c r="B3824" s="4">
        <v>1.80951775610202E-2</v>
      </c>
      <c r="C3824" s="4">
        <v>8.7355699999999998E-3</v>
      </c>
      <c r="E3824">
        <f t="shared" si="118"/>
        <v>2.0714363872100159</v>
      </c>
      <c r="G3824">
        <f t="shared" si="119"/>
        <v>0.31627160086971434</v>
      </c>
    </row>
    <row r="3825" spans="1:7" x14ac:dyDescent="0.2">
      <c r="A3825" s="4" t="s">
        <v>2975</v>
      </c>
      <c r="B3825" s="4">
        <v>2.59111857792334E-2</v>
      </c>
      <c r="C3825" s="4">
        <v>1.5077112062317001E-2</v>
      </c>
      <c r="E3825">
        <f t="shared" si="118"/>
        <v>1.7185775148540916</v>
      </c>
      <c r="G3825">
        <f t="shared" si="119"/>
        <v>0.23516912536715631</v>
      </c>
    </row>
    <row r="3826" spans="1:7" x14ac:dyDescent="0.2">
      <c r="A3826" s="4" t="s">
        <v>2975</v>
      </c>
      <c r="B3826" s="4">
        <v>2.1230279534244601E-2</v>
      </c>
      <c r="C3826" s="4">
        <v>1.2808671362313701E-2</v>
      </c>
      <c r="E3826">
        <f t="shared" si="118"/>
        <v>1.6574927198701785</v>
      </c>
      <c r="G3826">
        <f t="shared" si="119"/>
        <v>0.2194516295491169</v>
      </c>
    </row>
    <row r="3827" spans="1:7" x14ac:dyDescent="0.2">
      <c r="A3827" s="4" t="s">
        <v>2975</v>
      </c>
      <c r="B3827" s="4">
        <v>2.1226433697282401E-2</v>
      </c>
      <c r="C3827" s="4">
        <v>1.2757380701393499E-2</v>
      </c>
      <c r="E3827">
        <f t="shared" si="118"/>
        <v>1.6638551591522091</v>
      </c>
      <c r="G3827">
        <f t="shared" si="119"/>
        <v>0.22111551767658533</v>
      </c>
    </row>
    <row r="3828" spans="1:7" x14ac:dyDescent="0.2">
      <c r="A3828" s="4" t="s">
        <v>2975</v>
      </c>
      <c r="B3828" s="4">
        <v>1.8775630000000001E-2</v>
      </c>
      <c r="C3828" s="4">
        <v>1.2265165714326801E-2</v>
      </c>
      <c r="E3828">
        <f t="shared" si="118"/>
        <v>1.5308093210732898</v>
      </c>
      <c r="G3828">
        <f t="shared" si="119"/>
        <v>0.18492109797261508</v>
      </c>
    </row>
    <row r="3829" spans="1:7" x14ac:dyDescent="0.2">
      <c r="A3829" s="4" t="s">
        <v>2975</v>
      </c>
      <c r="B3829" s="4">
        <v>2.5732609063966402E-2</v>
      </c>
      <c r="C3829" s="4">
        <v>1.65639891033608E-2</v>
      </c>
      <c r="E3829">
        <f t="shared" si="118"/>
        <v>1.5535272876233241</v>
      </c>
      <c r="G3829">
        <f t="shared" si="119"/>
        <v>0.19131888601722655</v>
      </c>
    </row>
    <row r="3830" spans="1:7" x14ac:dyDescent="0.2">
      <c r="A3830" s="4" t="s">
        <v>2975</v>
      </c>
      <c r="B3830" s="4">
        <v>2.3043830000000001E-2</v>
      </c>
      <c r="C3830" s="4">
        <v>1.0927610000000001E-2</v>
      </c>
      <c r="E3830">
        <f t="shared" si="118"/>
        <v>2.1087712683743289</v>
      </c>
      <c r="G3830">
        <f t="shared" si="119"/>
        <v>0.32402947577075869</v>
      </c>
    </row>
    <row r="3831" spans="1:7" x14ac:dyDescent="0.2">
      <c r="A3831" s="4" t="s">
        <v>2975</v>
      </c>
      <c r="B3831" s="4">
        <v>9.8772600000000006E-3</v>
      </c>
      <c r="C3831" s="4">
        <v>7.8483400000000005E-3</v>
      </c>
      <c r="E3831">
        <f t="shared" si="118"/>
        <v>1.2585158135350916</v>
      </c>
      <c r="G3831">
        <f t="shared" si="119"/>
        <v>9.9858676926798826E-2</v>
      </c>
    </row>
    <row r="3832" spans="1:7" x14ac:dyDescent="0.2">
      <c r="A3832" s="4" t="s">
        <v>2975</v>
      </c>
      <c r="B3832" s="4">
        <v>1.89444654585894E-2</v>
      </c>
      <c r="C3832" s="4">
        <v>1.1803900000000001E-2</v>
      </c>
      <c r="E3832">
        <f t="shared" si="118"/>
        <v>1.6049327305881445</v>
      </c>
      <c r="G3832">
        <f t="shared" si="119"/>
        <v>0.20545683403271844</v>
      </c>
    </row>
    <row r="3833" spans="1:7" x14ac:dyDescent="0.2">
      <c r="A3833" s="4" t="s">
        <v>2975</v>
      </c>
      <c r="B3833" s="4">
        <v>2.667456E-2</v>
      </c>
      <c r="C3833" s="4">
        <v>1.4518623473081201E-2</v>
      </c>
      <c r="E3833">
        <f t="shared" si="118"/>
        <v>1.8372650857332977</v>
      </c>
      <c r="G3833">
        <f t="shared" si="119"/>
        <v>0.26417182204642092</v>
      </c>
    </row>
    <row r="3834" spans="1:7" x14ac:dyDescent="0.2">
      <c r="A3834" s="4" t="s">
        <v>2975</v>
      </c>
      <c r="B3834" s="4">
        <v>1.60456245415844E-2</v>
      </c>
      <c r="C3834" s="4">
        <v>1.0598831950833399E-2</v>
      </c>
      <c r="E3834">
        <f t="shared" si="118"/>
        <v>1.513904986513416</v>
      </c>
      <c r="G3834">
        <f t="shared" si="119"/>
        <v>0.18009861946539288</v>
      </c>
    </row>
    <row r="3835" spans="1:7" x14ac:dyDescent="0.2">
      <c r="A3835" s="4" t="s">
        <v>2975</v>
      </c>
      <c r="B3835" s="4">
        <v>1.4232014788345199E-2</v>
      </c>
      <c r="C3835" s="4">
        <v>1.1251589994831199E-2</v>
      </c>
      <c r="E3835">
        <f t="shared" si="118"/>
        <v>1.264889210758938</v>
      </c>
      <c r="G3835">
        <f t="shared" si="119"/>
        <v>0.10205248814966797</v>
      </c>
    </row>
    <row r="3836" spans="1:7" x14ac:dyDescent="0.2">
      <c r="A3836" s="4" t="s">
        <v>2975</v>
      </c>
      <c r="B3836" s="4">
        <v>2.27311568846876E-2</v>
      </c>
      <c r="C3836" s="4">
        <v>1.37281006135555E-2</v>
      </c>
      <c r="E3836">
        <f t="shared" si="118"/>
        <v>1.6558122295696345</v>
      </c>
      <c r="G3836">
        <f t="shared" si="119"/>
        <v>0.21901108589971727</v>
      </c>
    </row>
    <row r="3837" spans="1:7" x14ac:dyDescent="0.2">
      <c r="A3837" s="4" t="s">
        <v>2975</v>
      </c>
      <c r="B3837" s="4">
        <v>1.72293521611439E-2</v>
      </c>
      <c r="C3837" s="4">
        <v>1.055449E-2</v>
      </c>
      <c r="E3837">
        <f t="shared" si="118"/>
        <v>1.6324192036890366</v>
      </c>
      <c r="G3837">
        <f t="shared" si="119"/>
        <v>0.21283169514749931</v>
      </c>
    </row>
    <row r="3838" spans="1:7" x14ac:dyDescent="0.2">
      <c r="A3838" s="4" t="s">
        <v>2975</v>
      </c>
      <c r="B3838" s="4">
        <v>1.99767040201301E-2</v>
      </c>
      <c r="C3838" s="4">
        <v>1.42827442173191E-2</v>
      </c>
      <c r="E3838">
        <f t="shared" si="118"/>
        <v>1.3986600695338762</v>
      </c>
      <c r="G3838">
        <f t="shared" si="119"/>
        <v>0.14571217634728853</v>
      </c>
    </row>
    <row r="3839" spans="1:7" x14ac:dyDescent="0.2">
      <c r="A3839" s="4" t="s">
        <v>2975</v>
      </c>
      <c r="B3839" s="4">
        <v>2.339888E-2</v>
      </c>
      <c r="C3839" s="4">
        <v>1.3878400000000001E-2</v>
      </c>
      <c r="E3839">
        <f t="shared" si="118"/>
        <v>1.6859926216278533</v>
      </c>
      <c r="G3839">
        <f t="shared" si="119"/>
        <v>0.22685566969956555</v>
      </c>
    </row>
    <row r="3840" spans="1:7" x14ac:dyDescent="0.2">
      <c r="A3840" s="4" t="s">
        <v>2975</v>
      </c>
      <c r="B3840" s="4">
        <v>3.18518554947727E-2</v>
      </c>
      <c r="C3840" s="4">
        <v>1.7325567336550999E-2</v>
      </c>
      <c r="E3840">
        <f t="shared" si="118"/>
        <v>1.8384307351122766</v>
      </c>
      <c r="G3840">
        <f t="shared" si="119"/>
        <v>0.26444727199373363</v>
      </c>
    </row>
    <row r="3841" spans="1:7" x14ac:dyDescent="0.2">
      <c r="A3841" s="4" t="s">
        <v>2975</v>
      </c>
      <c r="B3841" s="4">
        <v>2.3054741395597302E-2</v>
      </c>
      <c r="C3841" s="4">
        <v>1.392764E-2</v>
      </c>
      <c r="E3841">
        <f t="shared" si="118"/>
        <v>1.6553228971740583</v>
      </c>
      <c r="G3841">
        <f t="shared" si="119"/>
        <v>0.21888272245175897</v>
      </c>
    </row>
    <row r="3842" spans="1:7" x14ac:dyDescent="0.2">
      <c r="A3842" s="4" t="s">
        <v>2975</v>
      </c>
      <c r="B3842" s="4">
        <v>2.0845762572296998E-2</v>
      </c>
      <c r="C3842" s="4">
        <v>1.4871563096121599E-2</v>
      </c>
      <c r="E3842">
        <f t="shared" si="118"/>
        <v>1.40171967382053</v>
      </c>
      <c r="G3842">
        <f t="shared" si="119"/>
        <v>0.14666116891900957</v>
      </c>
    </row>
    <row r="3843" spans="1:7" x14ac:dyDescent="0.2">
      <c r="A3843" s="4" t="s">
        <v>2975</v>
      </c>
      <c r="B3843" s="4">
        <v>1.7758393641903999E-2</v>
      </c>
      <c r="C3843" s="4">
        <v>1.3286035833415999E-2</v>
      </c>
      <c r="E3843">
        <f t="shared" ref="E3843:E3906" si="120">B3843/C3843</f>
        <v>1.3366209352860148</v>
      </c>
      <c r="G3843">
        <f t="shared" ref="G3843:G3906" si="121">LOG(E3843)</f>
        <v>0.12600825912793262</v>
      </c>
    </row>
    <row r="3844" spans="1:7" x14ac:dyDescent="0.2">
      <c r="A3844" s="4" t="s">
        <v>2975</v>
      </c>
      <c r="B3844" s="4">
        <v>3.06670033849081E-2</v>
      </c>
      <c r="C3844" s="4">
        <v>1.7612492572454799E-2</v>
      </c>
      <c r="E3844">
        <f t="shared" si="120"/>
        <v>1.7412074559435164</v>
      </c>
      <c r="G3844">
        <f t="shared" si="121"/>
        <v>0.24085051816155745</v>
      </c>
    </row>
    <row r="3845" spans="1:7" x14ac:dyDescent="0.2">
      <c r="A3845" s="4" t="s">
        <v>2975</v>
      </c>
      <c r="B3845" s="4">
        <v>2.0451352868389099E-2</v>
      </c>
      <c r="C3845" s="4">
        <v>1.44654251348359E-2</v>
      </c>
      <c r="E3845">
        <f t="shared" si="120"/>
        <v>1.4138093196540611</v>
      </c>
      <c r="G3845">
        <f t="shared" si="121"/>
        <v>0.1503908401495776</v>
      </c>
    </row>
    <row r="3846" spans="1:7" x14ac:dyDescent="0.2">
      <c r="A3846" s="4" t="s">
        <v>2975</v>
      </c>
      <c r="B3846" s="4">
        <v>1.8808211898431099E-2</v>
      </c>
      <c r="C3846" s="4">
        <v>1.35410261384905E-2</v>
      </c>
      <c r="E3846">
        <f t="shared" si="120"/>
        <v>1.3889798089207266</v>
      </c>
      <c r="G3846">
        <f t="shared" si="121"/>
        <v>0.14269593260727237</v>
      </c>
    </row>
    <row r="3847" spans="1:7" x14ac:dyDescent="0.2">
      <c r="A3847" s="4" t="s">
        <v>2975</v>
      </c>
      <c r="B3847" s="4">
        <v>2.7838105612972602E-2</v>
      </c>
      <c r="C3847" s="4">
        <v>1.72963573453358E-2</v>
      </c>
      <c r="E3847">
        <f t="shared" si="120"/>
        <v>1.6094779413469698</v>
      </c>
      <c r="G3847">
        <f t="shared" si="121"/>
        <v>0.20668502885205306</v>
      </c>
    </row>
    <row r="3848" spans="1:7" x14ac:dyDescent="0.2">
      <c r="A3848" s="4" t="s">
        <v>2975</v>
      </c>
      <c r="B3848" s="4">
        <v>1.5328143437800699E-2</v>
      </c>
      <c r="C3848" s="4">
        <v>1.04032938198193E-2</v>
      </c>
      <c r="E3848">
        <f t="shared" si="120"/>
        <v>1.4733933024749406</v>
      </c>
      <c r="G3848">
        <f t="shared" si="121"/>
        <v>0.16831869137417504</v>
      </c>
    </row>
    <row r="3849" spans="1:7" x14ac:dyDescent="0.2">
      <c r="A3849" s="4" t="s">
        <v>2975</v>
      </c>
      <c r="B3849" s="4">
        <v>2.2866799126102299E-2</v>
      </c>
      <c r="C3849" s="4">
        <v>1.62103E-2</v>
      </c>
      <c r="E3849">
        <f t="shared" si="120"/>
        <v>1.4106339257202087</v>
      </c>
      <c r="G3849">
        <f t="shared" si="121"/>
        <v>0.14941432440855931</v>
      </c>
    </row>
    <row r="3850" spans="1:7" x14ac:dyDescent="0.2">
      <c r="A3850" s="4" t="s">
        <v>2975</v>
      </c>
      <c r="B3850" s="4">
        <v>2.21616948566709E-2</v>
      </c>
      <c r="C3850" s="4">
        <v>1.51044768727693E-2</v>
      </c>
      <c r="E3850">
        <f t="shared" si="120"/>
        <v>1.4672269051981877</v>
      </c>
      <c r="G3850">
        <f t="shared" si="121"/>
        <v>0.1664972822517721</v>
      </c>
    </row>
    <row r="3851" spans="1:7" x14ac:dyDescent="0.2">
      <c r="A3851" s="4" t="s">
        <v>2975</v>
      </c>
      <c r="B3851" s="4">
        <v>2.8629935537584299E-2</v>
      </c>
      <c r="C3851" s="4">
        <v>1.61354201644336E-2</v>
      </c>
      <c r="E3851">
        <f t="shared" si="120"/>
        <v>1.7743532703717042</v>
      </c>
      <c r="G3851">
        <f t="shared" si="121"/>
        <v>0.24904009131244151</v>
      </c>
    </row>
    <row r="3852" spans="1:7" x14ac:dyDescent="0.2">
      <c r="A3852" s="4" t="s">
        <v>2975</v>
      </c>
      <c r="B3852" s="4">
        <v>1.64648924140216E-2</v>
      </c>
      <c r="C3852" s="4">
        <v>1.085522E-2</v>
      </c>
      <c r="E3852">
        <f t="shared" si="120"/>
        <v>1.5167718769423004</v>
      </c>
      <c r="G3852">
        <f t="shared" si="121"/>
        <v>0.18092026764562483</v>
      </c>
    </row>
    <row r="3853" spans="1:7" x14ac:dyDescent="0.2">
      <c r="A3853" s="4" t="s">
        <v>2975</v>
      </c>
      <c r="B3853" s="4">
        <v>2.7063548191385699E-2</v>
      </c>
      <c r="C3853" s="4">
        <v>1.8053190799756501E-2</v>
      </c>
      <c r="E3853">
        <f t="shared" si="120"/>
        <v>1.4991005463560896</v>
      </c>
      <c r="G3853">
        <f t="shared" si="121"/>
        <v>0.17583076244347909</v>
      </c>
    </row>
    <row r="3854" spans="1:7" x14ac:dyDescent="0.2">
      <c r="A3854" s="4" t="s">
        <v>2975</v>
      </c>
      <c r="B3854" s="4">
        <v>1.6417109999999999E-2</v>
      </c>
      <c r="C3854" s="4">
        <v>1.3615809466159701E-2</v>
      </c>
      <c r="E3854">
        <f t="shared" si="120"/>
        <v>1.2057388171303778</v>
      </c>
      <c r="G3854">
        <f t="shared" si="121"/>
        <v>8.125324266019375E-2</v>
      </c>
    </row>
    <row r="3855" spans="1:7" x14ac:dyDescent="0.2">
      <c r="A3855" s="4" t="s">
        <v>2975</v>
      </c>
      <c r="B3855" s="4">
        <v>1.0996305283957199E-2</v>
      </c>
      <c r="C3855" s="4">
        <v>7.9636099999999994E-3</v>
      </c>
      <c r="E3855">
        <f t="shared" si="120"/>
        <v>1.3808191616562338</v>
      </c>
      <c r="G3855">
        <f t="shared" si="121"/>
        <v>0.14013680512651189</v>
      </c>
    </row>
    <row r="3856" spans="1:7" x14ac:dyDescent="0.2">
      <c r="A3856" s="4" t="s">
        <v>2975</v>
      </c>
      <c r="B3856" s="4">
        <v>1.60942893996033E-2</v>
      </c>
      <c r="C3856" s="4">
        <v>1.0582625629995899E-2</v>
      </c>
      <c r="E3856">
        <f t="shared" si="120"/>
        <v>1.5208219549962041</v>
      </c>
      <c r="G3856">
        <f t="shared" si="121"/>
        <v>0.18207837349499645</v>
      </c>
    </row>
    <row r="3857" spans="1:7" x14ac:dyDescent="0.2">
      <c r="A3857" s="4" t="s">
        <v>2975</v>
      </c>
      <c r="B3857" s="4">
        <v>1.9358358229510399E-2</v>
      </c>
      <c r="C3857" s="4">
        <v>1.3841839999999999E-2</v>
      </c>
      <c r="E3857">
        <f t="shared" si="120"/>
        <v>1.3985393726202875</v>
      </c>
      <c r="G3857">
        <f t="shared" si="121"/>
        <v>0.14567469742977057</v>
      </c>
    </row>
    <row r="3858" spans="1:7" x14ac:dyDescent="0.2">
      <c r="A3858" s="4" t="s">
        <v>2975</v>
      </c>
      <c r="B3858" s="4">
        <v>1.67019331261892E-2</v>
      </c>
      <c r="C3858" s="4">
        <v>8.3886499999999992E-3</v>
      </c>
      <c r="E3858">
        <f t="shared" si="120"/>
        <v>1.9910156135002892</v>
      </c>
      <c r="G3858">
        <f t="shared" si="121"/>
        <v>0.29907466576845981</v>
      </c>
    </row>
    <row r="3859" spans="1:7" x14ac:dyDescent="0.2">
      <c r="A3859" s="4" t="s">
        <v>2975</v>
      </c>
      <c r="B3859" s="4">
        <v>1.91612E-2</v>
      </c>
      <c r="C3859" s="4">
        <v>1.4970519999999999E-2</v>
      </c>
      <c r="E3859">
        <f t="shared" si="120"/>
        <v>1.2799288201077852</v>
      </c>
      <c r="G3859">
        <f t="shared" si="121"/>
        <v>0.10718581816820494</v>
      </c>
    </row>
    <row r="3860" spans="1:7" x14ac:dyDescent="0.2">
      <c r="A3860" s="4" t="s">
        <v>2975</v>
      </c>
      <c r="B3860" s="4">
        <v>2.38228268047239E-2</v>
      </c>
      <c r="C3860" s="4">
        <v>1.52771027843007E-2</v>
      </c>
      <c r="E3860">
        <f t="shared" si="120"/>
        <v>1.559381195576238</v>
      </c>
      <c r="G3860">
        <f t="shared" si="121"/>
        <v>0.19295229280198631</v>
      </c>
    </row>
    <row r="3861" spans="1:7" x14ac:dyDescent="0.2">
      <c r="A3861" s="4" t="s">
        <v>2975</v>
      </c>
      <c r="B3861" s="4">
        <v>1.79016728112797E-2</v>
      </c>
      <c r="C3861" s="4">
        <v>1.1327251022128001E-2</v>
      </c>
      <c r="E3861">
        <f t="shared" si="120"/>
        <v>1.5804075301508231</v>
      </c>
      <c r="G3861">
        <f t="shared" si="121"/>
        <v>0.19876909029260237</v>
      </c>
    </row>
    <row r="3862" spans="1:7" x14ac:dyDescent="0.2">
      <c r="A3862" s="4" t="s">
        <v>2975</v>
      </c>
      <c r="B3862" s="4">
        <v>1.12078137226342E-2</v>
      </c>
      <c r="C3862" s="4">
        <v>7.6559499999999999E-3</v>
      </c>
      <c r="E3862">
        <f t="shared" si="120"/>
        <v>1.4639350730652891</v>
      </c>
      <c r="G3862">
        <f t="shared" si="121"/>
        <v>0.1655218157696724</v>
      </c>
    </row>
    <row r="3863" spans="1:7" x14ac:dyDescent="0.2">
      <c r="A3863" s="4" t="s">
        <v>2975</v>
      </c>
      <c r="B3863" s="4">
        <v>1.67565060117883E-2</v>
      </c>
      <c r="C3863" s="4">
        <v>1.0897484919077801E-2</v>
      </c>
      <c r="E3863">
        <f t="shared" si="120"/>
        <v>1.5376489287407356</v>
      </c>
      <c r="G3863">
        <f t="shared" si="121"/>
        <v>0.18685719000710535</v>
      </c>
    </row>
    <row r="3864" spans="1:7" x14ac:dyDescent="0.2">
      <c r="A3864" s="4" t="s">
        <v>2975</v>
      </c>
      <c r="B3864" s="4">
        <v>2.2265499299865599E-2</v>
      </c>
      <c r="C3864" s="4">
        <v>1.24028330124885E-2</v>
      </c>
      <c r="E3864">
        <f t="shared" si="120"/>
        <v>1.7951946363743114</v>
      </c>
      <c r="G3864">
        <f t="shared" si="121"/>
        <v>0.25411154200670499</v>
      </c>
    </row>
    <row r="3865" spans="1:7" x14ac:dyDescent="0.2">
      <c r="A3865" s="4" t="s">
        <v>2975</v>
      </c>
      <c r="B3865" s="4">
        <v>3.1329330000000002E-2</v>
      </c>
      <c r="C3865" s="4">
        <v>1.8754139357082301E-2</v>
      </c>
      <c r="E3865">
        <f t="shared" si="120"/>
        <v>1.6705288045206306</v>
      </c>
      <c r="G3865">
        <f t="shared" si="121"/>
        <v>0.22285396847251152</v>
      </c>
    </row>
    <row r="3866" spans="1:7" x14ac:dyDescent="0.2">
      <c r="A3866" s="4" t="s">
        <v>2975</v>
      </c>
      <c r="B3866" s="4">
        <v>2.3016842783781102E-2</v>
      </c>
      <c r="C3866" s="4">
        <v>1.3706950000000001E-2</v>
      </c>
      <c r="E3866">
        <f t="shared" si="120"/>
        <v>1.6792096552319151</v>
      </c>
      <c r="G3866">
        <f t="shared" si="121"/>
        <v>0.22510492271696372</v>
      </c>
    </row>
    <row r="3867" spans="1:7" x14ac:dyDescent="0.2">
      <c r="A3867" s="4" t="s">
        <v>2975</v>
      </c>
      <c r="B3867" s="4">
        <v>2.8325699999999999E-2</v>
      </c>
      <c r="C3867" s="4">
        <v>1.6316290000000001E-2</v>
      </c>
      <c r="E3867">
        <f t="shared" si="120"/>
        <v>1.7360380331558214</v>
      </c>
      <c r="G3867">
        <f t="shared" si="121"/>
        <v>0.23955923547685987</v>
      </c>
    </row>
    <row r="3868" spans="1:7" x14ac:dyDescent="0.2">
      <c r="A3868" s="4" t="s">
        <v>2975</v>
      </c>
      <c r="B3868" s="4">
        <v>2.2615630000000001E-2</v>
      </c>
      <c r="C3868" s="4">
        <v>1.3462589818132E-2</v>
      </c>
      <c r="E3868">
        <f t="shared" si="120"/>
        <v>1.6798870280917486</v>
      </c>
      <c r="G3868">
        <f t="shared" si="121"/>
        <v>0.22528007653177631</v>
      </c>
    </row>
    <row r="3869" spans="1:7" x14ac:dyDescent="0.2">
      <c r="A3869" s="4" t="s">
        <v>2975</v>
      </c>
      <c r="B3869" s="4">
        <v>2.0571147221175399E-2</v>
      </c>
      <c r="C3869" s="4">
        <v>1.339051E-2</v>
      </c>
      <c r="E3869">
        <f t="shared" si="120"/>
        <v>1.5362482251367124</v>
      </c>
      <c r="G3869">
        <f t="shared" si="121"/>
        <v>0.18646139414428939</v>
      </c>
    </row>
    <row r="3870" spans="1:7" x14ac:dyDescent="0.2">
      <c r="A3870" s="4" t="s">
        <v>2975</v>
      </c>
      <c r="B3870" s="4">
        <v>2.6024364487352E-2</v>
      </c>
      <c r="C3870" s="4">
        <v>1.6517491848595502E-2</v>
      </c>
      <c r="E3870">
        <f t="shared" si="120"/>
        <v>1.575563937061357</v>
      </c>
      <c r="G3870">
        <f t="shared" si="121"/>
        <v>0.19743603172424887</v>
      </c>
    </row>
    <row r="3871" spans="1:7" x14ac:dyDescent="0.2">
      <c r="A3871" s="4" t="s">
        <v>2975</v>
      </c>
      <c r="B3871" s="4">
        <v>1.34731513080571E-2</v>
      </c>
      <c r="C3871" s="4">
        <v>9.6770299999999997E-3</v>
      </c>
      <c r="E3871">
        <f t="shared" si="120"/>
        <v>1.392281651297671</v>
      </c>
      <c r="G3871">
        <f t="shared" si="121"/>
        <v>0.14372709966481403</v>
      </c>
    </row>
    <row r="3872" spans="1:7" x14ac:dyDescent="0.2">
      <c r="A3872" s="4" t="s">
        <v>2975</v>
      </c>
      <c r="B3872" s="4">
        <v>1.25424314152409E-2</v>
      </c>
      <c r="C3872" s="4">
        <v>1.0648923619838199E-2</v>
      </c>
      <c r="E3872">
        <f t="shared" si="120"/>
        <v>1.1778121304086762</v>
      </c>
      <c r="G3872">
        <f t="shared" si="121"/>
        <v>7.1076022850369555E-2</v>
      </c>
    </row>
    <row r="3873" spans="1:7" x14ac:dyDescent="0.2">
      <c r="A3873" s="4" t="s">
        <v>2975</v>
      </c>
      <c r="B3873" s="4">
        <v>2.809938E-2</v>
      </c>
      <c r="C3873" s="4">
        <v>1.6515519999999999E-2</v>
      </c>
      <c r="E3873">
        <f t="shared" si="120"/>
        <v>1.7013923872817811</v>
      </c>
      <c r="G3873">
        <f t="shared" si="121"/>
        <v>0.23080448526392766</v>
      </c>
    </row>
    <row r="3874" spans="1:7" x14ac:dyDescent="0.2">
      <c r="A3874" s="4" t="s">
        <v>2975</v>
      </c>
      <c r="B3874" s="4">
        <v>2.4741525060868599E-2</v>
      </c>
      <c r="C3874" s="4">
        <v>1.43747750179655E-2</v>
      </c>
      <c r="E3874">
        <f t="shared" si="120"/>
        <v>1.7211765074546768</v>
      </c>
      <c r="G3874">
        <f t="shared" si="121"/>
        <v>0.23582540971331348</v>
      </c>
    </row>
    <row r="3875" spans="1:7" x14ac:dyDescent="0.2">
      <c r="A3875" s="4" t="s">
        <v>2975</v>
      </c>
      <c r="B3875" s="4">
        <v>2.9401469999999999E-2</v>
      </c>
      <c r="C3875" s="4">
        <v>1.6845369999999998E-2</v>
      </c>
      <c r="E3875">
        <f t="shared" si="120"/>
        <v>1.7453739514181048</v>
      </c>
      <c r="G3875">
        <f t="shared" si="121"/>
        <v>0.24188849011368904</v>
      </c>
    </row>
    <row r="3876" spans="1:7" x14ac:dyDescent="0.2">
      <c r="A3876" s="4" t="s">
        <v>2975</v>
      </c>
      <c r="B3876" s="4">
        <v>2.3921700000000001E-2</v>
      </c>
      <c r="C3876" s="4">
        <v>1.56821235014298E-2</v>
      </c>
      <c r="E3876">
        <f t="shared" si="120"/>
        <v>1.5254120398821605</v>
      </c>
      <c r="G3876">
        <f t="shared" si="121"/>
        <v>0.18338716989703083</v>
      </c>
    </row>
    <row r="3877" spans="1:7" x14ac:dyDescent="0.2">
      <c r="A3877" s="4" t="s">
        <v>2975</v>
      </c>
      <c r="B3877" s="4">
        <v>2.2758754218618001E-2</v>
      </c>
      <c r="C3877" s="4">
        <v>1.5722041943643902E-2</v>
      </c>
      <c r="E3877">
        <f t="shared" si="120"/>
        <v>1.4475698703894437</v>
      </c>
      <c r="G3877">
        <f t="shared" si="121"/>
        <v>0.16063953515750606</v>
      </c>
    </row>
    <row r="3878" spans="1:7" x14ac:dyDescent="0.2">
      <c r="A3878" s="4" t="s">
        <v>2975</v>
      </c>
      <c r="B3878" s="4">
        <v>1.1490569795810399E-2</v>
      </c>
      <c r="C3878" s="4">
        <v>9.3231900000000003E-3</v>
      </c>
      <c r="E3878">
        <f t="shared" si="120"/>
        <v>1.2324719109886637</v>
      </c>
      <c r="G3878">
        <f t="shared" si="121"/>
        <v>9.077703014672342E-2</v>
      </c>
    </row>
    <row r="3879" spans="1:7" x14ac:dyDescent="0.2">
      <c r="A3879" s="4" t="s">
        <v>2975</v>
      </c>
      <c r="B3879" s="4">
        <v>2.4632100000000001E-2</v>
      </c>
      <c r="C3879" s="4">
        <v>1.5796670884352701E-2</v>
      </c>
      <c r="E3879">
        <f t="shared" si="120"/>
        <v>1.5593222255709069</v>
      </c>
      <c r="G3879">
        <f t="shared" si="121"/>
        <v>0.1929358690870909</v>
      </c>
    </row>
    <row r="3880" spans="1:7" x14ac:dyDescent="0.2">
      <c r="A3880" s="4" t="s">
        <v>2975</v>
      </c>
      <c r="B3880" s="4">
        <v>1.17832880756921E-2</v>
      </c>
      <c r="C3880" s="4">
        <v>8.9341500000000001E-3</v>
      </c>
      <c r="E3880">
        <f t="shared" si="120"/>
        <v>1.3189042131251545</v>
      </c>
      <c r="G3880">
        <f t="shared" si="121"/>
        <v>0.12021325557535691</v>
      </c>
    </row>
    <row r="3881" spans="1:7" x14ac:dyDescent="0.2">
      <c r="A3881" s="4" t="s">
        <v>2975</v>
      </c>
      <c r="B3881" s="4">
        <v>1.931809E-2</v>
      </c>
      <c r="C3881" s="4">
        <v>1.2109665888958201E-2</v>
      </c>
      <c r="E3881">
        <f t="shared" si="120"/>
        <v>1.5952620144222611</v>
      </c>
      <c r="G3881">
        <f t="shared" si="121"/>
        <v>0.20283202411570642</v>
      </c>
    </row>
    <row r="3882" spans="1:7" x14ac:dyDescent="0.2">
      <c r="A3882" s="4" t="s">
        <v>2975</v>
      </c>
      <c r="B3882" s="4">
        <v>2.1919663697865199E-2</v>
      </c>
      <c r="C3882" s="4">
        <v>1.7729496410117802E-2</v>
      </c>
      <c r="E3882">
        <f t="shared" si="120"/>
        <v>1.2363387651189104</v>
      </c>
      <c r="G3882">
        <f t="shared" si="121"/>
        <v>9.2137486661782106E-2</v>
      </c>
    </row>
    <row r="3883" spans="1:7" x14ac:dyDescent="0.2">
      <c r="A3883" s="4" t="s">
        <v>2975</v>
      </c>
      <c r="B3883" s="4">
        <v>1.9773358773017499E-2</v>
      </c>
      <c r="C3883" s="4">
        <v>1.5543837236292501E-2</v>
      </c>
      <c r="E3883">
        <f t="shared" si="120"/>
        <v>1.2721027936943206</v>
      </c>
      <c r="G3883">
        <f t="shared" si="121"/>
        <v>0.10452220638351625</v>
      </c>
    </row>
    <row r="3884" spans="1:7" x14ac:dyDescent="0.2">
      <c r="A3884" s="4" t="s">
        <v>2975</v>
      </c>
      <c r="B3884" s="4">
        <v>1.0962022344244E-2</v>
      </c>
      <c r="C3884" s="4">
        <v>7.7350700000000001E-3</v>
      </c>
      <c r="E3884">
        <f t="shared" si="120"/>
        <v>1.4171846336547698</v>
      </c>
      <c r="G3884">
        <f t="shared" si="121"/>
        <v>0.15142643468913819</v>
      </c>
    </row>
    <row r="3885" spans="1:7" x14ac:dyDescent="0.2">
      <c r="A3885" s="4" t="s">
        <v>2975</v>
      </c>
      <c r="B3885" s="4">
        <v>1.82879020376874E-2</v>
      </c>
      <c r="C3885" s="4">
        <v>1.25254975288452E-2</v>
      </c>
      <c r="E3885">
        <f t="shared" si="120"/>
        <v>1.4600539416156406</v>
      </c>
      <c r="G3885">
        <f t="shared" si="121"/>
        <v>0.16436890106749605</v>
      </c>
    </row>
    <row r="3886" spans="1:7" x14ac:dyDescent="0.2">
      <c r="A3886" s="4" t="s">
        <v>2975</v>
      </c>
      <c r="B3886" s="4">
        <v>1.9458329999999999E-2</v>
      </c>
      <c r="C3886" s="4">
        <v>1.400506E-2</v>
      </c>
      <c r="E3886">
        <f t="shared" si="120"/>
        <v>1.3893785531800649</v>
      </c>
      <c r="G3886">
        <f t="shared" si="121"/>
        <v>0.14282059070399047</v>
      </c>
    </row>
    <row r="3887" spans="1:7" x14ac:dyDescent="0.2">
      <c r="A3887" s="4" t="s">
        <v>2975</v>
      </c>
      <c r="B3887" s="4">
        <v>1.16236E-2</v>
      </c>
      <c r="C3887" s="4">
        <v>8.64966E-3</v>
      </c>
      <c r="E3887">
        <f t="shared" si="120"/>
        <v>1.3438216068608477</v>
      </c>
      <c r="G3887">
        <f t="shared" si="121"/>
        <v>0.12834161968644273</v>
      </c>
    </row>
    <row r="3888" spans="1:7" x14ac:dyDescent="0.2">
      <c r="A3888" s="4" t="s">
        <v>2975</v>
      </c>
      <c r="B3888" s="4">
        <v>1.96263230273622E-2</v>
      </c>
      <c r="C3888" s="4">
        <v>1.3575049911221699E-2</v>
      </c>
      <c r="E3888">
        <f t="shared" si="120"/>
        <v>1.4457643364639321</v>
      </c>
      <c r="G3888">
        <f t="shared" si="121"/>
        <v>0.16009750754060217</v>
      </c>
    </row>
    <row r="3889" spans="1:7" x14ac:dyDescent="0.2">
      <c r="A3889" s="4" t="s">
        <v>2975</v>
      </c>
      <c r="B3889" s="4">
        <v>2.8647590000000001E-2</v>
      </c>
      <c r="C3889" s="4">
        <v>1.8136770217505101E-2</v>
      </c>
      <c r="E3889">
        <f t="shared" si="120"/>
        <v>1.5795309559774955</v>
      </c>
      <c r="G3889">
        <f t="shared" si="121"/>
        <v>0.19852814171851382</v>
      </c>
    </row>
    <row r="3890" spans="1:7" x14ac:dyDescent="0.2">
      <c r="A3890" s="4" t="s">
        <v>2975</v>
      </c>
      <c r="B3890" s="4">
        <v>2.4455210000000002E-2</v>
      </c>
      <c r="C3890" s="4">
        <v>1.4406483970117101E-2</v>
      </c>
      <c r="E3890">
        <f t="shared" si="120"/>
        <v>1.6975141228579191</v>
      </c>
      <c r="G3890">
        <f t="shared" si="121"/>
        <v>0.2298133961800789</v>
      </c>
    </row>
    <row r="3891" spans="1:7" x14ac:dyDescent="0.2">
      <c r="A3891" s="4" t="s">
        <v>2975</v>
      </c>
      <c r="B3891" s="4">
        <v>2.1817062736897899E-2</v>
      </c>
      <c r="C3891" s="4">
        <v>1.6240449500247701E-2</v>
      </c>
      <c r="E3891">
        <f t="shared" si="120"/>
        <v>1.3433780103540325</v>
      </c>
      <c r="G3891">
        <f t="shared" si="121"/>
        <v>0.1281982350896177</v>
      </c>
    </row>
    <row r="3892" spans="1:7" x14ac:dyDescent="0.2">
      <c r="A3892" s="4" t="s">
        <v>2975</v>
      </c>
      <c r="B3892" s="4">
        <v>2.80710474733229E-2</v>
      </c>
      <c r="C3892" s="4">
        <v>1.54077064760463E-2</v>
      </c>
      <c r="E3892">
        <f t="shared" si="120"/>
        <v>1.8218835825412272</v>
      </c>
      <c r="G3892">
        <f t="shared" si="121"/>
        <v>0.26052062232124396</v>
      </c>
    </row>
    <row r="3893" spans="1:7" x14ac:dyDescent="0.2">
      <c r="A3893" s="4" t="s">
        <v>2975</v>
      </c>
      <c r="B3893" s="4">
        <v>1.9717160000000001E-2</v>
      </c>
      <c r="C3893" s="4">
        <v>1.297389E-2</v>
      </c>
      <c r="E3893">
        <f t="shared" si="120"/>
        <v>1.5197569888445177</v>
      </c>
      <c r="G3893">
        <f t="shared" si="121"/>
        <v>0.18177414923340249</v>
      </c>
    </row>
    <row r="3894" spans="1:7" x14ac:dyDescent="0.2">
      <c r="A3894" s="4" t="s">
        <v>2975</v>
      </c>
      <c r="B3894" s="4">
        <v>1.52284808471008E-2</v>
      </c>
      <c r="C3894" s="4">
        <v>9.9446299999999994E-3</v>
      </c>
      <c r="E3894">
        <f t="shared" si="120"/>
        <v>1.5313270425446499</v>
      </c>
      <c r="G3894">
        <f t="shared" si="121"/>
        <v>0.18506795203371329</v>
      </c>
    </row>
    <row r="3895" spans="1:7" x14ac:dyDescent="0.2">
      <c r="A3895" s="4" t="s">
        <v>2975</v>
      </c>
      <c r="B3895" s="4">
        <v>1.6728529999999998E-2</v>
      </c>
      <c r="C3895" s="4">
        <v>1.10469070590632E-2</v>
      </c>
      <c r="E3895">
        <f t="shared" si="120"/>
        <v>1.5143179815453802</v>
      </c>
      <c r="G3895">
        <f t="shared" si="121"/>
        <v>0.18021707934528908</v>
      </c>
    </row>
    <row r="3896" spans="1:7" x14ac:dyDescent="0.2">
      <c r="A3896" s="4" t="s">
        <v>2975</v>
      </c>
      <c r="B3896" s="4">
        <v>1.5062562103331499E-2</v>
      </c>
      <c r="C3896" s="4">
        <v>1.0441814368229701E-2</v>
      </c>
      <c r="E3896">
        <f t="shared" si="120"/>
        <v>1.4425234515910281</v>
      </c>
      <c r="G3896">
        <f t="shared" si="121"/>
        <v>0.15912288235725622</v>
      </c>
    </row>
    <row r="3897" spans="1:7" x14ac:dyDescent="0.2">
      <c r="A3897" s="4" t="s">
        <v>2975</v>
      </c>
      <c r="B3897" s="4">
        <v>1.6628533518046398E-2</v>
      </c>
      <c r="C3897" s="4">
        <v>1.34008204832568E-2</v>
      </c>
      <c r="E3897">
        <f t="shared" si="120"/>
        <v>1.2408593592326944</v>
      </c>
      <c r="G3897">
        <f t="shared" si="121"/>
        <v>9.3722560732847501E-2</v>
      </c>
    </row>
    <row r="3898" spans="1:7" x14ac:dyDescent="0.2">
      <c r="A3898" s="4" t="s">
        <v>2975</v>
      </c>
      <c r="B3898" s="4">
        <v>2.0453004451636E-2</v>
      </c>
      <c r="C3898" s="4">
        <v>1.131619E-2</v>
      </c>
      <c r="E3898">
        <f t="shared" si="120"/>
        <v>1.8074108380679361</v>
      </c>
      <c r="G3898">
        <f t="shared" si="121"/>
        <v>0.25705688218222983</v>
      </c>
    </row>
    <row r="3899" spans="1:7" x14ac:dyDescent="0.2">
      <c r="A3899" s="4" t="s">
        <v>2975</v>
      </c>
      <c r="B3899" s="4">
        <v>1.49500268356253E-2</v>
      </c>
      <c r="C3899" s="4">
        <v>1.2121879775492001E-2</v>
      </c>
      <c r="E3899">
        <f t="shared" si="120"/>
        <v>1.2333092814409232</v>
      </c>
      <c r="G3899">
        <f t="shared" si="121"/>
        <v>9.1071999855975513E-2</v>
      </c>
    </row>
    <row r="3900" spans="1:7" x14ac:dyDescent="0.2">
      <c r="A3900" s="4" t="s">
        <v>2975</v>
      </c>
      <c r="B3900" s="4">
        <v>2.29648280502209E-2</v>
      </c>
      <c r="C3900" s="4">
        <v>1.2360019999999999E-2</v>
      </c>
      <c r="E3900">
        <f t="shared" si="120"/>
        <v>1.8579927904826126</v>
      </c>
      <c r="G3900">
        <f t="shared" si="121"/>
        <v>0.26904402448017772</v>
      </c>
    </row>
    <row r="3901" spans="1:7" x14ac:dyDescent="0.2">
      <c r="A3901" s="4" t="s">
        <v>2975</v>
      </c>
      <c r="B3901" s="4">
        <v>1.6921145614091401E-2</v>
      </c>
      <c r="C3901" s="4">
        <v>1.1375420000000001E-2</v>
      </c>
      <c r="E3901">
        <f t="shared" si="120"/>
        <v>1.4875183170459991</v>
      </c>
      <c r="G3901">
        <f t="shared" si="121"/>
        <v>0.17246232226144351</v>
      </c>
    </row>
    <row r="3902" spans="1:7" x14ac:dyDescent="0.2">
      <c r="A3902" s="4" t="s">
        <v>2975</v>
      </c>
      <c r="B3902" s="4">
        <v>1.9307263915822E-2</v>
      </c>
      <c r="C3902" s="4">
        <v>1.44505721978212E-2</v>
      </c>
      <c r="E3902">
        <f t="shared" si="120"/>
        <v>1.336089924434485</v>
      </c>
      <c r="G3902">
        <f t="shared" si="121"/>
        <v>0.12583568895645617</v>
      </c>
    </row>
    <row r="3903" spans="1:7" x14ac:dyDescent="0.2">
      <c r="A3903" s="4" t="s">
        <v>2975</v>
      </c>
      <c r="B3903" s="4">
        <v>1.8976087438647201E-2</v>
      </c>
      <c r="C3903" s="4">
        <v>1.1222752935551699E-2</v>
      </c>
      <c r="E3903">
        <f t="shared" si="120"/>
        <v>1.6908585217566634</v>
      </c>
      <c r="G3903">
        <f t="shared" si="121"/>
        <v>0.22810727064276209</v>
      </c>
    </row>
    <row r="3904" spans="1:7" x14ac:dyDescent="0.2">
      <c r="A3904" s="4" t="s">
        <v>2975</v>
      </c>
      <c r="B3904" s="4">
        <v>1.938426E-2</v>
      </c>
      <c r="C3904" s="4">
        <v>1.3519024644038801E-2</v>
      </c>
      <c r="E3904">
        <f t="shared" si="120"/>
        <v>1.4338504818502176</v>
      </c>
      <c r="G3904">
        <f t="shared" si="121"/>
        <v>0.15650386660870061</v>
      </c>
    </row>
    <row r="3905" spans="1:7" x14ac:dyDescent="0.2">
      <c r="A3905" s="4" t="s">
        <v>2975</v>
      </c>
      <c r="B3905" s="4">
        <v>2.139425E-2</v>
      </c>
      <c r="C3905" s="4">
        <v>1.3086430014548201E-2</v>
      </c>
      <c r="E3905">
        <f t="shared" si="120"/>
        <v>1.6348423501456077</v>
      </c>
      <c r="G3905">
        <f t="shared" si="121"/>
        <v>0.21347587946549035</v>
      </c>
    </row>
    <row r="3906" spans="1:7" x14ac:dyDescent="0.2">
      <c r="A3906" s="4" t="s">
        <v>2975</v>
      </c>
      <c r="B3906" s="4">
        <v>1.6862039999999998E-2</v>
      </c>
      <c r="C3906" s="4">
        <v>1.0221505686557201E-2</v>
      </c>
      <c r="E3906">
        <f t="shared" si="120"/>
        <v>1.6496630258863023</v>
      </c>
      <c r="G3906">
        <f t="shared" si="121"/>
        <v>0.21739524061145732</v>
      </c>
    </row>
    <row r="3907" spans="1:7" x14ac:dyDescent="0.2">
      <c r="A3907" s="4" t="s">
        <v>2975</v>
      </c>
      <c r="B3907" s="4">
        <v>1.9015377047683302E-2</v>
      </c>
      <c r="C3907" s="4">
        <v>1.0965335913348201E-2</v>
      </c>
      <c r="E3907">
        <f t="shared" ref="E3907:E3970" si="122">B3907/C3907</f>
        <v>1.7341353879123498</v>
      </c>
      <c r="G3907">
        <f t="shared" ref="G3907:G3970" si="123">LOG(E3907)</f>
        <v>0.23908300082642814</v>
      </c>
    </row>
    <row r="3908" spans="1:7" x14ac:dyDescent="0.2">
      <c r="A3908" s="4" t="s">
        <v>2975</v>
      </c>
      <c r="B3908" s="4">
        <v>2.2370439999999998E-2</v>
      </c>
      <c r="C3908" s="4">
        <v>1.5456849999999999E-2</v>
      </c>
      <c r="E3908">
        <f t="shared" si="122"/>
        <v>1.4472832433516531</v>
      </c>
      <c r="G3908">
        <f t="shared" si="123"/>
        <v>0.16055353387426816</v>
      </c>
    </row>
    <row r="3909" spans="1:7" x14ac:dyDescent="0.2">
      <c r="A3909" s="4" t="s">
        <v>2975</v>
      </c>
      <c r="B3909" s="4">
        <v>1.767026E-2</v>
      </c>
      <c r="C3909" s="4">
        <v>1.3258424513244599E-2</v>
      </c>
      <c r="E3909">
        <f t="shared" si="122"/>
        <v>1.3327571448891355</v>
      </c>
      <c r="G3909">
        <f t="shared" si="123"/>
        <v>0.12475101944881761</v>
      </c>
    </row>
    <row r="3910" spans="1:7" x14ac:dyDescent="0.2">
      <c r="A3910" s="4" t="s">
        <v>2975</v>
      </c>
      <c r="B3910" s="4">
        <v>2.5301210000000001E-2</v>
      </c>
      <c r="C3910" s="4">
        <v>1.7155135728768901E-2</v>
      </c>
      <c r="E3910">
        <f t="shared" si="122"/>
        <v>1.4748475558587542</v>
      </c>
      <c r="G3910">
        <f t="shared" si="123"/>
        <v>0.16874713280854173</v>
      </c>
    </row>
    <row r="3911" spans="1:7" x14ac:dyDescent="0.2">
      <c r="A3911" s="4" t="s">
        <v>2975</v>
      </c>
      <c r="B3911" s="4">
        <v>1.9425058513848101E-2</v>
      </c>
      <c r="C3911" s="4">
        <v>1.53719342328153E-2</v>
      </c>
      <c r="E3911">
        <f t="shared" si="122"/>
        <v>1.2636704151635243</v>
      </c>
      <c r="G3911">
        <f t="shared" si="123"/>
        <v>0.10163381798091051</v>
      </c>
    </row>
    <row r="3912" spans="1:7" x14ac:dyDescent="0.2">
      <c r="A3912" s="4" t="s">
        <v>2975</v>
      </c>
      <c r="B3912" s="4">
        <v>1.73897584373717E-2</v>
      </c>
      <c r="C3912" s="4">
        <v>1.28662815007854E-2</v>
      </c>
      <c r="E3912">
        <f t="shared" si="122"/>
        <v>1.3515760895104132</v>
      </c>
      <c r="G3912">
        <f t="shared" si="123"/>
        <v>0.130840500145224</v>
      </c>
    </row>
    <row r="3913" spans="1:7" x14ac:dyDescent="0.2">
      <c r="A3913" s="4" t="s">
        <v>2975</v>
      </c>
      <c r="B3913" s="4">
        <v>2.6419770454281299E-2</v>
      </c>
      <c r="C3913" s="4">
        <v>1.9182482377800601E-2</v>
      </c>
      <c r="E3913">
        <f t="shared" si="122"/>
        <v>1.3772863143539873</v>
      </c>
      <c r="G3913">
        <f t="shared" si="123"/>
        <v>0.13902423206415246</v>
      </c>
    </row>
    <row r="3914" spans="1:7" x14ac:dyDescent="0.2">
      <c r="A3914" s="4" t="s">
        <v>2975</v>
      </c>
      <c r="B3914" s="4">
        <v>2.1300280000000001E-2</v>
      </c>
      <c r="C3914" s="4">
        <v>1.2756626023023399E-2</v>
      </c>
      <c r="E3914">
        <f t="shared" si="122"/>
        <v>1.6697424508296201</v>
      </c>
      <c r="G3914">
        <f t="shared" si="123"/>
        <v>0.2226494886269948</v>
      </c>
    </row>
    <row r="3915" spans="1:7" x14ac:dyDescent="0.2">
      <c r="A3915" s="4" t="s">
        <v>2975</v>
      </c>
      <c r="B3915" s="4">
        <v>4.0382229999999998E-2</v>
      </c>
      <c r="C3915" s="4">
        <v>2.1285919931989201E-2</v>
      </c>
      <c r="E3915">
        <f t="shared" si="122"/>
        <v>1.8971334163158349</v>
      </c>
      <c r="G3915">
        <f t="shared" si="123"/>
        <v>0.27809787381556</v>
      </c>
    </row>
    <row r="3916" spans="1:7" x14ac:dyDescent="0.2">
      <c r="A3916" s="4" t="s">
        <v>2975</v>
      </c>
      <c r="B3916" s="4">
        <v>2.3834339999999999E-2</v>
      </c>
      <c r="C3916" s="4">
        <v>1.733051E-2</v>
      </c>
      <c r="E3916">
        <f t="shared" si="122"/>
        <v>1.3752820892172244</v>
      </c>
      <c r="G3916">
        <f t="shared" si="123"/>
        <v>0.13839178705745731</v>
      </c>
    </row>
    <row r="3917" spans="1:7" x14ac:dyDescent="0.2">
      <c r="A3917" s="4" t="s">
        <v>2975</v>
      </c>
      <c r="B3917" s="4">
        <v>2.0993667588784098E-2</v>
      </c>
      <c r="C3917" s="4">
        <v>1.3103101106255E-2</v>
      </c>
      <c r="E3917">
        <f t="shared" si="122"/>
        <v>1.6021907652656664</v>
      </c>
      <c r="G3917">
        <f t="shared" si="123"/>
        <v>0.20471422421378971</v>
      </c>
    </row>
    <row r="3918" spans="1:7" x14ac:dyDescent="0.2">
      <c r="A3918" s="4" t="s">
        <v>2975</v>
      </c>
      <c r="B3918" s="4">
        <v>1.77766E-2</v>
      </c>
      <c r="C3918" s="4">
        <v>1.12883631136734E-2</v>
      </c>
      <c r="E3918">
        <f t="shared" si="122"/>
        <v>1.5747721632437135</v>
      </c>
      <c r="G3918">
        <f t="shared" si="123"/>
        <v>0.19721772929796175</v>
      </c>
    </row>
    <row r="3919" spans="1:7" x14ac:dyDescent="0.2">
      <c r="A3919" s="4" t="s">
        <v>2975</v>
      </c>
      <c r="B3919" s="4">
        <v>2.6731266330057599E-2</v>
      </c>
      <c r="C3919" s="4">
        <v>1.5163569999999999E-2</v>
      </c>
      <c r="E3919">
        <f t="shared" si="122"/>
        <v>1.7628610103067814</v>
      </c>
      <c r="G3919">
        <f t="shared" si="123"/>
        <v>0.24621807246022395</v>
      </c>
    </row>
    <row r="3920" spans="1:7" x14ac:dyDescent="0.2">
      <c r="A3920" s="4" t="s">
        <v>2975</v>
      </c>
      <c r="B3920" s="4">
        <v>2.06072960359889E-2</v>
      </c>
      <c r="C3920" s="4">
        <v>1.404571509659E-2</v>
      </c>
      <c r="E3920">
        <f t="shared" si="122"/>
        <v>1.4671589089110821</v>
      </c>
      <c r="G3920">
        <f t="shared" si="123"/>
        <v>0.16647715510138639</v>
      </c>
    </row>
    <row r="3921" spans="1:7" x14ac:dyDescent="0.2">
      <c r="A3921" s="4" t="s">
        <v>2975</v>
      </c>
      <c r="B3921" s="4">
        <v>2.2995350000000001E-2</v>
      </c>
      <c r="C3921" s="4">
        <v>1.25953170933501E-2</v>
      </c>
      <c r="E3921">
        <f t="shared" si="122"/>
        <v>1.8257063184332822</v>
      </c>
      <c r="G3921">
        <f t="shared" si="123"/>
        <v>0.26143091857525452</v>
      </c>
    </row>
    <row r="3922" spans="1:7" x14ac:dyDescent="0.2">
      <c r="A3922" s="4" t="s">
        <v>2975</v>
      </c>
      <c r="B3922" s="4">
        <v>1.41880327535E-2</v>
      </c>
      <c r="C3922" s="4">
        <v>1.2913020000000001E-2</v>
      </c>
      <c r="E3922">
        <f t="shared" si="122"/>
        <v>1.0987385409067747</v>
      </c>
      <c r="G3922">
        <f t="shared" si="123"/>
        <v>4.0894358710354677E-2</v>
      </c>
    </row>
    <row r="3923" spans="1:7" x14ac:dyDescent="0.2">
      <c r="A3923" s="4" t="s">
        <v>2975</v>
      </c>
      <c r="B3923" s="4">
        <v>2.04535464907608E-2</v>
      </c>
      <c r="C3923" s="4">
        <v>1.3548755818680499E-2</v>
      </c>
      <c r="E3923">
        <f t="shared" si="122"/>
        <v>1.5096254419583119</v>
      </c>
      <c r="G3923">
        <f t="shared" si="123"/>
        <v>0.17886920645271182</v>
      </c>
    </row>
    <row r="3924" spans="1:7" x14ac:dyDescent="0.2">
      <c r="A3924" s="4" t="s">
        <v>2975</v>
      </c>
      <c r="B3924" s="4">
        <v>3.54748227354139E-2</v>
      </c>
      <c r="C3924" s="4">
        <v>1.9596664210457401E-2</v>
      </c>
      <c r="E3924">
        <f t="shared" si="122"/>
        <v>1.8102480276456137</v>
      </c>
      <c r="G3924">
        <f t="shared" si="123"/>
        <v>0.25773808296763268</v>
      </c>
    </row>
    <row r="3925" spans="1:7" x14ac:dyDescent="0.2">
      <c r="A3925" s="4" t="s">
        <v>2975</v>
      </c>
      <c r="B3925" s="4">
        <v>1.82282024823868E-2</v>
      </c>
      <c r="C3925" s="4">
        <v>1.5341570000000001E-2</v>
      </c>
      <c r="E3925">
        <f t="shared" si="122"/>
        <v>1.1881575668192237</v>
      </c>
      <c r="G3925">
        <f t="shared" si="123"/>
        <v>7.4874038172523735E-2</v>
      </c>
    </row>
    <row r="3926" spans="1:7" x14ac:dyDescent="0.2">
      <c r="A3926" s="4" t="s">
        <v>2975</v>
      </c>
      <c r="B3926" s="4">
        <v>3.3495199081892503E-2</v>
      </c>
      <c r="C3926" s="4">
        <v>1.8110520000000001E-2</v>
      </c>
      <c r="E3926">
        <f t="shared" si="122"/>
        <v>1.8494885338406903</v>
      </c>
      <c r="G3926">
        <f t="shared" si="123"/>
        <v>0.26705164319120583</v>
      </c>
    </row>
    <row r="3927" spans="1:7" x14ac:dyDescent="0.2">
      <c r="A3927" s="4" t="s">
        <v>2975</v>
      </c>
      <c r="B3927" s="4">
        <v>1.7654699999999999E-2</v>
      </c>
      <c r="C3927" s="4">
        <v>1.2538427668814901E-2</v>
      </c>
      <c r="E3927">
        <f t="shared" si="122"/>
        <v>1.4080473617844522</v>
      </c>
      <c r="G3927">
        <f t="shared" si="123"/>
        <v>0.14861726319792784</v>
      </c>
    </row>
    <row r="3928" spans="1:7" x14ac:dyDescent="0.2">
      <c r="A3928" s="4" t="s">
        <v>2975</v>
      </c>
      <c r="B3928" s="4">
        <v>1.19765157402126E-2</v>
      </c>
      <c r="C3928" s="4">
        <v>7.6608600000000002E-3</v>
      </c>
      <c r="E3928">
        <f t="shared" si="122"/>
        <v>1.5633382858076768</v>
      </c>
      <c r="G3928">
        <f t="shared" si="123"/>
        <v>0.19405296379214085</v>
      </c>
    </row>
    <row r="3929" spans="1:7" x14ac:dyDescent="0.2">
      <c r="A3929" s="4" t="s">
        <v>2975</v>
      </c>
      <c r="B3929" s="4">
        <v>2.4484218728940601E-2</v>
      </c>
      <c r="C3929" s="4">
        <v>1.50271295711019E-2</v>
      </c>
      <c r="E3929">
        <f t="shared" si="122"/>
        <v>1.6293343724156919</v>
      </c>
      <c r="G3929">
        <f t="shared" si="123"/>
        <v>0.21201021947939594</v>
      </c>
    </row>
    <row r="3930" spans="1:7" x14ac:dyDescent="0.2">
      <c r="A3930" s="4" t="s">
        <v>2975</v>
      </c>
      <c r="B3930" s="4">
        <v>2.771707E-2</v>
      </c>
      <c r="C3930" s="4">
        <v>1.72995152457515E-2</v>
      </c>
      <c r="E3930">
        <f t="shared" si="122"/>
        <v>1.602187668628859</v>
      </c>
      <c r="G3930">
        <f t="shared" si="123"/>
        <v>0.20471338482961229</v>
      </c>
    </row>
    <row r="3931" spans="1:7" x14ac:dyDescent="0.2">
      <c r="A3931" s="4" t="s">
        <v>2975</v>
      </c>
      <c r="B3931" s="4">
        <v>1.7002050000000001E-2</v>
      </c>
      <c r="C3931" s="4">
        <v>1.3291767531142199E-2</v>
      </c>
      <c r="E3931">
        <f t="shared" si="122"/>
        <v>1.2791413903504349</v>
      </c>
      <c r="G3931">
        <f t="shared" si="123"/>
        <v>0.10691855202763649</v>
      </c>
    </row>
    <row r="3932" spans="1:7" x14ac:dyDescent="0.2">
      <c r="A3932" s="4" t="s">
        <v>2975</v>
      </c>
      <c r="B3932" s="4">
        <v>1.2894249999999999E-2</v>
      </c>
      <c r="C3932" s="4">
        <v>1.1517098169346001E-2</v>
      </c>
      <c r="E3932">
        <f t="shared" si="122"/>
        <v>1.119574549978174</v>
      </c>
      <c r="G3932">
        <f t="shared" si="123"/>
        <v>4.9053017581130967E-2</v>
      </c>
    </row>
    <row r="3933" spans="1:7" x14ac:dyDescent="0.2">
      <c r="A3933" s="4" t="s">
        <v>2975</v>
      </c>
      <c r="B3933" s="4">
        <v>1.54934580538809E-2</v>
      </c>
      <c r="C3933" s="4">
        <v>1.11273718727489E-2</v>
      </c>
      <c r="E3933">
        <f t="shared" si="122"/>
        <v>1.3923735299819187</v>
      </c>
      <c r="G3933">
        <f t="shared" si="123"/>
        <v>0.14375575844156746</v>
      </c>
    </row>
    <row r="3934" spans="1:7" x14ac:dyDescent="0.2">
      <c r="A3934" s="4" t="s">
        <v>2975</v>
      </c>
      <c r="B3934" s="4">
        <v>1.45097075287124E-2</v>
      </c>
      <c r="C3934" s="4">
        <v>9.7093000000000006E-3</v>
      </c>
      <c r="E3934">
        <f t="shared" si="122"/>
        <v>1.4944133489244744</v>
      </c>
      <c r="G3934">
        <f t="shared" si="123"/>
        <v>0.17447073826124959</v>
      </c>
    </row>
    <row r="3935" spans="1:7" x14ac:dyDescent="0.2">
      <c r="A3935" s="4" t="s">
        <v>2975</v>
      </c>
      <c r="B3935" s="4">
        <v>1.89372160187328E-2</v>
      </c>
      <c r="C3935" s="4">
        <v>1.07324459143759E-2</v>
      </c>
      <c r="E3935">
        <f t="shared" si="122"/>
        <v>1.7644827814474957</v>
      </c>
      <c r="G3935">
        <f t="shared" si="123"/>
        <v>0.24661742469155321</v>
      </c>
    </row>
    <row r="3936" spans="1:7" x14ac:dyDescent="0.2">
      <c r="A3936" s="4" t="s">
        <v>2975</v>
      </c>
      <c r="B3936" s="4">
        <v>2.2341345782473598E-2</v>
      </c>
      <c r="C3936" s="4">
        <v>1.3469450000000001E-2</v>
      </c>
      <c r="E3936">
        <f t="shared" si="122"/>
        <v>1.6586680066724029</v>
      </c>
      <c r="G3936">
        <f t="shared" si="123"/>
        <v>0.21975946782133651</v>
      </c>
    </row>
    <row r="3937" spans="1:7" x14ac:dyDescent="0.2">
      <c r="A3937" s="4" t="s">
        <v>2975</v>
      </c>
      <c r="B3937" s="4">
        <v>2.569784E-2</v>
      </c>
      <c r="C3937" s="4">
        <v>1.6178303488803902E-2</v>
      </c>
      <c r="E3937">
        <f t="shared" si="122"/>
        <v>1.5884137677219392</v>
      </c>
      <c r="G3937">
        <f t="shared" si="123"/>
        <v>0.2009636426953921</v>
      </c>
    </row>
    <row r="3938" spans="1:7" x14ac:dyDescent="0.2">
      <c r="A3938" s="4" t="s">
        <v>2975</v>
      </c>
      <c r="B3938" s="4">
        <v>2.4643464930562398E-2</v>
      </c>
      <c r="C3938" s="4">
        <v>1.7401273703725999E-2</v>
      </c>
      <c r="E3938">
        <f t="shared" si="122"/>
        <v>1.4161874211130696</v>
      </c>
      <c r="G3938">
        <f t="shared" si="123"/>
        <v>0.15112073256908062</v>
      </c>
    </row>
    <row r="3939" spans="1:7" x14ac:dyDescent="0.2">
      <c r="A3939" s="4" t="s">
        <v>2975</v>
      </c>
      <c r="B3939" s="4">
        <v>2.13923077685685E-2</v>
      </c>
      <c r="C3939" s="4">
        <v>1.28329031342385E-2</v>
      </c>
      <c r="E3939">
        <f t="shared" si="122"/>
        <v>1.6669889536914915</v>
      </c>
      <c r="G3939">
        <f t="shared" si="123"/>
        <v>0.22193272198353894</v>
      </c>
    </row>
    <row r="3940" spans="1:7" x14ac:dyDescent="0.2">
      <c r="A3940" s="4" t="s">
        <v>2975</v>
      </c>
      <c r="B3940" s="4">
        <v>1.7614520000000002E-2</v>
      </c>
      <c r="C3940" s="4">
        <v>1.1193579791181499E-2</v>
      </c>
      <c r="E3940">
        <f t="shared" si="122"/>
        <v>1.5736270548477291</v>
      </c>
      <c r="G3940">
        <f t="shared" si="123"/>
        <v>0.19690181365636925</v>
      </c>
    </row>
    <row r="3941" spans="1:7" x14ac:dyDescent="0.2">
      <c r="A3941" s="4" t="s">
        <v>2975</v>
      </c>
      <c r="B3941" s="4">
        <v>2.3662300000000001E-2</v>
      </c>
      <c r="C3941" s="4">
        <v>1.5987479999999998E-2</v>
      </c>
      <c r="E3941">
        <f t="shared" si="122"/>
        <v>1.4800518906043982</v>
      </c>
      <c r="G3941">
        <f t="shared" si="123"/>
        <v>0.17027694202204904</v>
      </c>
    </row>
    <row r="3942" spans="1:7" x14ac:dyDescent="0.2">
      <c r="A3942" s="4" t="s">
        <v>2975</v>
      </c>
      <c r="B3942" s="4">
        <v>1.962966E-2</v>
      </c>
      <c r="C3942" s="4">
        <v>1.43766380521986E-2</v>
      </c>
      <c r="E3942">
        <f t="shared" si="122"/>
        <v>1.3653859774954871</v>
      </c>
      <c r="G3942">
        <f t="shared" si="123"/>
        <v>0.13525543833724646</v>
      </c>
    </row>
    <row r="3943" spans="1:7" x14ac:dyDescent="0.2">
      <c r="A3943" s="4" t="s">
        <v>2975</v>
      </c>
      <c r="B3943" s="4">
        <v>3.1983669133699301E-2</v>
      </c>
      <c r="C3943" s="4">
        <v>2.1546063217087501E-2</v>
      </c>
      <c r="E3943">
        <f t="shared" si="122"/>
        <v>1.4844321587404452</v>
      </c>
      <c r="G3943">
        <f t="shared" si="123"/>
        <v>0.17156035433494782</v>
      </c>
    </row>
    <row r="3944" spans="1:7" x14ac:dyDescent="0.2">
      <c r="A3944" s="4" t="s">
        <v>2975</v>
      </c>
      <c r="B3944" s="4">
        <v>1.9681328368494101E-2</v>
      </c>
      <c r="C3944" s="4">
        <v>1.372436E-2</v>
      </c>
      <c r="E3944">
        <f t="shared" si="122"/>
        <v>1.4340434357954834</v>
      </c>
      <c r="G3944">
        <f t="shared" si="123"/>
        <v>0.15656230589287445</v>
      </c>
    </row>
    <row r="3945" spans="1:7" x14ac:dyDescent="0.2">
      <c r="A3945" s="4" t="s">
        <v>2975</v>
      </c>
      <c r="B3945" s="4">
        <v>1.65032842271804E-2</v>
      </c>
      <c r="C3945" s="4">
        <v>1.05013676141433E-2</v>
      </c>
      <c r="E3945">
        <f t="shared" si="122"/>
        <v>1.5715366639440072</v>
      </c>
      <c r="G3945">
        <f t="shared" si="123"/>
        <v>0.19632451756029592</v>
      </c>
    </row>
    <row r="3946" spans="1:7" x14ac:dyDescent="0.2">
      <c r="A3946" s="4" t="s">
        <v>2975</v>
      </c>
      <c r="B3946" s="4">
        <v>2.43212810696425E-2</v>
      </c>
      <c r="C3946" s="4">
        <v>1.6695117305194501E-2</v>
      </c>
      <c r="E3946">
        <f t="shared" si="122"/>
        <v>1.45679006772089</v>
      </c>
      <c r="G3946">
        <f t="shared" si="123"/>
        <v>0.16339697181163379</v>
      </c>
    </row>
    <row r="3947" spans="1:7" x14ac:dyDescent="0.2">
      <c r="A3947" s="4" t="s">
        <v>2975</v>
      </c>
      <c r="B3947" s="4">
        <v>2.2517543061681598E-2</v>
      </c>
      <c r="C3947" s="4">
        <v>1.48271340944581E-2</v>
      </c>
      <c r="E3947">
        <f t="shared" si="122"/>
        <v>1.51867130345155</v>
      </c>
      <c r="G3947">
        <f t="shared" si="123"/>
        <v>0.18146378667094804</v>
      </c>
    </row>
    <row r="3948" spans="1:7" x14ac:dyDescent="0.2">
      <c r="A3948" s="4" t="s">
        <v>2975</v>
      </c>
      <c r="B3948" s="4">
        <v>1.8376614509299002E-2</v>
      </c>
      <c r="C3948" s="4">
        <v>1.19962604939564E-2</v>
      </c>
      <c r="E3948">
        <f t="shared" si="122"/>
        <v>1.5318619096806845</v>
      </c>
      <c r="G3948">
        <f t="shared" si="123"/>
        <v>0.18521961740709697</v>
      </c>
    </row>
    <row r="3949" spans="1:7" x14ac:dyDescent="0.2">
      <c r="A3949" s="4" t="s">
        <v>2975</v>
      </c>
      <c r="B3949" s="4">
        <v>1.6015852243760498E-2</v>
      </c>
      <c r="C3949" s="4">
        <v>1.0953289999999999E-2</v>
      </c>
      <c r="E3949">
        <f t="shared" si="122"/>
        <v>1.4621955817622376</v>
      </c>
      <c r="G3949">
        <f t="shared" si="123"/>
        <v>0.16500546728606802</v>
      </c>
    </row>
    <row r="3950" spans="1:7" x14ac:dyDescent="0.2">
      <c r="A3950" s="4" t="s">
        <v>2975</v>
      </c>
      <c r="B3950" s="4">
        <v>1.46154320850817E-2</v>
      </c>
      <c r="C3950" s="4">
        <v>1.2345749074178399E-2</v>
      </c>
      <c r="E3950">
        <f t="shared" si="122"/>
        <v>1.1838432805709966</v>
      </c>
      <c r="G3950">
        <f t="shared" si="123"/>
        <v>7.3294213461108412E-2</v>
      </c>
    </row>
    <row r="3951" spans="1:7" x14ac:dyDescent="0.2">
      <c r="A3951" s="4" t="s">
        <v>2975</v>
      </c>
      <c r="B3951" s="4">
        <v>2.1416790459640799E-2</v>
      </c>
      <c r="C3951" s="4">
        <v>1.343632E-2</v>
      </c>
      <c r="E3951">
        <f t="shared" si="122"/>
        <v>1.5939476329561071</v>
      </c>
      <c r="G3951">
        <f t="shared" si="123"/>
        <v>0.20247404912296482</v>
      </c>
    </row>
    <row r="3952" spans="1:7" x14ac:dyDescent="0.2">
      <c r="A3952" s="4" t="s">
        <v>2975</v>
      </c>
      <c r="B3952" s="4">
        <v>2.2359919999999998E-2</v>
      </c>
      <c r="C3952" s="4">
        <v>1.3433134714493601E-2</v>
      </c>
      <c r="E3952">
        <f t="shared" si="122"/>
        <v>1.6645347847122307</v>
      </c>
      <c r="G3952">
        <f t="shared" si="123"/>
        <v>0.2212928752816484</v>
      </c>
    </row>
    <row r="3953" spans="1:7" x14ac:dyDescent="0.2">
      <c r="A3953" s="4" t="s">
        <v>2975</v>
      </c>
      <c r="B3953" s="4">
        <v>2.2794330222387301E-2</v>
      </c>
      <c r="C3953" s="4">
        <v>1.48846040003479E-2</v>
      </c>
      <c r="E3953">
        <f t="shared" si="122"/>
        <v>1.5314032017146393</v>
      </c>
      <c r="G3953">
        <f t="shared" si="123"/>
        <v>0.1850895507411682</v>
      </c>
    </row>
    <row r="3954" spans="1:7" x14ac:dyDescent="0.2">
      <c r="A3954" s="4" t="s">
        <v>2975</v>
      </c>
      <c r="B3954" s="4">
        <v>1.7834800000000001E-2</v>
      </c>
      <c r="C3954" s="4">
        <v>1.1219625356515901E-2</v>
      </c>
      <c r="E3954">
        <f t="shared" si="122"/>
        <v>1.5896074452826785</v>
      </c>
      <c r="G3954">
        <f t="shared" si="123"/>
        <v>0.2012898882220476</v>
      </c>
    </row>
    <row r="3955" spans="1:7" x14ac:dyDescent="0.2">
      <c r="A3955" s="4" t="s">
        <v>2975</v>
      </c>
      <c r="B3955" s="4">
        <v>1.05729028453534E-2</v>
      </c>
      <c r="C3955" s="4">
        <v>8.0151800000000002E-3</v>
      </c>
      <c r="E3955">
        <f t="shared" si="122"/>
        <v>1.3191098447387832</v>
      </c>
      <c r="G3955">
        <f t="shared" si="123"/>
        <v>0.12028096156427572</v>
      </c>
    </row>
    <row r="3956" spans="1:7" x14ac:dyDescent="0.2">
      <c r="A3956" s="4" t="s">
        <v>2975</v>
      </c>
      <c r="B3956" s="4">
        <v>2.1036650239095001E-2</v>
      </c>
      <c r="C3956" s="4">
        <v>1.30873222572978E-2</v>
      </c>
      <c r="E3956">
        <f t="shared" si="122"/>
        <v>1.6074067578923159</v>
      </c>
      <c r="G3956">
        <f t="shared" si="123"/>
        <v>0.2061257898654201</v>
      </c>
    </row>
    <row r="3957" spans="1:7" x14ac:dyDescent="0.2">
      <c r="A3957" s="4" t="s">
        <v>2975</v>
      </c>
      <c r="B3957" s="4">
        <v>2.1233504989518301E-2</v>
      </c>
      <c r="C3957" s="4">
        <v>1.1265656802493499E-2</v>
      </c>
      <c r="E3957">
        <f t="shared" si="122"/>
        <v>1.8847995604498224</v>
      </c>
      <c r="G3957">
        <f t="shared" si="123"/>
        <v>0.27526517182610838</v>
      </c>
    </row>
    <row r="3958" spans="1:7" x14ac:dyDescent="0.2">
      <c r="A3958" s="4" t="s">
        <v>2975</v>
      </c>
      <c r="B3958" s="4">
        <v>1.741156E-2</v>
      </c>
      <c r="C3958" s="4">
        <v>1.2134924511267801E-2</v>
      </c>
      <c r="E3958">
        <f t="shared" si="122"/>
        <v>1.4348305161546424</v>
      </c>
      <c r="G3958">
        <f t="shared" si="123"/>
        <v>0.15680060473144217</v>
      </c>
    </row>
    <row r="3959" spans="1:7" x14ac:dyDescent="0.2">
      <c r="A3959" s="4" t="s">
        <v>2975</v>
      </c>
      <c r="B3959" s="4">
        <v>2.698482E-2</v>
      </c>
      <c r="C3959" s="4">
        <v>1.503229E-2</v>
      </c>
      <c r="E3959">
        <f t="shared" si="122"/>
        <v>1.7951236970548066</v>
      </c>
      <c r="G3959">
        <f t="shared" si="123"/>
        <v>0.25409437998810175</v>
      </c>
    </row>
    <row r="3960" spans="1:7" x14ac:dyDescent="0.2">
      <c r="A3960" s="4" t="s">
        <v>2975</v>
      </c>
      <c r="B3960" s="4">
        <v>2.720825E-2</v>
      </c>
      <c r="C3960" s="4">
        <v>1.6403087177410899E-2</v>
      </c>
      <c r="E3960">
        <f t="shared" si="122"/>
        <v>1.6587273911138607</v>
      </c>
      <c r="G3960">
        <f t="shared" si="123"/>
        <v>0.21977501636599056</v>
      </c>
    </row>
    <row r="3961" spans="1:7" x14ac:dyDescent="0.2">
      <c r="A3961" s="4" t="s">
        <v>2975</v>
      </c>
      <c r="B3961" s="4">
        <v>2.6278036991155999E-2</v>
      </c>
      <c r="C3961" s="4">
        <v>1.48549181371873E-2</v>
      </c>
      <c r="E3961">
        <f t="shared" si="122"/>
        <v>1.7689789165093042</v>
      </c>
      <c r="G3961">
        <f t="shared" si="123"/>
        <v>0.24772265682253625</v>
      </c>
    </row>
    <row r="3962" spans="1:7" x14ac:dyDescent="0.2">
      <c r="A3962" s="4" t="s">
        <v>2975</v>
      </c>
      <c r="B3962" s="4">
        <v>1.8771469999999998E-2</v>
      </c>
      <c r="C3962" s="4">
        <v>1.4572470000000001E-2</v>
      </c>
      <c r="E3962">
        <f t="shared" si="122"/>
        <v>1.288146072697353</v>
      </c>
      <c r="G3962">
        <f t="shared" si="123"/>
        <v>0.10996511377642527</v>
      </c>
    </row>
    <row r="3963" spans="1:7" x14ac:dyDescent="0.2">
      <c r="A3963" s="4" t="s">
        <v>2975</v>
      </c>
      <c r="B3963" s="4">
        <v>2.3589780000000001E-2</v>
      </c>
      <c r="C3963" s="4">
        <v>1.2211073506964E-2</v>
      </c>
      <c r="E3963">
        <f t="shared" si="122"/>
        <v>1.9318350664703396</v>
      </c>
      <c r="G3963">
        <f t="shared" si="123"/>
        <v>0.28597004507146379</v>
      </c>
    </row>
    <row r="3964" spans="1:7" x14ac:dyDescent="0.2">
      <c r="A3964" s="4" t="s">
        <v>2975</v>
      </c>
      <c r="B3964" s="4">
        <v>2.1448477954462902E-2</v>
      </c>
      <c r="C3964" s="4">
        <v>1.5378019999999999E-2</v>
      </c>
      <c r="E3964">
        <f t="shared" si="122"/>
        <v>1.394748995934646</v>
      </c>
      <c r="G3964">
        <f t="shared" si="123"/>
        <v>0.14449605743842064</v>
      </c>
    </row>
    <row r="3965" spans="1:7" x14ac:dyDescent="0.2">
      <c r="A3965" s="4" t="s">
        <v>2975</v>
      </c>
      <c r="B3965" s="4">
        <v>3.2133769999999999E-2</v>
      </c>
      <c r="C3965" s="4">
        <v>1.67571E-2</v>
      </c>
      <c r="E3965">
        <f t="shared" si="122"/>
        <v>1.9176211874369669</v>
      </c>
      <c r="G3965">
        <f t="shared" si="123"/>
        <v>0.28276281949041121</v>
      </c>
    </row>
    <row r="3966" spans="1:7" x14ac:dyDescent="0.2">
      <c r="A3966" s="4" t="s">
        <v>2975</v>
      </c>
      <c r="B3966" s="4">
        <v>2.2878196961972599E-2</v>
      </c>
      <c r="C3966" s="4">
        <v>1.66271592229922E-2</v>
      </c>
      <c r="E3966">
        <f t="shared" si="122"/>
        <v>1.37595344190464</v>
      </c>
      <c r="G3966">
        <f t="shared" si="123"/>
        <v>0.13860373893874439</v>
      </c>
    </row>
    <row r="3967" spans="1:7" x14ac:dyDescent="0.2">
      <c r="A3967" s="4" t="s">
        <v>2975</v>
      </c>
      <c r="B3967" s="4">
        <v>2.67242920420625E-2</v>
      </c>
      <c r="C3967" s="4">
        <v>1.618064E-2</v>
      </c>
      <c r="E3967">
        <f t="shared" si="122"/>
        <v>1.6516214464979444</v>
      </c>
      <c r="G3967">
        <f t="shared" si="123"/>
        <v>0.21791051360399707</v>
      </c>
    </row>
    <row r="3968" spans="1:7" x14ac:dyDescent="0.2">
      <c r="A3968" s="4" t="s">
        <v>2975</v>
      </c>
      <c r="B3968" s="4">
        <v>1.7913006454565901E-2</v>
      </c>
      <c r="C3968" s="4">
        <v>1.1232493700368801E-2</v>
      </c>
      <c r="E3968">
        <f t="shared" si="122"/>
        <v>1.5947488538522623</v>
      </c>
      <c r="G3968">
        <f t="shared" si="123"/>
        <v>0.20269229869469321</v>
      </c>
    </row>
    <row r="3969" spans="1:7" x14ac:dyDescent="0.2">
      <c r="A3969" s="4" t="s">
        <v>2975</v>
      </c>
      <c r="B3969" s="4">
        <v>2.3778170000000001E-2</v>
      </c>
      <c r="C3969" s="4">
        <v>1.3583049999999999E-2</v>
      </c>
      <c r="E3969">
        <f t="shared" si="122"/>
        <v>1.750576637794899</v>
      </c>
      <c r="G3969">
        <f t="shared" si="123"/>
        <v>0.24318112832177094</v>
      </c>
    </row>
    <row r="3970" spans="1:7" x14ac:dyDescent="0.2">
      <c r="A3970" s="4" t="s">
        <v>2975</v>
      </c>
      <c r="B3970" s="4">
        <v>1.814547E-2</v>
      </c>
      <c r="C3970" s="4">
        <v>1.1603440780293401E-2</v>
      </c>
      <c r="E3970">
        <f t="shared" si="122"/>
        <v>1.5638008021566496</v>
      </c>
      <c r="G3970">
        <f t="shared" si="123"/>
        <v>0.19418143156665513</v>
      </c>
    </row>
    <row r="3971" spans="1:7" x14ac:dyDescent="0.2">
      <c r="A3971" s="4" t="s">
        <v>2975</v>
      </c>
      <c r="B3971" s="4">
        <v>2.61634577198088E-2</v>
      </c>
      <c r="C3971" s="4">
        <v>1.8266080000000001E-2</v>
      </c>
      <c r="E3971">
        <f t="shared" ref="E3971:E4034" si="124">B3971/C3971</f>
        <v>1.4323520821001989</v>
      </c>
      <c r="G3971">
        <f t="shared" ref="G3971:G4034" si="125">LOG(E3971)</f>
        <v>0.15604978369733463</v>
      </c>
    </row>
    <row r="3972" spans="1:7" x14ac:dyDescent="0.2">
      <c r="A3972" s="4" t="s">
        <v>2975</v>
      </c>
      <c r="B3972" s="4">
        <v>3.0275650000000001E-2</v>
      </c>
      <c r="C3972" s="4">
        <v>1.35694391227649E-2</v>
      </c>
      <c r="E3972">
        <f t="shared" si="124"/>
        <v>2.2311644369447641</v>
      </c>
      <c r="G3972">
        <f t="shared" si="125"/>
        <v>0.3485315789911696</v>
      </c>
    </row>
    <row r="3973" spans="1:7" x14ac:dyDescent="0.2">
      <c r="A3973" s="4" t="s">
        <v>2975</v>
      </c>
      <c r="B3973" s="4">
        <v>2.26975749075666E-2</v>
      </c>
      <c r="C3973" s="4">
        <v>1.46022706667151E-2</v>
      </c>
      <c r="E3973">
        <f t="shared" si="124"/>
        <v>1.5543866721566943</v>
      </c>
      <c r="G3973">
        <f t="shared" si="125"/>
        <v>0.19155906381816828</v>
      </c>
    </row>
    <row r="3974" spans="1:7" x14ac:dyDescent="0.2">
      <c r="A3974" s="4" t="s">
        <v>2975</v>
      </c>
      <c r="B3974" s="4">
        <v>1.959429E-2</v>
      </c>
      <c r="C3974" s="4">
        <v>1.33852807870496E-2</v>
      </c>
      <c r="E3974">
        <f t="shared" si="124"/>
        <v>1.4638684321779549</v>
      </c>
      <c r="G3974">
        <f t="shared" si="125"/>
        <v>0.1655020454745747</v>
      </c>
    </row>
    <row r="3975" spans="1:7" x14ac:dyDescent="0.2">
      <c r="A3975" s="4" t="s">
        <v>2975</v>
      </c>
      <c r="B3975" s="4">
        <v>2.6727062929421602E-2</v>
      </c>
      <c r="C3975" s="4">
        <v>1.6058081014712299E-2</v>
      </c>
      <c r="E3975">
        <f t="shared" si="124"/>
        <v>1.6643995571410093</v>
      </c>
      <c r="G3975">
        <f t="shared" si="125"/>
        <v>0.22125759156500877</v>
      </c>
    </row>
    <row r="3976" spans="1:7" x14ac:dyDescent="0.2">
      <c r="A3976" s="4" t="s">
        <v>2975</v>
      </c>
      <c r="B3976" s="4">
        <v>2.1130550000000001E-2</v>
      </c>
      <c r="C3976" s="4">
        <v>1.7028925064090601E-2</v>
      </c>
      <c r="E3976">
        <f t="shared" si="124"/>
        <v>1.240862234138232</v>
      </c>
      <c r="G3976">
        <f t="shared" si="125"/>
        <v>9.3723566934038091E-2</v>
      </c>
    </row>
    <row r="3977" spans="1:7" x14ac:dyDescent="0.2">
      <c r="A3977" s="4" t="s">
        <v>2975</v>
      </c>
      <c r="B3977" s="4">
        <v>1.36043535260511E-2</v>
      </c>
      <c r="C3977" s="4">
        <v>9.7958699999999999E-3</v>
      </c>
      <c r="E3977">
        <f t="shared" si="124"/>
        <v>1.3887846129084094</v>
      </c>
      <c r="G3977">
        <f t="shared" si="125"/>
        <v>0.14263489607695162</v>
      </c>
    </row>
    <row r="3978" spans="1:7" x14ac:dyDescent="0.2">
      <c r="A3978" s="4" t="s">
        <v>2975</v>
      </c>
      <c r="B3978" s="4">
        <v>1.6061639914562099E-2</v>
      </c>
      <c r="C3978" s="4">
        <v>1.1025973878884999E-2</v>
      </c>
      <c r="E3978">
        <f t="shared" si="124"/>
        <v>1.4567094109773395</v>
      </c>
      <c r="G3978">
        <f t="shared" si="125"/>
        <v>0.16337292596647929</v>
      </c>
    </row>
    <row r="3979" spans="1:7" x14ac:dyDescent="0.2">
      <c r="A3979" s="4" t="s">
        <v>2975</v>
      </c>
      <c r="B3979" s="4">
        <v>2.0747258788051798E-2</v>
      </c>
      <c r="C3979" s="4">
        <v>1.44011216961323E-2</v>
      </c>
      <c r="E3979">
        <f t="shared" si="124"/>
        <v>1.4406696385062752</v>
      </c>
      <c r="G3979">
        <f t="shared" si="125"/>
        <v>0.15856440369906302</v>
      </c>
    </row>
    <row r="3980" spans="1:7" x14ac:dyDescent="0.2">
      <c r="A3980" s="4" t="s">
        <v>2975</v>
      </c>
      <c r="B3980" s="4">
        <v>2.0921793218581401E-2</v>
      </c>
      <c r="C3980" s="4">
        <v>1.2052862822915299E-2</v>
      </c>
      <c r="E3980">
        <f t="shared" si="124"/>
        <v>1.7358360022818977</v>
      </c>
      <c r="G3980">
        <f t="shared" si="125"/>
        <v>0.23950869165359751</v>
      </c>
    </row>
    <row r="3981" spans="1:7" x14ac:dyDescent="0.2">
      <c r="A3981" s="4" t="s">
        <v>2975</v>
      </c>
      <c r="B3981" s="4">
        <v>3.0124474318405901E-2</v>
      </c>
      <c r="C3981" s="4">
        <v>2.1757207972429499E-2</v>
      </c>
      <c r="E3981">
        <f t="shared" si="124"/>
        <v>1.3845744525942534</v>
      </c>
      <c r="G3981">
        <f t="shared" si="125"/>
        <v>0.14131631398659583</v>
      </c>
    </row>
    <row r="3982" spans="1:7" x14ac:dyDescent="0.2">
      <c r="A3982" s="4" t="s">
        <v>2975</v>
      </c>
      <c r="B3982" s="4">
        <v>2.3865379999999999E-2</v>
      </c>
      <c r="C3982" s="4">
        <v>1.6185289964989601E-2</v>
      </c>
      <c r="E3982">
        <f t="shared" si="124"/>
        <v>1.4745105000666161</v>
      </c>
      <c r="G3982">
        <f t="shared" si="125"/>
        <v>0.16864786953261476</v>
      </c>
    </row>
    <row r="3983" spans="1:7" x14ac:dyDescent="0.2">
      <c r="A3983" s="4" t="s">
        <v>2975</v>
      </c>
      <c r="B3983" s="4">
        <v>2.43797650700118E-2</v>
      </c>
      <c r="C3983" s="4">
        <v>1.3514089999999999E-2</v>
      </c>
      <c r="E3983">
        <f t="shared" si="124"/>
        <v>1.8040256554464118</v>
      </c>
      <c r="G3983">
        <f t="shared" si="125"/>
        <v>0.25624270944737554</v>
      </c>
    </row>
    <row r="3984" spans="1:7" x14ac:dyDescent="0.2">
      <c r="A3984" s="4" t="s">
        <v>2975</v>
      </c>
      <c r="B3984" s="4">
        <v>2.05411119386553E-2</v>
      </c>
      <c r="C3984" s="4">
        <v>1.3951975921146101E-2</v>
      </c>
      <c r="E3984">
        <f t="shared" si="124"/>
        <v>1.472272605310512</v>
      </c>
      <c r="G3984">
        <f t="shared" si="125"/>
        <v>0.16798823121126724</v>
      </c>
    </row>
    <row r="3985" spans="1:7" x14ac:dyDescent="0.2">
      <c r="A3985" s="4" t="s">
        <v>2975</v>
      </c>
      <c r="B3985" s="4">
        <v>3.06604613912188E-2</v>
      </c>
      <c r="C3985" s="4">
        <v>1.7707617353863898E-2</v>
      </c>
      <c r="E3985">
        <f t="shared" si="124"/>
        <v>1.7314842973229552</v>
      </c>
      <c r="G3985">
        <f t="shared" si="125"/>
        <v>0.238418557325321</v>
      </c>
    </row>
    <row r="3986" spans="1:7" x14ac:dyDescent="0.2">
      <c r="A3986" s="4" t="s">
        <v>2975</v>
      </c>
      <c r="B3986" s="4">
        <v>1.7375561880530601E-2</v>
      </c>
      <c r="C3986" s="4">
        <v>1.21745169110931E-2</v>
      </c>
      <c r="E3986">
        <f t="shared" si="124"/>
        <v>1.4272075029686349</v>
      </c>
      <c r="G3986">
        <f t="shared" si="125"/>
        <v>0.15448712016637442</v>
      </c>
    </row>
    <row r="3987" spans="1:7" x14ac:dyDescent="0.2">
      <c r="A3987" s="4" t="s">
        <v>2975</v>
      </c>
      <c r="B3987" s="4">
        <v>2.4866070000000001E-2</v>
      </c>
      <c r="C3987" s="4">
        <v>1.39307112956394E-2</v>
      </c>
      <c r="E3987">
        <f t="shared" si="124"/>
        <v>1.784982078250634</v>
      </c>
      <c r="G3987">
        <f t="shared" si="125"/>
        <v>0.25163386002472238</v>
      </c>
    </row>
    <row r="3988" spans="1:7" x14ac:dyDescent="0.2">
      <c r="A3988" s="4" t="s">
        <v>2975</v>
      </c>
      <c r="B3988" s="4">
        <v>2.1412629999999998E-2</v>
      </c>
      <c r="C3988" s="4">
        <v>1.3230049273866999E-2</v>
      </c>
      <c r="E3988">
        <f t="shared" si="124"/>
        <v>1.6184845238857768</v>
      </c>
      <c r="G3988">
        <f t="shared" si="125"/>
        <v>0.20910855099028008</v>
      </c>
    </row>
    <row r="3989" spans="1:7" x14ac:dyDescent="0.2">
      <c r="A3989" s="4" t="s">
        <v>2975</v>
      </c>
      <c r="B3989" s="4">
        <v>2.3062365492844399E-2</v>
      </c>
      <c r="C3989" s="4">
        <v>1.35570552705348E-2</v>
      </c>
      <c r="E3989">
        <f t="shared" si="124"/>
        <v>1.7011338401023302</v>
      </c>
      <c r="G3989">
        <f t="shared" si="125"/>
        <v>0.23073848394252147</v>
      </c>
    </row>
    <row r="3990" spans="1:7" x14ac:dyDescent="0.2">
      <c r="A3990" s="4" t="s">
        <v>2975</v>
      </c>
      <c r="B3990" s="4">
        <v>1.7543959001100399E-2</v>
      </c>
      <c r="C3990" s="4">
        <v>1.20360206507355E-2</v>
      </c>
      <c r="E3990">
        <f t="shared" si="124"/>
        <v>1.4576212113783902</v>
      </c>
      <c r="G3990">
        <f t="shared" si="125"/>
        <v>0.1636446795504114</v>
      </c>
    </row>
    <row r="3991" spans="1:7" x14ac:dyDescent="0.2">
      <c r="A3991" s="4" t="s">
        <v>2975</v>
      </c>
      <c r="B3991" s="4">
        <v>3.7368652581782298E-2</v>
      </c>
      <c r="C3991" s="4">
        <v>1.8250985163631502E-2</v>
      </c>
      <c r="E3991">
        <f t="shared" si="124"/>
        <v>2.0474868751877744</v>
      </c>
      <c r="G3991">
        <f t="shared" si="125"/>
        <v>0.31122112652437561</v>
      </c>
    </row>
    <row r="3992" spans="1:7" x14ac:dyDescent="0.2">
      <c r="A3992" s="4" t="s">
        <v>2975</v>
      </c>
      <c r="B3992" s="4">
        <v>2.4694379999999998E-2</v>
      </c>
      <c r="C3992" s="4">
        <v>1.266595E-2</v>
      </c>
      <c r="E3992">
        <f t="shared" si="124"/>
        <v>1.9496666258748849</v>
      </c>
      <c r="G3992">
        <f t="shared" si="125"/>
        <v>0.28996035755715999</v>
      </c>
    </row>
    <row r="3993" spans="1:7" x14ac:dyDescent="0.2">
      <c r="A3993" s="4" t="s">
        <v>2975</v>
      </c>
      <c r="B3993" s="4">
        <v>2.4552826196016099E-2</v>
      </c>
      <c r="C3993" s="4">
        <v>1.6279203042574401E-2</v>
      </c>
      <c r="E3993">
        <f t="shared" si="124"/>
        <v>1.5082326900035583</v>
      </c>
      <c r="G3993">
        <f t="shared" si="125"/>
        <v>0.17846834961643721</v>
      </c>
    </row>
    <row r="3994" spans="1:7" x14ac:dyDescent="0.2">
      <c r="A3994" s="4" t="s">
        <v>2975</v>
      </c>
      <c r="B3994" s="4">
        <v>2.58144009978972E-2</v>
      </c>
      <c r="C3994" s="4">
        <v>1.5993500000000001E-2</v>
      </c>
      <c r="E3994">
        <f t="shared" si="124"/>
        <v>1.6140557725261637</v>
      </c>
      <c r="G3994">
        <f t="shared" si="125"/>
        <v>0.20791853737605673</v>
      </c>
    </row>
    <row r="3995" spans="1:7" x14ac:dyDescent="0.2">
      <c r="A3995" s="4" t="s">
        <v>2975</v>
      </c>
      <c r="B3995" s="4">
        <v>2.565272E-2</v>
      </c>
      <c r="C3995" s="4">
        <v>1.7886869999999999E-2</v>
      </c>
      <c r="E3995">
        <f t="shared" si="124"/>
        <v>1.4341648371123623</v>
      </c>
      <c r="G3995">
        <f t="shared" si="125"/>
        <v>0.15659907025377934</v>
      </c>
    </row>
    <row r="3996" spans="1:7" x14ac:dyDescent="0.2">
      <c r="A3996" s="4" t="s">
        <v>2975</v>
      </c>
      <c r="B3996" s="4">
        <v>2.7309679373250701E-2</v>
      </c>
      <c r="C3996" s="4">
        <v>1.6188428960074001E-2</v>
      </c>
      <c r="E3996">
        <f t="shared" si="124"/>
        <v>1.6869876280524421</v>
      </c>
      <c r="G3996">
        <f t="shared" si="125"/>
        <v>0.22711189759312217</v>
      </c>
    </row>
    <row r="3997" spans="1:7" x14ac:dyDescent="0.2">
      <c r="A3997" s="4" t="s">
        <v>2975</v>
      </c>
      <c r="B3997" s="4">
        <v>3.3770040000000001E-2</v>
      </c>
      <c r="C3997" s="4">
        <v>1.979096E-2</v>
      </c>
      <c r="E3997">
        <f t="shared" si="124"/>
        <v>1.7063366304615846</v>
      </c>
      <c r="G3997">
        <f t="shared" si="125"/>
        <v>0.2320647140119986</v>
      </c>
    </row>
    <row r="3998" spans="1:7" x14ac:dyDescent="0.2">
      <c r="A3998" s="4" t="s">
        <v>2975</v>
      </c>
      <c r="B3998" s="4">
        <v>1.52404980309417E-2</v>
      </c>
      <c r="C3998" s="4">
        <v>1.36662151142662E-2</v>
      </c>
      <c r="E3998">
        <f t="shared" si="124"/>
        <v>1.1151952390265027</v>
      </c>
      <c r="G3998">
        <f t="shared" si="125"/>
        <v>4.7350906674906268E-2</v>
      </c>
    </row>
    <row r="3999" spans="1:7" x14ac:dyDescent="0.2">
      <c r="A3999" s="4" t="s">
        <v>2975</v>
      </c>
      <c r="B3999" s="4">
        <v>2.588642E-2</v>
      </c>
      <c r="C3999" s="4">
        <v>1.3963123595587301E-2</v>
      </c>
      <c r="E3999">
        <f t="shared" si="124"/>
        <v>1.8539132610829829</v>
      </c>
      <c r="G3999">
        <f t="shared" si="125"/>
        <v>0.26808941097662803</v>
      </c>
    </row>
    <row r="4000" spans="1:7" x14ac:dyDescent="0.2">
      <c r="A4000" s="4" t="s">
        <v>2975</v>
      </c>
      <c r="B4000" s="4">
        <v>2.7153429999999999E-2</v>
      </c>
      <c r="C4000" s="4">
        <v>1.7365218941139501E-2</v>
      </c>
      <c r="E4000">
        <f t="shared" si="124"/>
        <v>1.563667587033498</v>
      </c>
      <c r="G4000">
        <f t="shared" si="125"/>
        <v>0.19414443385110616</v>
      </c>
    </row>
    <row r="4001" spans="1:7" x14ac:dyDescent="0.2">
      <c r="A4001" s="4" t="s">
        <v>2975</v>
      </c>
      <c r="B4001" s="4">
        <v>2.2328690000000002E-2</v>
      </c>
      <c r="C4001" s="4">
        <v>1.3260305093648599E-2</v>
      </c>
      <c r="E4001">
        <f t="shared" si="124"/>
        <v>1.6838745294552055</v>
      </c>
      <c r="G4001">
        <f t="shared" si="125"/>
        <v>0.22630972778397196</v>
      </c>
    </row>
    <row r="4002" spans="1:7" x14ac:dyDescent="0.2">
      <c r="A4002" s="4" t="s">
        <v>2975</v>
      </c>
      <c r="B4002" s="4">
        <v>3.0945029999999998E-2</v>
      </c>
      <c r="C4002" s="4">
        <v>2.05563E-2</v>
      </c>
      <c r="E4002">
        <f t="shared" si="124"/>
        <v>1.505379372747041</v>
      </c>
      <c r="G4002">
        <f t="shared" si="125"/>
        <v>0.17764596087886292</v>
      </c>
    </row>
    <row r="4003" spans="1:7" x14ac:dyDescent="0.2">
      <c r="A4003" s="4" t="s">
        <v>2975</v>
      </c>
      <c r="B4003" s="4">
        <v>2.8541100167333799E-2</v>
      </c>
      <c r="C4003" s="4">
        <v>1.8105699999999999E-2</v>
      </c>
      <c r="E4003">
        <f t="shared" si="124"/>
        <v>1.5763599400925565</v>
      </c>
      <c r="G4003">
        <f t="shared" si="125"/>
        <v>0.19765538964331755</v>
      </c>
    </row>
    <row r="4004" spans="1:7" x14ac:dyDescent="0.2">
      <c r="A4004" s="4" t="s">
        <v>2975</v>
      </c>
      <c r="B4004" s="4">
        <v>2.1032189999999999E-2</v>
      </c>
      <c r="C4004" s="4">
        <v>1.4435740000000001E-2</v>
      </c>
      <c r="E4004">
        <f t="shared" si="124"/>
        <v>1.4569526744039445</v>
      </c>
      <c r="G4004">
        <f t="shared" si="125"/>
        <v>0.16344544498960073</v>
      </c>
    </row>
    <row r="4005" spans="1:7" x14ac:dyDescent="0.2">
      <c r="A4005" s="4" t="s">
        <v>2975</v>
      </c>
      <c r="B4005" s="4">
        <v>1.9505060000000001E-2</v>
      </c>
      <c r="C4005" s="4">
        <v>1.355318E-2</v>
      </c>
      <c r="E4005">
        <f t="shared" si="124"/>
        <v>1.4391500740047725</v>
      </c>
      <c r="G4005">
        <f t="shared" si="125"/>
        <v>0.15810608435616846</v>
      </c>
    </row>
    <row r="4006" spans="1:7" x14ac:dyDescent="0.2">
      <c r="A4006" s="4" t="s">
        <v>2975</v>
      </c>
      <c r="B4006" s="4">
        <v>2.1197190000000001E-2</v>
      </c>
      <c r="C4006" s="4">
        <v>1.4197596975138499E-2</v>
      </c>
      <c r="E4006">
        <f t="shared" si="124"/>
        <v>1.4930125173378659</v>
      </c>
      <c r="G4006">
        <f t="shared" si="125"/>
        <v>0.17406344884222216</v>
      </c>
    </row>
    <row r="4007" spans="1:7" x14ac:dyDescent="0.2">
      <c r="A4007" s="4" t="s">
        <v>2975</v>
      </c>
      <c r="B4007" s="4">
        <v>2.8731185853546198E-2</v>
      </c>
      <c r="C4007" s="4">
        <v>1.7241469999999998E-2</v>
      </c>
      <c r="E4007">
        <f t="shared" si="124"/>
        <v>1.6664000142416047</v>
      </c>
      <c r="G4007">
        <f t="shared" si="125"/>
        <v>0.22177926065131348</v>
      </c>
    </row>
    <row r="4008" spans="1:7" x14ac:dyDescent="0.2">
      <c r="A4008" s="4" t="s">
        <v>2975</v>
      </c>
      <c r="B4008" s="4">
        <v>2.59519263137848E-2</v>
      </c>
      <c r="C4008" s="4">
        <v>1.8026611797156401E-2</v>
      </c>
      <c r="E4008">
        <f t="shared" si="124"/>
        <v>1.4396452647789628</v>
      </c>
      <c r="G4008">
        <f t="shared" si="125"/>
        <v>0.15825549311749584</v>
      </c>
    </row>
    <row r="4009" spans="1:7" x14ac:dyDescent="0.2">
      <c r="A4009" s="4" t="s">
        <v>2975</v>
      </c>
      <c r="B4009" s="4">
        <v>1.8613770000000002E-2</v>
      </c>
      <c r="C4009" s="4">
        <v>1.545322E-2</v>
      </c>
      <c r="E4009">
        <f t="shared" si="124"/>
        <v>1.204523717387056</v>
      </c>
      <c r="G4009">
        <f t="shared" si="125"/>
        <v>8.0815355790497354E-2</v>
      </c>
    </row>
    <row r="4010" spans="1:7" x14ac:dyDescent="0.2">
      <c r="A4010" s="4" t="s">
        <v>2975</v>
      </c>
      <c r="B4010" s="4">
        <v>2.1750448926443299E-2</v>
      </c>
      <c r="C4010" s="4">
        <v>1.4515090266712299E-2</v>
      </c>
      <c r="E4010">
        <f t="shared" si="124"/>
        <v>1.4984714891042716</v>
      </c>
      <c r="G4010">
        <f t="shared" si="125"/>
        <v>0.17564848419024987</v>
      </c>
    </row>
    <row r="4011" spans="1:7" x14ac:dyDescent="0.2">
      <c r="A4011" s="4" t="s">
        <v>2975</v>
      </c>
      <c r="B4011" s="4">
        <v>1.8770480021116701E-2</v>
      </c>
      <c r="C4011" s="4">
        <v>1.29041772760656E-2</v>
      </c>
      <c r="E4011">
        <f t="shared" si="124"/>
        <v>1.4546049406754351</v>
      </c>
      <c r="G4011">
        <f t="shared" si="125"/>
        <v>0.16274505835189715</v>
      </c>
    </row>
    <row r="4012" spans="1:7" x14ac:dyDescent="0.2">
      <c r="A4012" s="4" t="s">
        <v>2975</v>
      </c>
      <c r="B4012" s="4">
        <v>1.8371170070915301E-2</v>
      </c>
      <c r="C4012" s="4">
        <v>1.6436949999999999E-2</v>
      </c>
      <c r="E4012">
        <f t="shared" si="124"/>
        <v>1.1176751204399418</v>
      </c>
      <c r="G4012">
        <f t="shared" si="125"/>
        <v>4.8315583600180394E-2</v>
      </c>
    </row>
    <row r="4013" spans="1:7" x14ac:dyDescent="0.2">
      <c r="A4013" s="4" t="s">
        <v>2975</v>
      </c>
      <c r="B4013" s="4">
        <v>1.44113473119921E-2</v>
      </c>
      <c r="C4013" s="4">
        <v>8.82638E-3</v>
      </c>
      <c r="E4013">
        <f t="shared" si="124"/>
        <v>1.6327585388338255</v>
      </c>
      <c r="G4013">
        <f t="shared" si="125"/>
        <v>0.21292196366765304</v>
      </c>
    </row>
    <row r="4014" spans="1:7" x14ac:dyDescent="0.2">
      <c r="A4014" s="4" t="s">
        <v>2975</v>
      </c>
      <c r="B4014" s="4">
        <v>2.1734980000000001E-2</v>
      </c>
      <c r="C4014" s="4">
        <v>1.3187734463493E-2</v>
      </c>
      <c r="E4014">
        <f t="shared" si="124"/>
        <v>1.6481208398734406</v>
      </c>
      <c r="G4014">
        <f t="shared" si="125"/>
        <v>0.21698905090858941</v>
      </c>
    </row>
    <row r="4015" spans="1:7" x14ac:dyDescent="0.2">
      <c r="A4015" s="4" t="s">
        <v>2975</v>
      </c>
      <c r="B4015" s="4">
        <v>1.89372911599038E-2</v>
      </c>
      <c r="C4015" s="4">
        <v>1.28727326632481E-2</v>
      </c>
      <c r="E4015">
        <f t="shared" si="124"/>
        <v>1.4711166350848046</v>
      </c>
      <c r="G4015">
        <f t="shared" si="125"/>
        <v>0.16764710642274766</v>
      </c>
    </row>
    <row r="4016" spans="1:7" x14ac:dyDescent="0.2">
      <c r="A4016" s="4" t="s">
        <v>2975</v>
      </c>
      <c r="B4016" s="4">
        <v>1.47751865179811E-2</v>
      </c>
      <c r="C4016" s="4">
        <v>1.0395120000000001E-2</v>
      </c>
      <c r="E4016">
        <f t="shared" si="124"/>
        <v>1.4213579562314913</v>
      </c>
      <c r="G4016">
        <f t="shared" si="125"/>
        <v>0.15270346486557906</v>
      </c>
    </row>
    <row r="4017" spans="1:7" x14ac:dyDescent="0.2">
      <c r="A4017" s="4" t="s">
        <v>2975</v>
      </c>
      <c r="B4017" s="4">
        <v>1.7867038266174699E-2</v>
      </c>
      <c r="C4017" s="4">
        <v>1.4468480000000001E-2</v>
      </c>
      <c r="E4017">
        <f t="shared" si="124"/>
        <v>1.23489393952749</v>
      </c>
      <c r="G4017">
        <f t="shared" si="125"/>
        <v>9.1629659250803991E-2</v>
      </c>
    </row>
    <row r="4018" spans="1:7" x14ac:dyDescent="0.2">
      <c r="A4018" s="4" t="s">
        <v>2975</v>
      </c>
      <c r="B4018" s="4">
        <v>1.112961E-2</v>
      </c>
      <c r="C4018" s="4">
        <v>7.3655999999999999E-3</v>
      </c>
      <c r="E4018">
        <f t="shared" si="124"/>
        <v>1.5110255783642881</v>
      </c>
      <c r="G4018">
        <f t="shared" si="125"/>
        <v>0.17927181605871048</v>
      </c>
    </row>
    <row r="4019" spans="1:7" x14ac:dyDescent="0.2">
      <c r="A4019" s="4" t="s">
        <v>2975</v>
      </c>
      <c r="B4019" s="4">
        <v>2.3738714503873899E-2</v>
      </c>
      <c r="C4019" s="4">
        <v>1.4206989999999999E-2</v>
      </c>
      <c r="E4019">
        <f t="shared" si="124"/>
        <v>1.6709179427784422</v>
      </c>
      <c r="G4019">
        <f t="shared" si="125"/>
        <v>0.22295512262016667</v>
      </c>
    </row>
    <row r="4020" spans="1:7" x14ac:dyDescent="0.2">
      <c r="A4020" s="4" t="s">
        <v>2975</v>
      </c>
      <c r="B4020" s="4">
        <v>2.5985327395837299E-2</v>
      </c>
      <c r="C4020" s="4">
        <v>1.4935832047662899E-2</v>
      </c>
      <c r="E4020">
        <f t="shared" si="124"/>
        <v>1.7397977771116797</v>
      </c>
      <c r="G4020">
        <f t="shared" si="125"/>
        <v>0.24049877162261185</v>
      </c>
    </row>
    <row r="4021" spans="1:7" x14ac:dyDescent="0.2">
      <c r="A4021" s="4" t="s">
        <v>2975</v>
      </c>
      <c r="B4021" s="4">
        <v>1.6261169999999998E-2</v>
      </c>
      <c r="C4021" s="4">
        <v>1.09393223051726E-2</v>
      </c>
      <c r="E4021">
        <f t="shared" si="124"/>
        <v>1.486487877984086</v>
      </c>
      <c r="G4021">
        <f t="shared" si="125"/>
        <v>0.17216137196942174</v>
      </c>
    </row>
    <row r="4022" spans="1:7" x14ac:dyDescent="0.2">
      <c r="A4022" s="4" t="s">
        <v>2975</v>
      </c>
      <c r="B4022" s="4">
        <v>3.05329972852268E-2</v>
      </c>
      <c r="C4022" s="4">
        <v>1.7768225967456801E-2</v>
      </c>
      <c r="E4022">
        <f t="shared" si="124"/>
        <v>1.718404377631688</v>
      </c>
      <c r="G4022">
        <f t="shared" si="125"/>
        <v>0.23512537038518799</v>
      </c>
    </row>
    <row r="4023" spans="1:7" x14ac:dyDescent="0.2">
      <c r="A4023" s="4" t="s">
        <v>2975</v>
      </c>
      <c r="B4023" s="4">
        <v>1.3783480000000001E-2</v>
      </c>
      <c r="C4023" s="4">
        <v>9.2182099999999993E-3</v>
      </c>
      <c r="E4023">
        <f t="shared" si="124"/>
        <v>1.49524473840366</v>
      </c>
      <c r="G4023">
        <f t="shared" si="125"/>
        <v>0.17471228285389759</v>
      </c>
    </row>
    <row r="4024" spans="1:7" x14ac:dyDescent="0.2">
      <c r="A4024" s="4" t="s">
        <v>2975</v>
      </c>
      <c r="B4024" s="4">
        <v>1.6571247231334799E-2</v>
      </c>
      <c r="C4024" s="4">
        <v>1.02993307136945E-2</v>
      </c>
      <c r="E4024">
        <f t="shared" si="124"/>
        <v>1.6089635037450394</v>
      </c>
      <c r="G4024">
        <f t="shared" si="125"/>
        <v>0.20654619307236516</v>
      </c>
    </row>
    <row r="4025" spans="1:7" x14ac:dyDescent="0.2">
      <c r="A4025" s="4" t="s">
        <v>2975</v>
      </c>
      <c r="B4025" s="4">
        <v>1.7520052699433498E-2</v>
      </c>
      <c r="C4025" s="4">
        <v>1.2631903238320299E-2</v>
      </c>
      <c r="E4025">
        <f t="shared" si="124"/>
        <v>1.3869685643478054</v>
      </c>
      <c r="G4025">
        <f t="shared" si="125"/>
        <v>0.14206661789736771</v>
      </c>
    </row>
    <row r="4026" spans="1:7" x14ac:dyDescent="0.2">
      <c r="A4026" s="4" t="s">
        <v>2975</v>
      </c>
      <c r="B4026" s="4">
        <v>2.329732E-2</v>
      </c>
      <c r="C4026" s="4">
        <v>1.40761377242863E-2</v>
      </c>
      <c r="E4026">
        <f t="shared" si="124"/>
        <v>1.6550932120963771</v>
      </c>
      <c r="G4026">
        <f t="shared" si="125"/>
        <v>0.21882245754325202</v>
      </c>
    </row>
    <row r="4027" spans="1:7" x14ac:dyDescent="0.2">
      <c r="A4027" s="4" t="s">
        <v>2975</v>
      </c>
      <c r="B4027" s="4">
        <v>2.35360512680566E-2</v>
      </c>
      <c r="C4027" s="4">
        <v>1.4390253755399301E-2</v>
      </c>
      <c r="E4027">
        <f t="shared" si="124"/>
        <v>1.6355549852083564</v>
      </c>
      <c r="G4027">
        <f t="shared" si="125"/>
        <v>0.21366514911594858</v>
      </c>
    </row>
    <row r="4028" spans="1:7" x14ac:dyDescent="0.2">
      <c r="A4028" s="4" t="s">
        <v>2975</v>
      </c>
      <c r="B4028" s="4">
        <v>1.5867639569128001E-2</v>
      </c>
      <c r="C4028" s="4">
        <v>8.8223499999999996E-3</v>
      </c>
      <c r="E4028">
        <f t="shared" si="124"/>
        <v>1.7985728937446375</v>
      </c>
      <c r="G4028">
        <f t="shared" si="125"/>
        <v>0.25492804388349166</v>
      </c>
    </row>
    <row r="4029" spans="1:7" x14ac:dyDescent="0.2">
      <c r="A4029" s="4" t="s">
        <v>2975</v>
      </c>
      <c r="B4029" s="4">
        <v>2.035501E-2</v>
      </c>
      <c r="C4029" s="4">
        <v>1.2426255864893499E-2</v>
      </c>
      <c r="E4029">
        <f t="shared" si="124"/>
        <v>1.6380646126486673</v>
      </c>
      <c r="G4029">
        <f t="shared" si="125"/>
        <v>0.21433102829335302</v>
      </c>
    </row>
    <row r="4030" spans="1:7" x14ac:dyDescent="0.2">
      <c r="A4030" s="4" t="s">
        <v>2975</v>
      </c>
      <c r="B4030" s="4">
        <v>2.1707569999999999E-2</v>
      </c>
      <c r="C4030" s="4">
        <v>1.27079323133601E-2</v>
      </c>
      <c r="E4030">
        <f t="shared" si="124"/>
        <v>1.7081905588353192</v>
      </c>
      <c r="G4030">
        <f t="shared" si="125"/>
        <v>0.23253631719278431</v>
      </c>
    </row>
    <row r="4031" spans="1:7" x14ac:dyDescent="0.2">
      <c r="A4031" s="4" t="s">
        <v>2975</v>
      </c>
      <c r="B4031" s="4">
        <v>2.0719445256386301E-2</v>
      </c>
      <c r="C4031" s="4">
        <v>1.2408586751976499E-2</v>
      </c>
      <c r="E4031">
        <f t="shared" si="124"/>
        <v>1.6697667244890726</v>
      </c>
      <c r="G4031">
        <f t="shared" si="125"/>
        <v>0.2226558020795428</v>
      </c>
    </row>
    <row r="4032" spans="1:7" x14ac:dyDescent="0.2">
      <c r="A4032" s="4" t="s">
        <v>2975</v>
      </c>
      <c r="B4032" s="4">
        <v>1.6819362944699101E-2</v>
      </c>
      <c r="C4032" s="4">
        <v>1.0949611486211401E-2</v>
      </c>
      <c r="E4032">
        <f t="shared" si="124"/>
        <v>1.5360693816286857</v>
      </c>
      <c r="G4032">
        <f t="shared" si="125"/>
        <v>0.18641083247802354</v>
      </c>
    </row>
    <row r="4033" spans="1:7" x14ac:dyDescent="0.2">
      <c r="A4033" s="4" t="s">
        <v>2975</v>
      </c>
      <c r="B4033" s="4">
        <v>2.0242329508758299E-2</v>
      </c>
      <c r="C4033" s="4">
        <v>1.3131721041421299E-2</v>
      </c>
      <c r="E4033">
        <f t="shared" si="124"/>
        <v>1.5414833626839968</v>
      </c>
      <c r="G4033">
        <f t="shared" si="125"/>
        <v>0.18793884172323005</v>
      </c>
    </row>
    <row r="4034" spans="1:7" x14ac:dyDescent="0.2">
      <c r="A4034" s="4" t="s">
        <v>2975</v>
      </c>
      <c r="B4034" s="4">
        <v>1.871977E-2</v>
      </c>
      <c r="C4034" s="4">
        <v>1.4334811811257101E-2</v>
      </c>
      <c r="E4034">
        <f t="shared" si="124"/>
        <v>1.3058957624612413</v>
      </c>
      <c r="G4034">
        <f t="shared" si="125"/>
        <v>0.11590851262467876</v>
      </c>
    </row>
    <row r="4035" spans="1:7" x14ac:dyDescent="0.2">
      <c r="A4035" s="4" t="s">
        <v>2975</v>
      </c>
      <c r="B4035" s="4">
        <v>1.846049E-2</v>
      </c>
      <c r="C4035" s="4">
        <v>1.13843375930023E-2</v>
      </c>
      <c r="E4035">
        <f t="shared" ref="E4035:E4098" si="126">B4035/C4035</f>
        <v>1.6215690943096464</v>
      </c>
      <c r="G4035">
        <f t="shared" ref="G4035:G4098" si="127">LOG(E4035)</f>
        <v>0.20993545849039963</v>
      </c>
    </row>
    <row r="4036" spans="1:7" x14ac:dyDescent="0.2">
      <c r="A4036" s="4" t="s">
        <v>2975</v>
      </c>
      <c r="B4036" s="4">
        <v>2.6119206894051099E-2</v>
      </c>
      <c r="C4036" s="4">
        <v>1.2352673738208E-2</v>
      </c>
      <c r="E4036">
        <f t="shared" si="126"/>
        <v>2.1144577641731037</v>
      </c>
      <c r="G4036">
        <f t="shared" si="127"/>
        <v>0.32519901463318873</v>
      </c>
    </row>
    <row r="4037" spans="1:7" x14ac:dyDescent="0.2">
      <c r="A4037" s="4" t="s">
        <v>2975</v>
      </c>
      <c r="B4037" s="4">
        <v>1.8627438618067201E-2</v>
      </c>
      <c r="C4037" s="4">
        <v>1.3075927646299199E-2</v>
      </c>
      <c r="E4037">
        <f t="shared" si="126"/>
        <v>1.4245596275794026</v>
      </c>
      <c r="G4037">
        <f t="shared" si="127"/>
        <v>0.15368063215516237</v>
      </c>
    </row>
    <row r="4038" spans="1:7" x14ac:dyDescent="0.2">
      <c r="A4038" s="4" t="s">
        <v>2975</v>
      </c>
      <c r="B4038" s="4">
        <v>1.8722371847427699E-2</v>
      </c>
      <c r="C4038" s="4">
        <v>1.1872495410365599E-2</v>
      </c>
      <c r="E4038">
        <f t="shared" si="126"/>
        <v>1.5769533868239387</v>
      </c>
      <c r="G4038">
        <f t="shared" si="127"/>
        <v>0.19781885620503575</v>
      </c>
    </row>
    <row r="4039" spans="1:7" x14ac:dyDescent="0.2">
      <c r="A4039" s="4" t="s">
        <v>2975</v>
      </c>
      <c r="B4039" s="4">
        <v>1.5164459097972999E-2</v>
      </c>
      <c r="C4039" s="4">
        <v>9.7900799999999996E-3</v>
      </c>
      <c r="E4039">
        <f t="shared" si="126"/>
        <v>1.5489617140996805</v>
      </c>
      <c r="G4039">
        <f t="shared" si="127"/>
        <v>0.1900406833752602</v>
      </c>
    </row>
    <row r="4040" spans="1:7" x14ac:dyDescent="0.2">
      <c r="A4040" s="4" t="s">
        <v>2975</v>
      </c>
      <c r="B4040" s="4">
        <v>1.86710669440707E-2</v>
      </c>
      <c r="C4040" s="4">
        <v>1.4688825718977901E-2</v>
      </c>
      <c r="E4040">
        <f t="shared" si="126"/>
        <v>1.2711068468834619</v>
      </c>
      <c r="G4040">
        <f t="shared" si="127"/>
        <v>0.10418205807687667</v>
      </c>
    </row>
    <row r="4041" spans="1:7" x14ac:dyDescent="0.2">
      <c r="A4041" s="4" t="s">
        <v>2975</v>
      </c>
      <c r="B4041" s="4">
        <v>2.2248313394317602E-2</v>
      </c>
      <c r="C4041" s="4">
        <v>1.7137340030085099E-2</v>
      </c>
      <c r="E4041">
        <f t="shared" si="126"/>
        <v>1.2982360947066489</v>
      </c>
      <c r="G4041">
        <f t="shared" si="127"/>
        <v>0.11335367960176515</v>
      </c>
    </row>
    <row r="4042" spans="1:7" x14ac:dyDescent="0.2">
      <c r="A4042" s="4" t="s">
        <v>2975</v>
      </c>
      <c r="B4042" s="4">
        <v>2.34638548421638E-2</v>
      </c>
      <c r="C4042" s="4">
        <v>1.7000710455590099E-2</v>
      </c>
      <c r="E4042">
        <f t="shared" si="126"/>
        <v>1.3801690760781422</v>
      </c>
      <c r="G4042">
        <f t="shared" si="127"/>
        <v>0.1399322924229163</v>
      </c>
    </row>
    <row r="4043" spans="1:7" x14ac:dyDescent="0.2">
      <c r="A4043" s="4" t="s">
        <v>2975</v>
      </c>
      <c r="B4043" s="4">
        <v>1.4216579999999999E-2</v>
      </c>
      <c r="C4043" s="4">
        <v>1.0956469999999999E-2</v>
      </c>
      <c r="E4043">
        <f t="shared" si="126"/>
        <v>1.297551127324768</v>
      </c>
      <c r="G4043">
        <f t="shared" si="127"/>
        <v>0.11312447933556895</v>
      </c>
    </row>
    <row r="4044" spans="1:7" x14ac:dyDescent="0.2">
      <c r="A4044" s="4" t="s">
        <v>2975</v>
      </c>
      <c r="B4044" s="4">
        <v>1.9304596739838101E-2</v>
      </c>
      <c r="C4044" s="4">
        <v>1.473903E-2</v>
      </c>
      <c r="E4044">
        <f t="shared" si="126"/>
        <v>1.3097603261434505</v>
      </c>
      <c r="G4044">
        <f t="shared" si="127"/>
        <v>0.11719183110886844</v>
      </c>
    </row>
    <row r="4045" spans="1:7" x14ac:dyDescent="0.2">
      <c r="A4045" s="4" t="s">
        <v>2975</v>
      </c>
      <c r="B4045" s="4">
        <v>1.5685982729913901E-2</v>
      </c>
      <c r="C4045" s="4">
        <v>1.01880520556238E-2</v>
      </c>
      <c r="E4045">
        <f t="shared" si="126"/>
        <v>1.5396449335234055</v>
      </c>
      <c r="G4045">
        <f t="shared" si="127"/>
        <v>0.18742057720594352</v>
      </c>
    </row>
    <row r="4046" spans="1:7" x14ac:dyDescent="0.2">
      <c r="A4046" s="4" t="s">
        <v>2975</v>
      </c>
      <c r="B4046" s="4">
        <v>1.5400250522153699E-2</v>
      </c>
      <c r="C4046" s="4">
        <v>1.0502531396386299E-2</v>
      </c>
      <c r="E4046">
        <f t="shared" si="126"/>
        <v>1.4663370135177698</v>
      </c>
      <c r="G4046">
        <f t="shared" si="127"/>
        <v>0.16623379724250681</v>
      </c>
    </row>
    <row r="4047" spans="1:7" x14ac:dyDescent="0.2">
      <c r="A4047" s="4" t="s">
        <v>2975</v>
      </c>
      <c r="B4047" s="4">
        <v>2.204066E-2</v>
      </c>
      <c r="C4047" s="4">
        <v>1.43646472449214E-2</v>
      </c>
      <c r="E4047">
        <f t="shared" si="126"/>
        <v>1.534368343628657</v>
      </c>
      <c r="G4047">
        <f t="shared" si="127"/>
        <v>0.18592962975801861</v>
      </c>
    </row>
    <row r="4048" spans="1:7" x14ac:dyDescent="0.2">
      <c r="A4048" s="4" t="s">
        <v>2975</v>
      </c>
      <c r="B4048" s="4">
        <v>1.94681755053655E-2</v>
      </c>
      <c r="C4048" s="4">
        <v>1.3214239736649499E-2</v>
      </c>
      <c r="E4048">
        <f t="shared" si="126"/>
        <v>1.4732724616287083</v>
      </c>
      <c r="G4048">
        <f t="shared" si="127"/>
        <v>0.16828307110575103</v>
      </c>
    </row>
    <row r="4049" spans="1:7" x14ac:dyDescent="0.2">
      <c r="A4049" s="4" t="s">
        <v>2975</v>
      </c>
      <c r="B4049" s="4">
        <v>1.8240449999999998E-2</v>
      </c>
      <c r="C4049" s="4">
        <v>1.49134428989991E-2</v>
      </c>
      <c r="E4049">
        <f t="shared" si="126"/>
        <v>1.2230877955903923</v>
      </c>
      <c r="G4049">
        <f t="shared" si="127"/>
        <v>8.7457632647012035E-2</v>
      </c>
    </row>
    <row r="4050" spans="1:7" x14ac:dyDescent="0.2">
      <c r="A4050" s="4" t="s">
        <v>2975</v>
      </c>
      <c r="B4050" s="4">
        <v>1.35018140065612E-2</v>
      </c>
      <c r="C4050" s="4">
        <v>9.3695299999999992E-3</v>
      </c>
      <c r="E4050">
        <f t="shared" si="126"/>
        <v>1.4410342895066457</v>
      </c>
      <c r="G4050">
        <f t="shared" si="127"/>
        <v>0.1586743150029879</v>
      </c>
    </row>
    <row r="4051" spans="1:7" x14ac:dyDescent="0.2">
      <c r="A4051" s="4" t="s">
        <v>2975</v>
      </c>
      <c r="B4051" s="4">
        <v>2.7491539999999998E-2</v>
      </c>
      <c r="C4051" s="4">
        <v>1.1964070884890699E-2</v>
      </c>
      <c r="E4051">
        <f t="shared" si="126"/>
        <v>2.297841617999671</v>
      </c>
      <c r="G4051">
        <f t="shared" si="127"/>
        <v>0.36132009101925788</v>
      </c>
    </row>
    <row r="4052" spans="1:7" x14ac:dyDescent="0.2">
      <c r="A4052" s="4" t="s">
        <v>2975</v>
      </c>
      <c r="B4052" s="4">
        <v>2.2025357241208601E-2</v>
      </c>
      <c r="C4052" s="4">
        <v>1.3601030461967201E-2</v>
      </c>
      <c r="E4052">
        <f t="shared" si="126"/>
        <v>1.6193888619541359</v>
      </c>
      <c r="G4052">
        <f t="shared" si="127"/>
        <v>0.20935114790268167</v>
      </c>
    </row>
    <row r="4053" spans="1:7" x14ac:dyDescent="0.2">
      <c r="A4053" s="4" t="s">
        <v>2975</v>
      </c>
      <c r="B4053" s="4">
        <v>1.7172503390827602E-2</v>
      </c>
      <c r="C4053" s="4">
        <v>9.3341299999999995E-3</v>
      </c>
      <c r="E4053">
        <f t="shared" si="126"/>
        <v>1.8397540414401345</v>
      </c>
      <c r="G4053">
        <f t="shared" si="127"/>
        <v>0.26475976562619913</v>
      </c>
    </row>
    <row r="4054" spans="1:7" x14ac:dyDescent="0.2">
      <c r="A4054" s="4" t="s">
        <v>2975</v>
      </c>
      <c r="B4054" s="4">
        <v>1.9940005351545401E-2</v>
      </c>
      <c r="C4054" s="4">
        <v>1.2096183999842801E-2</v>
      </c>
      <c r="E4054">
        <f t="shared" si="126"/>
        <v>1.6484542027307567</v>
      </c>
      <c r="G4054">
        <f t="shared" si="127"/>
        <v>0.21707688609997824</v>
      </c>
    </row>
    <row r="4055" spans="1:7" x14ac:dyDescent="0.2">
      <c r="A4055" s="4" t="s">
        <v>2975</v>
      </c>
      <c r="B4055" s="4">
        <v>1.7601274593144599E-2</v>
      </c>
      <c r="C4055" s="4">
        <v>1.41787079044261E-2</v>
      </c>
      <c r="E4055">
        <f t="shared" si="126"/>
        <v>1.2413877704364085</v>
      </c>
      <c r="G4055">
        <f t="shared" si="127"/>
        <v>9.3907462607179359E-2</v>
      </c>
    </row>
    <row r="4056" spans="1:7" x14ac:dyDescent="0.2">
      <c r="A4056" s="4" t="s">
        <v>2975</v>
      </c>
      <c r="B4056" s="4">
        <v>2.3430840000000001E-2</v>
      </c>
      <c r="C4056" s="4">
        <v>1.51397974279297E-2</v>
      </c>
      <c r="E4056">
        <f t="shared" si="126"/>
        <v>1.5476323320399976</v>
      </c>
      <c r="G4056">
        <f t="shared" si="127"/>
        <v>0.1896677941171091</v>
      </c>
    </row>
    <row r="4057" spans="1:7" x14ac:dyDescent="0.2">
      <c r="A4057" s="4" t="s">
        <v>2975</v>
      </c>
      <c r="B4057" s="4">
        <v>2.2534545000939099E-2</v>
      </c>
      <c r="C4057" s="4">
        <v>1.61528789892505E-2</v>
      </c>
      <c r="E4057">
        <f t="shared" si="126"/>
        <v>1.3950791692264581</v>
      </c>
      <c r="G4057">
        <f t="shared" si="127"/>
        <v>0.14459885404873951</v>
      </c>
    </row>
    <row r="4058" spans="1:7" x14ac:dyDescent="0.2">
      <c r="A4058" s="4" t="s">
        <v>2975</v>
      </c>
      <c r="B4058" s="4">
        <v>2.2082559408226201E-2</v>
      </c>
      <c r="C4058" s="4">
        <v>1.52570754161981E-2</v>
      </c>
      <c r="E4058">
        <f t="shared" si="126"/>
        <v>1.4473651604803393</v>
      </c>
      <c r="G4058">
        <f t="shared" si="127"/>
        <v>0.16057811451551227</v>
      </c>
    </row>
    <row r="4059" spans="1:7" x14ac:dyDescent="0.2">
      <c r="A4059" s="4" t="s">
        <v>2975</v>
      </c>
      <c r="B4059" s="4">
        <v>1.91857747864933E-2</v>
      </c>
      <c r="C4059" s="4">
        <v>1.14874460158206E-2</v>
      </c>
      <c r="E4059">
        <f t="shared" si="126"/>
        <v>1.6701514644830977</v>
      </c>
      <c r="G4059">
        <f t="shared" si="127"/>
        <v>0.22275585869629669</v>
      </c>
    </row>
    <row r="4060" spans="1:7" x14ac:dyDescent="0.2">
      <c r="A4060" s="4" t="s">
        <v>2975</v>
      </c>
      <c r="B4060" s="4">
        <v>2.3294639999999998E-2</v>
      </c>
      <c r="C4060" s="4">
        <v>1.46956E-2</v>
      </c>
      <c r="E4060">
        <f t="shared" si="126"/>
        <v>1.585143852581725</v>
      </c>
      <c r="G4060">
        <f t="shared" si="127"/>
        <v>0.20006868077936937</v>
      </c>
    </row>
    <row r="4061" spans="1:7" x14ac:dyDescent="0.2">
      <c r="A4061" s="4" t="s">
        <v>2975</v>
      </c>
      <c r="B4061" s="4">
        <v>2.0248769999999999E-2</v>
      </c>
      <c r="C4061" s="4">
        <v>1.1773645624154601E-2</v>
      </c>
      <c r="E4061">
        <f t="shared" si="126"/>
        <v>1.7198385824062843</v>
      </c>
      <c r="G4061">
        <f t="shared" si="127"/>
        <v>0.23548768757038535</v>
      </c>
    </row>
    <row r="4062" spans="1:7" x14ac:dyDescent="0.2">
      <c r="A4062" s="4" t="s">
        <v>2975</v>
      </c>
      <c r="B4062" s="4">
        <v>2.4474780000000002E-2</v>
      </c>
      <c r="C4062" s="4">
        <v>1.70661535874671E-2</v>
      </c>
      <c r="E4062">
        <f t="shared" si="126"/>
        <v>1.4341122546777962</v>
      </c>
      <c r="G4062">
        <f t="shared" si="127"/>
        <v>0.15658314692388559</v>
      </c>
    </row>
    <row r="4063" spans="1:7" x14ac:dyDescent="0.2">
      <c r="A4063" s="4" t="s">
        <v>2975</v>
      </c>
      <c r="B4063" s="4">
        <v>1.9669692329756999E-2</v>
      </c>
      <c r="C4063" s="4">
        <v>1.157566E-2</v>
      </c>
      <c r="E4063">
        <f t="shared" si="126"/>
        <v>1.6992285821937583</v>
      </c>
      <c r="G4063">
        <f t="shared" si="127"/>
        <v>0.2302518045947784</v>
      </c>
    </row>
    <row r="4064" spans="1:7" x14ac:dyDescent="0.2">
      <c r="A4064" s="4" t="s">
        <v>2975</v>
      </c>
      <c r="B4064" s="4">
        <v>3.3760789999999999E-2</v>
      </c>
      <c r="C4064" s="4">
        <v>1.38120516442348E-2</v>
      </c>
      <c r="E4064">
        <f t="shared" si="126"/>
        <v>2.444299432813942</v>
      </c>
      <c r="G4064">
        <f t="shared" si="127"/>
        <v>0.38815440699328002</v>
      </c>
    </row>
    <row r="4065" spans="1:7" x14ac:dyDescent="0.2">
      <c r="A4065" s="4" t="s">
        <v>2975</v>
      </c>
      <c r="B4065" s="4">
        <v>2.2929811335674601E-2</v>
      </c>
      <c r="C4065" s="4">
        <v>1.46178934273016E-2</v>
      </c>
      <c r="E4065">
        <f t="shared" si="126"/>
        <v>1.5686125671739382</v>
      </c>
      <c r="G4065">
        <f t="shared" si="127"/>
        <v>0.19551569010313669</v>
      </c>
    </row>
    <row r="4066" spans="1:7" x14ac:dyDescent="0.2">
      <c r="A4066" s="4" t="s">
        <v>2975</v>
      </c>
      <c r="B4066" s="4">
        <v>1.8230261270912401E-2</v>
      </c>
      <c r="C4066" s="4">
        <v>1.26833972118064E-2</v>
      </c>
      <c r="E4066">
        <f t="shared" si="126"/>
        <v>1.4373326772375052</v>
      </c>
      <c r="G4066">
        <f t="shared" si="127"/>
        <v>0.15755729921769604</v>
      </c>
    </row>
    <row r="4067" spans="1:7" x14ac:dyDescent="0.2">
      <c r="A4067" s="4" t="s">
        <v>2975</v>
      </c>
      <c r="B4067" s="4">
        <v>2.08732157451328E-2</v>
      </c>
      <c r="C4067" s="4">
        <v>1.6676280000000002E-2</v>
      </c>
      <c r="E4067">
        <f t="shared" si="126"/>
        <v>1.2516709808861928</v>
      </c>
      <c r="G4067">
        <f t="shared" si="127"/>
        <v>9.7490183535442115E-2</v>
      </c>
    </row>
    <row r="4068" spans="1:7" x14ac:dyDescent="0.2">
      <c r="A4068" s="4" t="s">
        <v>2975</v>
      </c>
      <c r="B4068" s="4">
        <v>2.9309538470226298E-2</v>
      </c>
      <c r="C4068" s="4">
        <v>1.63311277237712E-2</v>
      </c>
      <c r="E4068">
        <f t="shared" si="126"/>
        <v>1.7947038909973152</v>
      </c>
      <c r="G4068">
        <f t="shared" si="127"/>
        <v>0.25399280438281308</v>
      </c>
    </row>
    <row r="4069" spans="1:7" x14ac:dyDescent="0.2">
      <c r="A4069" s="4" t="s">
        <v>2975</v>
      </c>
      <c r="B4069" s="4">
        <v>1.360138E-2</v>
      </c>
      <c r="C4069" s="4">
        <v>9.3399299999999998E-3</v>
      </c>
      <c r="E4069">
        <f t="shared" si="126"/>
        <v>1.4562614494969448</v>
      </c>
      <c r="G4069">
        <f t="shared" si="127"/>
        <v>0.16323935291690711</v>
      </c>
    </row>
    <row r="4070" spans="1:7" x14ac:dyDescent="0.2">
      <c r="A4070" s="4" t="s">
        <v>2975</v>
      </c>
      <c r="B4070" s="4">
        <v>1.5691719999999999E-2</v>
      </c>
      <c r="C4070" s="4">
        <v>1.07932308223825E-2</v>
      </c>
      <c r="E4070">
        <f t="shared" si="126"/>
        <v>1.453848273814291</v>
      </c>
      <c r="G4070">
        <f t="shared" si="127"/>
        <v>0.16251908514510066</v>
      </c>
    </row>
    <row r="4071" spans="1:7" x14ac:dyDescent="0.2">
      <c r="A4071" s="4" t="s">
        <v>2975</v>
      </c>
      <c r="B4071" s="4">
        <v>1.9448246836716199E-2</v>
      </c>
      <c r="C4071" s="4">
        <v>1.3968066454144199E-2</v>
      </c>
      <c r="E4071">
        <f t="shared" si="126"/>
        <v>1.3923363624137168</v>
      </c>
      <c r="G4071">
        <f t="shared" si="127"/>
        <v>0.14374416537054713</v>
      </c>
    </row>
    <row r="4072" spans="1:7" x14ac:dyDescent="0.2">
      <c r="A4072" s="4" t="s">
        <v>2975</v>
      </c>
      <c r="B4072" s="4">
        <v>2.21788808894006E-2</v>
      </c>
      <c r="C4072" s="4">
        <v>1.4263108000613801E-2</v>
      </c>
      <c r="E4072">
        <f t="shared" si="126"/>
        <v>1.5549823284270265</v>
      </c>
      <c r="G4072">
        <f t="shared" si="127"/>
        <v>0.19172545785788006</v>
      </c>
    </row>
    <row r="4073" spans="1:7" x14ac:dyDescent="0.2">
      <c r="A4073" s="4" t="s">
        <v>2975</v>
      </c>
      <c r="B4073" s="4">
        <v>2.308197E-2</v>
      </c>
      <c r="C4073" s="4">
        <v>1.22523155098392E-2</v>
      </c>
      <c r="E4073">
        <f t="shared" si="126"/>
        <v>1.8838863544987938</v>
      </c>
      <c r="G4073">
        <f t="shared" si="127"/>
        <v>0.27505470041931795</v>
      </c>
    </row>
    <row r="4074" spans="1:7" x14ac:dyDescent="0.2">
      <c r="A4074" s="4" t="s">
        <v>2975</v>
      </c>
      <c r="B4074" s="4">
        <v>2.9207934418486198E-2</v>
      </c>
      <c r="C4074" s="4">
        <v>2.1279718759341499E-2</v>
      </c>
      <c r="E4074">
        <f t="shared" si="126"/>
        <v>1.3725714493131786</v>
      </c>
      <c r="G4074">
        <f t="shared" si="127"/>
        <v>0.13753496094347714</v>
      </c>
    </row>
    <row r="4075" spans="1:7" x14ac:dyDescent="0.2">
      <c r="A4075" s="4" t="s">
        <v>2975</v>
      </c>
      <c r="B4075" s="4">
        <v>1.7286989999999999E-2</v>
      </c>
      <c r="C4075" s="4">
        <v>1.1807902389175701E-2</v>
      </c>
      <c r="E4075">
        <f t="shared" si="126"/>
        <v>1.4640187080007516</v>
      </c>
      <c r="G4075">
        <f t="shared" si="127"/>
        <v>0.16554662640104947</v>
      </c>
    </row>
    <row r="4076" spans="1:7" x14ac:dyDescent="0.2">
      <c r="A4076" s="4" t="s">
        <v>2975</v>
      </c>
      <c r="B4076" s="4">
        <v>2.3097010000000001E-2</v>
      </c>
      <c r="C4076" s="4">
        <v>1.4966784810428201E-2</v>
      </c>
      <c r="E4076">
        <f t="shared" si="126"/>
        <v>1.543217884973332</v>
      </c>
      <c r="G4076">
        <f t="shared" si="127"/>
        <v>0.18842724787858176</v>
      </c>
    </row>
    <row r="4077" spans="1:7" x14ac:dyDescent="0.2">
      <c r="A4077" s="4" t="s">
        <v>2975</v>
      </c>
      <c r="B4077" s="4">
        <v>2.2096792330557901E-2</v>
      </c>
      <c r="C4077" s="4">
        <v>1.3706292556909999E-2</v>
      </c>
      <c r="E4077">
        <f t="shared" si="126"/>
        <v>1.6121640654326941</v>
      </c>
      <c r="G4077">
        <f t="shared" si="127"/>
        <v>0.20740923665416638</v>
      </c>
    </row>
    <row r="4078" spans="1:7" x14ac:dyDescent="0.2">
      <c r="A4078" s="4" t="s">
        <v>2975</v>
      </c>
      <c r="B4078" s="4">
        <v>3.1334876928661597E-2</v>
      </c>
      <c r="C4078" s="4">
        <v>1.7453159999999999E-2</v>
      </c>
      <c r="E4078">
        <f t="shared" si="126"/>
        <v>1.7953698315182809</v>
      </c>
      <c r="G4078">
        <f t="shared" si="127"/>
        <v>0.25415392324509961</v>
      </c>
    </row>
    <row r="4079" spans="1:7" x14ac:dyDescent="0.2">
      <c r="A4079" s="4" t="s">
        <v>2975</v>
      </c>
      <c r="B4079" s="4">
        <v>1.66115024274677E-2</v>
      </c>
      <c r="C4079" s="4">
        <v>1.19492726358644E-2</v>
      </c>
      <c r="E4079">
        <f t="shared" si="126"/>
        <v>1.3901685009353741</v>
      </c>
      <c r="G4079">
        <f t="shared" si="127"/>
        <v>0.14306744384493753</v>
      </c>
    </row>
    <row r="4080" spans="1:7" x14ac:dyDescent="0.2">
      <c r="A4080" s="4" t="s">
        <v>2975</v>
      </c>
      <c r="B4080" s="4">
        <v>2.55700517411309E-2</v>
      </c>
      <c r="C4080" s="4">
        <v>1.418347E-2</v>
      </c>
      <c r="E4080">
        <f t="shared" si="126"/>
        <v>1.8028064881958292</v>
      </c>
      <c r="G4080">
        <f t="shared" si="127"/>
        <v>0.25594911240236545</v>
      </c>
    </row>
    <row r="4081" spans="1:7" x14ac:dyDescent="0.2">
      <c r="A4081" s="4" t="s">
        <v>2975</v>
      </c>
      <c r="B4081" s="4">
        <v>1.95232314674945E-2</v>
      </c>
      <c r="C4081" s="4">
        <v>1.23662553183934E-2</v>
      </c>
      <c r="E4081">
        <f t="shared" si="126"/>
        <v>1.578750475777086</v>
      </c>
      <c r="G4081">
        <f t="shared" si="127"/>
        <v>0.19831349444372409</v>
      </c>
    </row>
    <row r="4082" spans="1:7" x14ac:dyDescent="0.2">
      <c r="A4082" s="4" t="s">
        <v>2975</v>
      </c>
      <c r="B4082" s="4">
        <v>2.11559505384054E-2</v>
      </c>
      <c r="C4082" s="4">
        <v>1.2736105062652599E-2</v>
      </c>
      <c r="E4082">
        <f t="shared" si="126"/>
        <v>1.66110050398714</v>
      </c>
      <c r="G4082">
        <f t="shared" si="127"/>
        <v>0.22039590999897929</v>
      </c>
    </row>
    <row r="4083" spans="1:7" x14ac:dyDescent="0.2">
      <c r="A4083" s="4" t="s">
        <v>2975</v>
      </c>
      <c r="B4083" s="4">
        <v>1.74073004257909E-2</v>
      </c>
      <c r="C4083" s="4">
        <v>1.1770360000000001E-2</v>
      </c>
      <c r="E4083">
        <f t="shared" si="126"/>
        <v>1.4789097721557283</v>
      </c>
      <c r="G4083">
        <f t="shared" si="127"/>
        <v>0.1699416786282627</v>
      </c>
    </row>
    <row r="4084" spans="1:7" x14ac:dyDescent="0.2">
      <c r="A4084" s="4" t="s">
        <v>2975</v>
      </c>
      <c r="B4084" s="4">
        <v>3.530904E-2</v>
      </c>
      <c r="C4084" s="4">
        <v>1.8054247960555402E-2</v>
      </c>
      <c r="E4084">
        <f t="shared" si="126"/>
        <v>1.9557192344506711</v>
      </c>
      <c r="G4084">
        <f t="shared" si="127"/>
        <v>0.29130650705642402</v>
      </c>
    </row>
    <row r="4085" spans="1:7" x14ac:dyDescent="0.2">
      <c r="A4085" s="4" t="s">
        <v>2975</v>
      </c>
      <c r="B4085" s="4">
        <v>2.4918380256470599E-2</v>
      </c>
      <c r="C4085" s="4">
        <v>1.25426857276131E-2</v>
      </c>
      <c r="E4085">
        <f t="shared" si="126"/>
        <v>1.9866861689448245</v>
      </c>
      <c r="G4085">
        <f t="shared" si="127"/>
        <v>0.29812926828746167</v>
      </c>
    </row>
    <row r="4086" spans="1:7" x14ac:dyDescent="0.2">
      <c r="A4086" s="4" t="s">
        <v>2975</v>
      </c>
      <c r="B4086" s="4">
        <v>2.41947993569844E-2</v>
      </c>
      <c r="C4086" s="4">
        <v>1.5811315905841301E-2</v>
      </c>
      <c r="E4086">
        <f t="shared" si="126"/>
        <v>1.5302204763390961</v>
      </c>
      <c r="G4086">
        <f t="shared" si="127"/>
        <v>0.18475400909152753</v>
      </c>
    </row>
    <row r="4087" spans="1:7" x14ac:dyDescent="0.2">
      <c r="A4087" s="4" t="s">
        <v>2975</v>
      </c>
      <c r="B4087" s="4">
        <v>2.58680671276229E-2</v>
      </c>
      <c r="C4087" s="4">
        <v>1.5499078607095099E-2</v>
      </c>
      <c r="E4087">
        <f t="shared" si="126"/>
        <v>1.6690067702334983</v>
      </c>
      <c r="G4087">
        <f t="shared" si="127"/>
        <v>0.22245809837432517</v>
      </c>
    </row>
    <row r="4088" spans="1:7" x14ac:dyDescent="0.2">
      <c r="A4088" s="4" t="s">
        <v>2975</v>
      </c>
      <c r="B4088" s="4">
        <v>2.4503566684261902E-2</v>
      </c>
      <c r="C4088" s="4">
        <v>1.79226047958158E-2</v>
      </c>
      <c r="E4088">
        <f t="shared" si="126"/>
        <v>1.3671878035263316</v>
      </c>
      <c r="G4088">
        <f t="shared" si="127"/>
        <v>0.13582817545519138</v>
      </c>
    </row>
    <row r="4089" spans="1:7" x14ac:dyDescent="0.2">
      <c r="A4089" s="4" t="s">
        <v>2975</v>
      </c>
      <c r="B4089" s="4">
        <v>2.5242782024354201E-2</v>
      </c>
      <c r="C4089" s="4">
        <v>1.55382332804361E-2</v>
      </c>
      <c r="E4089">
        <f t="shared" si="126"/>
        <v>1.6245593413851571</v>
      </c>
      <c r="G4089">
        <f t="shared" si="127"/>
        <v>0.2107355797409754</v>
      </c>
    </row>
    <row r="4090" spans="1:7" x14ac:dyDescent="0.2">
      <c r="A4090" s="4" t="s">
        <v>2975</v>
      </c>
      <c r="B4090" s="4">
        <v>3.2538097489037E-2</v>
      </c>
      <c r="C4090" s="4">
        <v>1.8729949999999999E-2</v>
      </c>
      <c r="E4090">
        <f t="shared" si="126"/>
        <v>1.737222869737346</v>
      </c>
      <c r="G4090">
        <f t="shared" si="127"/>
        <v>0.23985553801425044</v>
      </c>
    </row>
    <row r="4091" spans="1:7" x14ac:dyDescent="0.2">
      <c r="A4091" s="4" t="s">
        <v>2975</v>
      </c>
      <c r="B4091" s="4">
        <v>1.5433870000000001E-2</v>
      </c>
      <c r="C4091" s="4">
        <v>1.366448E-2</v>
      </c>
      <c r="E4091">
        <f t="shared" si="126"/>
        <v>1.1294882791002658</v>
      </c>
      <c r="G4091">
        <f t="shared" si="127"/>
        <v>5.2881728529078603E-2</v>
      </c>
    </row>
    <row r="4092" spans="1:7" x14ac:dyDescent="0.2">
      <c r="A4092" s="4" t="s">
        <v>2975</v>
      </c>
      <c r="B4092" s="4">
        <v>2.5266734636013501E-2</v>
      </c>
      <c r="C4092" s="4">
        <v>1.3765725829252101E-2</v>
      </c>
      <c r="E4092">
        <f t="shared" si="126"/>
        <v>1.835481466754322</v>
      </c>
      <c r="G4092">
        <f t="shared" si="127"/>
        <v>0.26375000369864615</v>
      </c>
    </row>
    <row r="4093" spans="1:7" x14ac:dyDescent="0.2">
      <c r="A4093" s="4" t="s">
        <v>2975</v>
      </c>
      <c r="B4093" s="4">
        <v>2.6337127814180801E-2</v>
      </c>
      <c r="C4093" s="4">
        <v>1.7436630000000002E-2</v>
      </c>
      <c r="E4093">
        <f t="shared" si="126"/>
        <v>1.5104482812436117</v>
      </c>
      <c r="G4093">
        <f t="shared" si="127"/>
        <v>0.17910585933121342</v>
      </c>
    </row>
    <row r="4094" spans="1:7" x14ac:dyDescent="0.2">
      <c r="A4094" s="4" t="s">
        <v>2975</v>
      </c>
      <c r="B4094" s="4">
        <v>2.36092836537952E-2</v>
      </c>
      <c r="C4094" s="4">
        <v>1.30223655763285E-2</v>
      </c>
      <c r="E4094">
        <f t="shared" si="126"/>
        <v>1.8129796399443083</v>
      </c>
      <c r="G4094">
        <f t="shared" si="127"/>
        <v>0.25839292692535537</v>
      </c>
    </row>
    <row r="4095" spans="1:7" x14ac:dyDescent="0.2">
      <c r="A4095" s="4" t="s">
        <v>2975</v>
      </c>
      <c r="B4095" s="4">
        <v>2.8506199999999999E-2</v>
      </c>
      <c r="C4095" s="4">
        <v>1.2577690000000001E-2</v>
      </c>
      <c r="E4095">
        <f t="shared" si="126"/>
        <v>2.266409809750439</v>
      </c>
      <c r="G4095">
        <f t="shared" si="127"/>
        <v>0.35533844128261749</v>
      </c>
    </row>
    <row r="4096" spans="1:7" x14ac:dyDescent="0.2">
      <c r="A4096" s="4" t="s">
        <v>2975</v>
      </c>
      <c r="B4096" s="4">
        <v>2.93749214628336E-2</v>
      </c>
      <c r="C4096" s="4">
        <v>1.84769894325977E-2</v>
      </c>
      <c r="E4096">
        <f t="shared" si="126"/>
        <v>1.5898110225148161</v>
      </c>
      <c r="G4096">
        <f t="shared" si="127"/>
        <v>0.20134550371876489</v>
      </c>
    </row>
    <row r="4097" spans="1:7" x14ac:dyDescent="0.2">
      <c r="A4097" s="4" t="s">
        <v>2975</v>
      </c>
      <c r="B4097" s="4">
        <v>2.11304755704033E-2</v>
      </c>
      <c r="C4097" s="4">
        <v>1.5543454679683599E-2</v>
      </c>
      <c r="E4097">
        <f t="shared" si="126"/>
        <v>1.359445245980119</v>
      </c>
      <c r="G4097">
        <f t="shared" si="127"/>
        <v>0.13336172031074392</v>
      </c>
    </row>
    <row r="4098" spans="1:7" x14ac:dyDescent="0.2">
      <c r="A4098" s="4" t="s">
        <v>2975</v>
      </c>
      <c r="B4098" s="4">
        <v>1.8053940428055099E-2</v>
      </c>
      <c r="C4098" s="4">
        <v>1.3338807041774399E-2</v>
      </c>
      <c r="E4098">
        <f t="shared" si="126"/>
        <v>1.3534898864279146</v>
      </c>
      <c r="G4098">
        <f t="shared" si="127"/>
        <v>0.13145501497541404</v>
      </c>
    </row>
    <row r="4099" spans="1:7" x14ac:dyDescent="0.2">
      <c r="A4099" s="4" t="s">
        <v>2975</v>
      </c>
      <c r="B4099" s="4">
        <v>1.856232E-2</v>
      </c>
      <c r="C4099" s="4">
        <v>1.34086804029046E-2</v>
      </c>
      <c r="E4099">
        <f t="shared" ref="E4099:E4162" si="128">B4099/C4099</f>
        <v>1.3843509907193414</v>
      </c>
      <c r="G4099">
        <f t="shared" ref="G4099:G4162" si="129">LOG(E4099)</f>
        <v>0.14124621584824756</v>
      </c>
    </row>
    <row r="4100" spans="1:7" x14ac:dyDescent="0.2">
      <c r="A4100" s="4" t="s">
        <v>2975</v>
      </c>
      <c r="B4100" s="4">
        <v>2.3132730000000001E-2</v>
      </c>
      <c r="C4100" s="4">
        <v>1.7330645250712401E-2</v>
      </c>
      <c r="E4100">
        <f t="shared" si="128"/>
        <v>1.3347875780360283</v>
      </c>
      <c r="G4100">
        <f t="shared" si="129"/>
        <v>0.12541215631695499</v>
      </c>
    </row>
    <row r="4101" spans="1:7" x14ac:dyDescent="0.2">
      <c r="A4101" s="4" t="s">
        <v>2975</v>
      </c>
      <c r="B4101" s="4">
        <v>1.9392930238890299E-2</v>
      </c>
      <c r="C4101" s="4">
        <v>1.33905208152815E-2</v>
      </c>
      <c r="E4101">
        <f t="shared" si="128"/>
        <v>1.4482581003689374</v>
      </c>
      <c r="G4101">
        <f t="shared" si="129"/>
        <v>0.16084596626530684</v>
      </c>
    </row>
    <row r="4102" spans="1:7" x14ac:dyDescent="0.2">
      <c r="A4102" s="4" t="s">
        <v>2975</v>
      </c>
      <c r="B4102" s="4">
        <v>2.6554578782491699E-2</v>
      </c>
      <c r="C4102" s="4">
        <v>1.8243756599694901E-2</v>
      </c>
      <c r="E4102">
        <f t="shared" si="128"/>
        <v>1.4555433601287897</v>
      </c>
      <c r="G4102">
        <f t="shared" si="129"/>
        <v>0.16302514744860477</v>
      </c>
    </row>
    <row r="4103" spans="1:7" x14ac:dyDescent="0.2">
      <c r="A4103" s="4" t="s">
        <v>2975</v>
      </c>
      <c r="B4103" s="4">
        <v>1.8764286544068701E-2</v>
      </c>
      <c r="C4103" s="4">
        <v>1.5506030000000001E-2</v>
      </c>
      <c r="E4103">
        <f t="shared" si="128"/>
        <v>1.2101283529097198</v>
      </c>
      <c r="G4103">
        <f t="shared" si="129"/>
        <v>8.2831436435557168E-2</v>
      </c>
    </row>
    <row r="4104" spans="1:7" x14ac:dyDescent="0.2">
      <c r="A4104" s="4" t="s">
        <v>2975</v>
      </c>
      <c r="B4104" s="4">
        <v>1.964815E-2</v>
      </c>
      <c r="C4104" s="4">
        <v>1.34934666812336E-2</v>
      </c>
      <c r="E4104">
        <f t="shared" si="128"/>
        <v>1.4561232086729936</v>
      </c>
      <c r="G4104">
        <f t="shared" si="129"/>
        <v>0.16319812400376033</v>
      </c>
    </row>
    <row r="4105" spans="1:7" x14ac:dyDescent="0.2">
      <c r="A4105" s="4" t="s">
        <v>2975</v>
      </c>
      <c r="B4105" s="4">
        <v>1.7674760000000001E-2</v>
      </c>
      <c r="C4105" s="4">
        <v>1.205733E-2</v>
      </c>
      <c r="E4105">
        <f t="shared" si="128"/>
        <v>1.4658933611338498</v>
      </c>
      <c r="G4105">
        <f t="shared" si="129"/>
        <v>0.1661023779752108</v>
      </c>
    </row>
    <row r="4106" spans="1:7" x14ac:dyDescent="0.2">
      <c r="A4106" s="4" t="s">
        <v>2975</v>
      </c>
      <c r="B4106" s="4">
        <v>1.8184100000000002E-2</v>
      </c>
      <c r="C4106" s="4">
        <v>1.6113053647879402E-2</v>
      </c>
      <c r="E4106">
        <f t="shared" si="128"/>
        <v>1.1285322073257769</v>
      </c>
      <c r="G4106">
        <f t="shared" si="129"/>
        <v>5.2513957976709359E-2</v>
      </c>
    </row>
    <row r="4107" spans="1:7" x14ac:dyDescent="0.2">
      <c r="A4107" s="4" t="s">
        <v>2975</v>
      </c>
      <c r="B4107" s="4">
        <v>2.10664503725458E-2</v>
      </c>
      <c r="C4107" s="4">
        <v>1.33854215950047E-2</v>
      </c>
      <c r="E4107">
        <f t="shared" si="128"/>
        <v>1.5738354016736822</v>
      </c>
      <c r="G4107">
        <f t="shared" si="129"/>
        <v>0.19695931005431874</v>
      </c>
    </row>
    <row r="4108" spans="1:7" x14ac:dyDescent="0.2">
      <c r="A4108" s="4" t="s">
        <v>2975</v>
      </c>
      <c r="B4108" s="4">
        <v>1.89513488751459E-2</v>
      </c>
      <c r="C4108" s="4">
        <v>1.2951009563712101E-2</v>
      </c>
      <c r="E4108">
        <f t="shared" si="128"/>
        <v>1.4633105459397053</v>
      </c>
      <c r="G4108">
        <f t="shared" si="129"/>
        <v>0.16533650252722068</v>
      </c>
    </row>
    <row r="4109" spans="1:7" x14ac:dyDescent="0.2">
      <c r="A4109" s="4" t="s">
        <v>2975</v>
      </c>
      <c r="B4109" s="4">
        <v>1.64230059620585E-2</v>
      </c>
      <c r="C4109" s="4">
        <v>1.06883307290985E-2</v>
      </c>
      <c r="E4109">
        <f t="shared" si="128"/>
        <v>1.5365360951404323</v>
      </c>
      <c r="G4109">
        <f t="shared" si="129"/>
        <v>0.18654276682877086</v>
      </c>
    </row>
    <row r="4110" spans="1:7" x14ac:dyDescent="0.2">
      <c r="A4110" s="4" t="s">
        <v>2975</v>
      </c>
      <c r="B4110" s="4">
        <v>1.8194822632098401E-2</v>
      </c>
      <c r="C4110" s="4">
        <v>1.4702024770642501E-2</v>
      </c>
      <c r="E4110">
        <f t="shared" si="128"/>
        <v>1.2375725735703043</v>
      </c>
      <c r="G4110">
        <f t="shared" si="129"/>
        <v>9.2570676193041504E-2</v>
      </c>
    </row>
    <row r="4111" spans="1:7" x14ac:dyDescent="0.2">
      <c r="A4111" s="4" t="s">
        <v>2975</v>
      </c>
      <c r="B4111" s="4">
        <v>1.0560826566940001E-2</v>
      </c>
      <c r="C4111" s="4">
        <v>7.3096599999999999E-3</v>
      </c>
      <c r="E4111">
        <f t="shared" si="128"/>
        <v>1.4447767155982632</v>
      </c>
      <c r="G4111">
        <f t="shared" si="129"/>
        <v>0.15980073382167695</v>
      </c>
    </row>
    <row r="4112" spans="1:7" x14ac:dyDescent="0.2">
      <c r="A4112" s="4" t="s">
        <v>2975</v>
      </c>
      <c r="B4112" s="4">
        <v>2.2410466919970499E-2</v>
      </c>
      <c r="C4112" s="4">
        <v>1.37960685655411E-2</v>
      </c>
      <c r="E4112">
        <f t="shared" si="128"/>
        <v>1.6244096507280248</v>
      </c>
      <c r="G4112">
        <f t="shared" si="129"/>
        <v>0.2106955609986674</v>
      </c>
    </row>
    <row r="4113" spans="1:7" x14ac:dyDescent="0.2">
      <c r="A4113" s="4" t="s">
        <v>2975</v>
      </c>
      <c r="B4113" s="4">
        <v>2.60613492388964E-2</v>
      </c>
      <c r="C4113" s="4">
        <v>1.4992140118863099E-2</v>
      </c>
      <c r="E4113">
        <f t="shared" si="128"/>
        <v>1.7383341559158743</v>
      </c>
      <c r="G4113">
        <f t="shared" si="129"/>
        <v>0.24013326355178882</v>
      </c>
    </row>
    <row r="4114" spans="1:7" x14ac:dyDescent="0.2">
      <c r="A4114" s="4" t="s">
        <v>2975</v>
      </c>
      <c r="B4114" s="4">
        <v>1.5868510953372401E-2</v>
      </c>
      <c r="C4114" s="4">
        <v>1.09786790901412E-2</v>
      </c>
      <c r="E4114">
        <f t="shared" si="128"/>
        <v>1.4453934597307108</v>
      </c>
      <c r="G4114">
        <f t="shared" si="129"/>
        <v>0.15998608524480093</v>
      </c>
    </row>
    <row r="4115" spans="1:7" x14ac:dyDescent="0.2">
      <c r="A4115" s="4" t="s">
        <v>2975</v>
      </c>
      <c r="B4115" s="4">
        <v>2.9127960000000001E-2</v>
      </c>
      <c r="C4115" s="4">
        <v>1.7142247927166E-2</v>
      </c>
      <c r="E4115">
        <f t="shared" si="128"/>
        <v>1.6991913851531553</v>
      </c>
      <c r="G4115">
        <f t="shared" si="129"/>
        <v>0.23024229754760184</v>
      </c>
    </row>
    <row r="4116" spans="1:7" x14ac:dyDescent="0.2">
      <c r="A4116" s="4" t="s">
        <v>2975</v>
      </c>
      <c r="B4116" s="4">
        <v>1.7607314477479701E-2</v>
      </c>
      <c r="C4116" s="4">
        <v>1.01987110002869E-2</v>
      </c>
      <c r="E4116">
        <f t="shared" si="128"/>
        <v>1.7264254744530352</v>
      </c>
      <c r="G4116">
        <f t="shared" si="129"/>
        <v>0.23714783566411268</v>
      </c>
    </row>
    <row r="4117" spans="1:7" x14ac:dyDescent="0.2">
      <c r="A4117" s="4" t="s">
        <v>2975</v>
      </c>
      <c r="B4117" s="4">
        <v>2.2534817505181E-2</v>
      </c>
      <c r="C4117" s="4">
        <v>1.761136E-2</v>
      </c>
      <c r="E4117">
        <f t="shared" si="128"/>
        <v>1.279561459488705</v>
      </c>
      <c r="G4117">
        <f t="shared" si="129"/>
        <v>0.10706115061849596</v>
      </c>
    </row>
    <row r="4118" spans="1:7" x14ac:dyDescent="0.2">
      <c r="A4118" s="4" t="s">
        <v>2975</v>
      </c>
      <c r="B4118" s="4">
        <v>1.3103340420596001E-2</v>
      </c>
      <c r="C4118" s="4">
        <v>8.8641299999999996E-3</v>
      </c>
      <c r="E4118">
        <f t="shared" si="128"/>
        <v>1.4782432591349632</v>
      </c>
      <c r="G4118">
        <f t="shared" si="129"/>
        <v>0.1697459072705591</v>
      </c>
    </row>
    <row r="4119" spans="1:7" x14ac:dyDescent="0.2">
      <c r="A4119" s="4" t="s">
        <v>2975</v>
      </c>
      <c r="B4119" s="4">
        <v>2.33141892517988E-2</v>
      </c>
      <c r="C4119" s="4">
        <v>1.37698264593953E-2</v>
      </c>
      <c r="E4119">
        <f t="shared" si="128"/>
        <v>1.6931360261182724</v>
      </c>
      <c r="G4119">
        <f t="shared" si="129"/>
        <v>0.22869185061894462</v>
      </c>
    </row>
    <row r="4120" spans="1:7" x14ac:dyDescent="0.2">
      <c r="A4120" s="4" t="s">
        <v>2975</v>
      </c>
      <c r="B4120" s="4">
        <v>1.7625947570416099E-2</v>
      </c>
      <c r="C4120" s="4">
        <v>1.1182126088928599E-2</v>
      </c>
      <c r="E4120">
        <f t="shared" si="128"/>
        <v>1.5762608497025905</v>
      </c>
      <c r="G4120">
        <f t="shared" si="129"/>
        <v>0.19762808892277078</v>
      </c>
    </row>
    <row r="4121" spans="1:7" x14ac:dyDescent="0.2">
      <c r="A4121" s="4" t="s">
        <v>2975</v>
      </c>
      <c r="B4121" s="4">
        <v>1.6104259999999999E-2</v>
      </c>
      <c r="C4121" s="4">
        <v>8.7910499999999999E-3</v>
      </c>
      <c r="E4121">
        <f t="shared" si="128"/>
        <v>1.8318926635612354</v>
      </c>
      <c r="G4121">
        <f t="shared" si="129"/>
        <v>0.26290002337729279</v>
      </c>
    </row>
    <row r="4122" spans="1:7" x14ac:dyDescent="0.2">
      <c r="A4122" s="4" t="s">
        <v>2975</v>
      </c>
      <c r="B4122" s="4">
        <v>2.2493760000000002E-2</v>
      </c>
      <c r="C4122" s="4">
        <v>1.2848211752152301E-2</v>
      </c>
      <c r="E4122">
        <f t="shared" si="128"/>
        <v>1.7507307969322581</v>
      </c>
      <c r="G4122">
        <f t="shared" si="129"/>
        <v>0.24321937144322281</v>
      </c>
    </row>
    <row r="4123" spans="1:7" x14ac:dyDescent="0.2">
      <c r="A4123" s="4" t="s">
        <v>2975</v>
      </c>
      <c r="B4123" s="4">
        <v>2.11544181128023E-2</v>
      </c>
      <c r="C4123" s="4">
        <v>1.2733009999999999E-2</v>
      </c>
      <c r="E4123">
        <f t="shared" si="128"/>
        <v>1.6613839235814862</v>
      </c>
      <c r="G4123">
        <f t="shared" si="129"/>
        <v>0.22047000368933042</v>
      </c>
    </row>
    <row r="4124" spans="1:7" x14ac:dyDescent="0.2">
      <c r="A4124" s="4" t="s">
        <v>2975</v>
      </c>
      <c r="B4124" s="4">
        <v>1.7670269999999998E-2</v>
      </c>
      <c r="C4124" s="4">
        <v>1.12734864466219E-2</v>
      </c>
      <c r="E4124">
        <f t="shared" si="128"/>
        <v>1.5674183921421128</v>
      </c>
      <c r="G4124">
        <f t="shared" si="129"/>
        <v>0.19518493848840854</v>
      </c>
    </row>
    <row r="4125" spans="1:7" x14ac:dyDescent="0.2">
      <c r="A4125" s="4" t="s">
        <v>2975</v>
      </c>
      <c r="B4125" s="4">
        <v>2.0753225687236199E-2</v>
      </c>
      <c r="C4125" s="4">
        <v>1.32307361220884E-2</v>
      </c>
      <c r="E4125">
        <f t="shared" si="128"/>
        <v>1.5685616805998557</v>
      </c>
      <c r="G4125">
        <f t="shared" si="129"/>
        <v>0.19550160114499571</v>
      </c>
    </row>
    <row r="4126" spans="1:7" x14ac:dyDescent="0.2">
      <c r="A4126" s="4" t="s">
        <v>2975</v>
      </c>
      <c r="B4126" s="4">
        <v>1.80275171529501E-2</v>
      </c>
      <c r="C4126" s="4">
        <v>1.37430684346973E-2</v>
      </c>
      <c r="E4126">
        <f t="shared" si="128"/>
        <v>1.3117534296369942</v>
      </c>
      <c r="G4126">
        <f t="shared" si="129"/>
        <v>0.1178522083538714</v>
      </c>
    </row>
    <row r="4127" spans="1:7" x14ac:dyDescent="0.2">
      <c r="A4127" s="4" t="s">
        <v>2975</v>
      </c>
      <c r="B4127" s="4">
        <v>1.9954429999999999E-2</v>
      </c>
      <c r="C4127" s="4">
        <v>1.17985247457428E-2</v>
      </c>
      <c r="E4127">
        <f t="shared" si="128"/>
        <v>1.6912648343768615</v>
      </c>
      <c r="G4127">
        <f t="shared" si="129"/>
        <v>0.22821161889452446</v>
      </c>
    </row>
    <row r="4128" spans="1:7" x14ac:dyDescent="0.2">
      <c r="A4128" s="4" t="s">
        <v>2975</v>
      </c>
      <c r="B4128" s="4">
        <v>1.8010548184250699E-2</v>
      </c>
      <c r="C4128" s="4">
        <v>1.1376128463673099E-2</v>
      </c>
      <c r="E4128">
        <f t="shared" si="128"/>
        <v>1.58318783422348</v>
      </c>
      <c r="G4128">
        <f t="shared" si="129"/>
        <v>0.19953244393841632</v>
      </c>
    </row>
    <row r="4129" spans="1:7" x14ac:dyDescent="0.2">
      <c r="A4129" s="4" t="s">
        <v>2975</v>
      </c>
      <c r="B4129" s="4">
        <v>1.9551260000000001E-2</v>
      </c>
      <c r="C4129" s="4">
        <v>1.3224929999999999E-2</v>
      </c>
      <c r="E4129">
        <f t="shared" si="128"/>
        <v>1.4783639686561669</v>
      </c>
      <c r="G4129">
        <f t="shared" si="129"/>
        <v>0.16978136918684497</v>
      </c>
    </row>
    <row r="4130" spans="1:7" x14ac:dyDescent="0.2">
      <c r="A4130" s="4" t="s">
        <v>2975</v>
      </c>
      <c r="B4130" s="4">
        <v>1.8253976262249699E-2</v>
      </c>
      <c r="C4130" s="4">
        <v>1.16451670252608E-2</v>
      </c>
      <c r="E4130">
        <f t="shared" si="128"/>
        <v>1.5675151951580437</v>
      </c>
      <c r="G4130">
        <f t="shared" si="129"/>
        <v>0.19521175948125769</v>
      </c>
    </row>
    <row r="4131" spans="1:7" x14ac:dyDescent="0.2">
      <c r="A4131" s="4" t="s">
        <v>2975</v>
      </c>
      <c r="B4131" s="4">
        <v>1.45608498099839E-2</v>
      </c>
      <c r="C4131" s="4">
        <v>9.5999899999999992E-3</v>
      </c>
      <c r="E4131">
        <f t="shared" si="128"/>
        <v>1.516756768494957</v>
      </c>
      <c r="G4131">
        <f t="shared" si="129"/>
        <v>0.18091594165033792</v>
      </c>
    </row>
    <row r="4132" spans="1:7" x14ac:dyDescent="0.2">
      <c r="A4132" s="4" t="s">
        <v>2975</v>
      </c>
      <c r="B4132" s="4">
        <v>1.9422812742205701E-2</v>
      </c>
      <c r="C4132" s="4">
        <v>1.47352443952428E-2</v>
      </c>
      <c r="E4132">
        <f t="shared" si="128"/>
        <v>1.3181194842262853</v>
      </c>
      <c r="G4132">
        <f t="shared" si="129"/>
        <v>0.119954779748256</v>
      </c>
    </row>
    <row r="4133" spans="1:7" x14ac:dyDescent="0.2">
      <c r="A4133" s="4" t="s">
        <v>2975</v>
      </c>
      <c r="B4133" s="4">
        <v>2.31324833210052E-2</v>
      </c>
      <c r="C4133" s="4">
        <v>1.7671169485438998E-2</v>
      </c>
      <c r="E4133">
        <f t="shared" si="128"/>
        <v>1.3090522016704278</v>
      </c>
      <c r="G4133">
        <f t="shared" si="129"/>
        <v>0.11695696545478794</v>
      </c>
    </row>
    <row r="4134" spans="1:7" x14ac:dyDescent="0.2">
      <c r="A4134" s="4" t="s">
        <v>2975</v>
      </c>
      <c r="B4134" s="4">
        <v>2.7368174853424201E-2</v>
      </c>
      <c r="C4134" s="4">
        <v>1.833721E-2</v>
      </c>
      <c r="E4134">
        <f t="shared" si="128"/>
        <v>1.4924939428312269</v>
      </c>
      <c r="G4134">
        <f t="shared" si="129"/>
        <v>0.17391257725513393</v>
      </c>
    </row>
    <row r="4135" spans="1:7" x14ac:dyDescent="0.2">
      <c r="A4135" s="4" t="s">
        <v>2975</v>
      </c>
      <c r="B4135" s="4">
        <v>1.4194083503134501E-2</v>
      </c>
      <c r="C4135" s="4">
        <v>1.05830262041921E-2</v>
      </c>
      <c r="E4135">
        <f t="shared" si="128"/>
        <v>1.3412121664701167</v>
      </c>
      <c r="G4135">
        <f t="shared" si="129"/>
        <v>0.12749748436822769</v>
      </c>
    </row>
    <row r="4136" spans="1:7" x14ac:dyDescent="0.2">
      <c r="A4136" s="4" t="s">
        <v>2975</v>
      </c>
      <c r="B4136" s="4">
        <v>2.0692510000000001E-2</v>
      </c>
      <c r="C4136" s="4">
        <v>1.6410449624291099E-2</v>
      </c>
      <c r="E4136">
        <f t="shared" si="128"/>
        <v>1.2609349819014406</v>
      </c>
      <c r="G4136">
        <f t="shared" si="129"/>
        <v>0.10069269344904228</v>
      </c>
    </row>
    <row r="4137" spans="1:7" x14ac:dyDescent="0.2">
      <c r="A4137" s="4" t="s">
        <v>2975</v>
      </c>
      <c r="B4137" s="4">
        <v>1.473677E-2</v>
      </c>
      <c r="C4137" s="4">
        <v>1.0001629328983999E-2</v>
      </c>
      <c r="E4137">
        <f t="shared" si="128"/>
        <v>1.4734369286506055</v>
      </c>
      <c r="G4137">
        <f t="shared" si="129"/>
        <v>0.16833155034864808</v>
      </c>
    </row>
    <row r="4138" spans="1:7" x14ac:dyDescent="0.2">
      <c r="A4138" s="4" t="s">
        <v>2975</v>
      </c>
      <c r="B4138" s="4">
        <v>2.0619992167509801E-2</v>
      </c>
      <c r="C4138" s="4">
        <v>1.4054925452277401E-2</v>
      </c>
      <c r="E4138">
        <f t="shared" si="128"/>
        <v>1.4671007852388591</v>
      </c>
      <c r="G4138">
        <f t="shared" si="129"/>
        <v>0.16645994954172305</v>
      </c>
    </row>
    <row r="4139" spans="1:7" x14ac:dyDescent="0.2">
      <c r="A4139" s="4" t="s">
        <v>2975</v>
      </c>
      <c r="B4139" s="4">
        <v>1.9333980000000001E-2</v>
      </c>
      <c r="C4139" s="4">
        <v>1.3140083425464201E-2</v>
      </c>
      <c r="E4139">
        <f t="shared" si="128"/>
        <v>1.4713742199332336</v>
      </c>
      <c r="G4139">
        <f t="shared" si="129"/>
        <v>0.16772314246438197</v>
      </c>
    </row>
    <row r="4140" spans="1:7" x14ac:dyDescent="0.2">
      <c r="A4140" s="4" t="s">
        <v>2975</v>
      </c>
      <c r="B4140" s="4">
        <v>2.0984467897397299E-2</v>
      </c>
      <c r="C4140" s="4">
        <v>1.4524390251088501E-2</v>
      </c>
      <c r="E4140">
        <f t="shared" si="128"/>
        <v>1.4447744473007851</v>
      </c>
      <c r="G4140">
        <f t="shared" si="129"/>
        <v>0.15980005197939592</v>
      </c>
    </row>
    <row r="4141" spans="1:7" x14ac:dyDescent="0.2">
      <c r="A4141" s="4" t="s">
        <v>2975</v>
      </c>
      <c r="B4141" s="4">
        <v>1.9031030000000001E-2</v>
      </c>
      <c r="C4141" s="4">
        <v>1.5628909999999999E-2</v>
      </c>
      <c r="E4141">
        <f t="shared" si="128"/>
        <v>1.2176812074546466</v>
      </c>
      <c r="G4141">
        <f t="shared" si="129"/>
        <v>8.5533603596506011E-2</v>
      </c>
    </row>
    <row r="4142" spans="1:7" x14ac:dyDescent="0.2">
      <c r="A4142" s="4" t="s">
        <v>2975</v>
      </c>
      <c r="B4142" s="4">
        <v>1.871654E-2</v>
      </c>
      <c r="C4142" s="4">
        <v>1.1924416274757601E-2</v>
      </c>
      <c r="E4142">
        <f t="shared" si="128"/>
        <v>1.5695980053648764</v>
      </c>
      <c r="G4142">
        <f t="shared" si="129"/>
        <v>0.19578843813756924</v>
      </c>
    </row>
    <row r="4143" spans="1:7" x14ac:dyDescent="0.2">
      <c r="A4143" s="4" t="s">
        <v>2975</v>
      </c>
      <c r="B4143" s="4">
        <v>1.56038516306616E-2</v>
      </c>
      <c r="C4143" s="4">
        <v>1.0586566653825799E-2</v>
      </c>
      <c r="E4143">
        <f t="shared" si="128"/>
        <v>1.4739293805912648</v>
      </c>
      <c r="G4143">
        <f t="shared" si="129"/>
        <v>0.16847667595570304</v>
      </c>
    </row>
    <row r="4144" spans="1:7" x14ac:dyDescent="0.2">
      <c r="A4144" s="4" t="s">
        <v>2975</v>
      </c>
      <c r="B4144" s="4">
        <v>2.0877790582287802E-2</v>
      </c>
      <c r="C4144" s="4">
        <v>1.38460962362817E-2</v>
      </c>
      <c r="E4144">
        <f t="shared" si="128"/>
        <v>1.5078467046603765</v>
      </c>
      <c r="G4144">
        <f t="shared" si="129"/>
        <v>0.17835719119942001</v>
      </c>
    </row>
    <row r="4145" spans="1:7" x14ac:dyDescent="0.2">
      <c r="A4145" s="4" t="s">
        <v>2975</v>
      </c>
      <c r="B4145" s="4">
        <v>2.0626842836908799E-2</v>
      </c>
      <c r="C4145" s="4">
        <v>1.37708217858036E-2</v>
      </c>
      <c r="E4145">
        <f t="shared" si="128"/>
        <v>1.4978657888211944</v>
      </c>
      <c r="G4145">
        <f t="shared" si="129"/>
        <v>0.17547290162406234</v>
      </c>
    </row>
    <row r="4146" spans="1:7" x14ac:dyDescent="0.2">
      <c r="A4146" s="4" t="s">
        <v>2975</v>
      </c>
      <c r="B4146" s="4">
        <v>2.0064430000000001E-2</v>
      </c>
      <c r="C4146" s="4">
        <v>1.11124783816474E-2</v>
      </c>
      <c r="E4146">
        <f t="shared" si="128"/>
        <v>1.8055765159585844</v>
      </c>
      <c r="G4146">
        <f t="shared" si="129"/>
        <v>0.25661589750085018</v>
      </c>
    </row>
    <row r="4147" spans="1:7" x14ac:dyDescent="0.2">
      <c r="A4147" s="4" t="s">
        <v>2975</v>
      </c>
      <c r="B4147" s="4">
        <v>2.8277719999999999E-2</v>
      </c>
      <c r="C4147" s="4">
        <v>1.6959182083661699E-2</v>
      </c>
      <c r="E4147">
        <f t="shared" si="128"/>
        <v>1.6673988085334883</v>
      </c>
      <c r="G4147">
        <f t="shared" si="129"/>
        <v>0.22203948682905184</v>
      </c>
    </row>
    <row r="4148" spans="1:7" x14ac:dyDescent="0.2">
      <c r="A4148" s="4" t="s">
        <v>2975</v>
      </c>
      <c r="B4148" s="4">
        <v>2.2485379999999999E-2</v>
      </c>
      <c r="C4148" s="4">
        <v>1.6953096201064201E-2</v>
      </c>
      <c r="E4148">
        <f t="shared" si="128"/>
        <v>1.3263288152985599</v>
      </c>
      <c r="G4148">
        <f t="shared" si="129"/>
        <v>0.12265120503925682</v>
      </c>
    </row>
    <row r="4149" spans="1:7" x14ac:dyDescent="0.2">
      <c r="A4149" s="4" t="s">
        <v>2975</v>
      </c>
      <c r="B4149" s="4">
        <v>1.43982987094204E-2</v>
      </c>
      <c r="C4149" s="4">
        <v>8.6570399999999995E-3</v>
      </c>
      <c r="E4149">
        <f t="shared" si="128"/>
        <v>1.6631895785881086</v>
      </c>
      <c r="G4149">
        <f t="shared" si="129"/>
        <v>0.22094175507770708</v>
      </c>
    </row>
    <row r="4150" spans="1:7" x14ac:dyDescent="0.2">
      <c r="A4150" s="4" t="s">
        <v>2975</v>
      </c>
      <c r="B4150" s="4">
        <v>2.5901826431176399E-2</v>
      </c>
      <c r="C4150" s="4">
        <v>1.81903596130314E-2</v>
      </c>
      <c r="E4150">
        <f t="shared" si="128"/>
        <v>1.4239315209920633</v>
      </c>
      <c r="G4150">
        <f t="shared" si="129"/>
        <v>0.15348910392837714</v>
      </c>
    </row>
    <row r="4151" spans="1:7" x14ac:dyDescent="0.2">
      <c r="A4151" s="4" t="s">
        <v>2975</v>
      </c>
      <c r="B4151" s="4">
        <v>1.11101587639193E-2</v>
      </c>
      <c r="C4151" s="4">
        <v>1.03164721856196E-2</v>
      </c>
      <c r="E4151">
        <f t="shared" si="128"/>
        <v>1.076933913456001</v>
      </c>
      <c r="G4151">
        <f t="shared" si="129"/>
        <v>3.218905343540545E-2</v>
      </c>
    </row>
    <row r="4152" spans="1:7" x14ac:dyDescent="0.2">
      <c r="A4152" s="4" t="s">
        <v>2975</v>
      </c>
      <c r="B4152" s="4">
        <v>2.0944718641921201E-2</v>
      </c>
      <c r="C4152" s="4">
        <v>1.38577107924788E-2</v>
      </c>
      <c r="E4152">
        <f t="shared" si="128"/>
        <v>1.5114125958876872</v>
      </c>
      <c r="G4152">
        <f t="shared" si="129"/>
        <v>0.17938303724243068</v>
      </c>
    </row>
    <row r="4153" spans="1:7" x14ac:dyDescent="0.2">
      <c r="A4153" s="4" t="s">
        <v>2975</v>
      </c>
      <c r="B4153" s="4">
        <v>1.029907E-2</v>
      </c>
      <c r="C4153" s="4">
        <v>9.0509200000000005E-3</v>
      </c>
      <c r="E4153">
        <f t="shared" si="128"/>
        <v>1.1379031081923163</v>
      </c>
      <c r="G4153">
        <f t="shared" si="129"/>
        <v>5.6105283703258041E-2</v>
      </c>
    </row>
    <row r="4154" spans="1:7" x14ac:dyDescent="0.2">
      <c r="A4154" s="4" t="s">
        <v>2975</v>
      </c>
      <c r="B4154" s="4">
        <v>2.68546487528286E-2</v>
      </c>
      <c r="C4154" s="4">
        <v>1.6319287954613501E-2</v>
      </c>
      <c r="E4154">
        <f t="shared" si="128"/>
        <v>1.6455772352026381</v>
      </c>
      <c r="G4154">
        <f t="shared" si="129"/>
        <v>0.21631827072953277</v>
      </c>
    </row>
    <row r="4155" spans="1:7" x14ac:dyDescent="0.2">
      <c r="A4155" s="4" t="s">
        <v>2975</v>
      </c>
      <c r="B4155" s="4">
        <v>2.4428869999999998E-2</v>
      </c>
      <c r="C4155" s="4">
        <v>1.6432120000000001E-2</v>
      </c>
      <c r="E4155">
        <f t="shared" si="128"/>
        <v>1.4866535784792221</v>
      </c>
      <c r="G4155">
        <f t="shared" si="129"/>
        <v>0.1722097805714439</v>
      </c>
    </row>
    <row r="4156" spans="1:7" x14ac:dyDescent="0.2">
      <c r="A4156" s="4" t="s">
        <v>2975</v>
      </c>
      <c r="B4156" s="4">
        <v>1.8276655425628001E-2</v>
      </c>
      <c r="C4156" s="4">
        <v>1.4503889098122299E-2</v>
      </c>
      <c r="E4156">
        <f t="shared" si="128"/>
        <v>1.260121013197359</v>
      </c>
      <c r="G4156">
        <f t="shared" si="129"/>
        <v>0.10041225372093208</v>
      </c>
    </row>
    <row r="4157" spans="1:7" x14ac:dyDescent="0.2">
      <c r="A4157" s="4" t="s">
        <v>2975</v>
      </c>
      <c r="B4157" s="4">
        <v>1.9090579999999999E-2</v>
      </c>
      <c r="C4157" s="4">
        <v>1.3763255437955301E-2</v>
      </c>
      <c r="E4157">
        <f t="shared" si="128"/>
        <v>1.3870686398330871</v>
      </c>
      <c r="G4157">
        <f t="shared" si="129"/>
        <v>0.14209795289964167</v>
      </c>
    </row>
    <row r="4158" spans="1:7" x14ac:dyDescent="0.2">
      <c r="A4158" s="4" t="s">
        <v>2975</v>
      </c>
      <c r="B4158" s="4">
        <v>2.5257977587267701E-2</v>
      </c>
      <c r="C4158" s="4">
        <v>1.54201394189481E-2</v>
      </c>
      <c r="E4158">
        <f t="shared" si="128"/>
        <v>1.6379863308000298</v>
      </c>
      <c r="G4158">
        <f t="shared" si="129"/>
        <v>0.21431027319797152</v>
      </c>
    </row>
    <row r="4159" spans="1:7" x14ac:dyDescent="0.2">
      <c r="A4159" s="4" t="s">
        <v>2975</v>
      </c>
      <c r="B4159" s="4">
        <v>1.9025E-2</v>
      </c>
      <c r="C4159" s="4">
        <v>1.595301E-2</v>
      </c>
      <c r="E4159">
        <f t="shared" si="128"/>
        <v>1.1925649140820447</v>
      </c>
      <c r="G4159">
        <f t="shared" si="129"/>
        <v>7.6482028014325548E-2</v>
      </c>
    </row>
    <row r="4160" spans="1:7" x14ac:dyDescent="0.2">
      <c r="A4160" s="4" t="s">
        <v>2975</v>
      </c>
      <c r="B4160" s="4">
        <v>1.5312213549740401E-2</v>
      </c>
      <c r="C4160" s="4">
        <v>1.21042569466253E-2</v>
      </c>
      <c r="E4160">
        <f t="shared" si="128"/>
        <v>1.2650271402251989</v>
      </c>
      <c r="G4160">
        <f t="shared" si="129"/>
        <v>0.10209984307990115</v>
      </c>
    </row>
    <row r="4161" spans="1:7" x14ac:dyDescent="0.2">
      <c r="A4161" s="4" t="s">
        <v>2975</v>
      </c>
      <c r="B4161" s="4">
        <v>1.7238779704233501E-2</v>
      </c>
      <c r="C4161" s="4">
        <v>1.34908652126303E-2</v>
      </c>
      <c r="E4161">
        <f t="shared" si="128"/>
        <v>1.2778112769293968</v>
      </c>
      <c r="G4161">
        <f t="shared" si="129"/>
        <v>0.10646671654506387</v>
      </c>
    </row>
    <row r="4162" spans="1:7" x14ac:dyDescent="0.2">
      <c r="A4162" s="4" t="s">
        <v>2975</v>
      </c>
      <c r="B4162" s="4">
        <v>1.70351268033768E-2</v>
      </c>
      <c r="C4162" s="4">
        <v>1.201585E-2</v>
      </c>
      <c r="E4162">
        <f t="shared" si="128"/>
        <v>1.4177213266957227</v>
      </c>
      <c r="G4162">
        <f t="shared" si="129"/>
        <v>0.15159087247452246</v>
      </c>
    </row>
    <row r="4163" spans="1:7" x14ac:dyDescent="0.2">
      <c r="A4163" s="4" t="s">
        <v>2975</v>
      </c>
      <c r="B4163" s="4">
        <v>1.7603230000000001E-2</v>
      </c>
      <c r="C4163" s="4">
        <v>1.21712137072088E-2</v>
      </c>
      <c r="E4163">
        <f t="shared" ref="E4163:E4226" si="130">B4163/C4163</f>
        <v>1.4463002970339689</v>
      </c>
      <c r="G4163">
        <f t="shared" ref="G4163:G4226" si="131">LOG(E4163)</f>
        <v>0.16025847539592142</v>
      </c>
    </row>
    <row r="4164" spans="1:7" x14ac:dyDescent="0.2">
      <c r="A4164" s="4" t="s">
        <v>2975</v>
      </c>
      <c r="B4164" s="4">
        <v>1.7951034793728199E-2</v>
      </c>
      <c r="C4164" s="4">
        <v>1.19244041004246E-2</v>
      </c>
      <c r="E4164">
        <f t="shared" si="130"/>
        <v>1.5054030912193763</v>
      </c>
      <c r="G4164">
        <f t="shared" si="131"/>
        <v>0.17765280348657564</v>
      </c>
    </row>
    <row r="4165" spans="1:7" x14ac:dyDescent="0.2">
      <c r="A4165" s="4" t="s">
        <v>2975</v>
      </c>
      <c r="B4165" s="4">
        <v>2.2159789999999999E-2</v>
      </c>
      <c r="C4165" s="4">
        <v>1.45893998365482E-2</v>
      </c>
      <c r="E4165">
        <f t="shared" si="130"/>
        <v>1.5188966131757566</v>
      </c>
      <c r="G4165">
        <f t="shared" si="131"/>
        <v>0.18152821372101391</v>
      </c>
    </row>
    <row r="4166" spans="1:7" x14ac:dyDescent="0.2">
      <c r="A4166" s="4" t="s">
        <v>2975</v>
      </c>
      <c r="B4166" s="4">
        <v>2.8458183157223999E-2</v>
      </c>
      <c r="C4166" s="4">
        <v>1.8016219999999999E-2</v>
      </c>
      <c r="E4166">
        <f t="shared" si="130"/>
        <v>1.5795867921919249</v>
      </c>
      <c r="G4166">
        <f t="shared" si="131"/>
        <v>0.19854349370077762</v>
      </c>
    </row>
    <row r="4167" spans="1:7" x14ac:dyDescent="0.2">
      <c r="A4167" s="4" t="s">
        <v>2975</v>
      </c>
      <c r="B4167" s="4">
        <v>2.2905872251748199E-2</v>
      </c>
      <c r="C4167" s="4">
        <v>1.4900243239311601E-2</v>
      </c>
      <c r="E4167">
        <f t="shared" si="130"/>
        <v>1.5372817667375518</v>
      </c>
      <c r="G4167">
        <f t="shared" si="131"/>
        <v>0.18675347616865068</v>
      </c>
    </row>
    <row r="4168" spans="1:7" x14ac:dyDescent="0.2">
      <c r="A4168" s="4" t="s">
        <v>2975</v>
      </c>
      <c r="B4168" s="4">
        <v>2.4568125811548699E-2</v>
      </c>
      <c r="C4168" s="4">
        <v>2.0114659999999999E-2</v>
      </c>
      <c r="E4168">
        <f t="shared" si="130"/>
        <v>1.2214039815512019</v>
      </c>
      <c r="G4168">
        <f t="shared" si="131"/>
        <v>8.6859331381885452E-2</v>
      </c>
    </row>
    <row r="4169" spans="1:7" x14ac:dyDescent="0.2">
      <c r="A4169" s="4" t="s">
        <v>2975</v>
      </c>
      <c r="B4169" s="4">
        <v>1.954229E-2</v>
      </c>
      <c r="C4169" s="4">
        <v>1.211331E-2</v>
      </c>
      <c r="E4169">
        <f t="shared" si="130"/>
        <v>1.6132906695197267</v>
      </c>
      <c r="G4169">
        <f t="shared" si="131"/>
        <v>0.20771262206700955</v>
      </c>
    </row>
    <row r="4170" spans="1:7" x14ac:dyDescent="0.2">
      <c r="A4170" s="4" t="s">
        <v>2975</v>
      </c>
      <c r="B4170" s="4">
        <v>2.3253010000000001E-2</v>
      </c>
      <c r="C4170" s="4">
        <v>1.6395437992441399E-2</v>
      </c>
      <c r="E4170">
        <f t="shared" si="130"/>
        <v>1.4182609827636243</v>
      </c>
      <c r="G4170">
        <f t="shared" si="131"/>
        <v>0.15175615534985099</v>
      </c>
    </row>
    <row r="4171" spans="1:7" x14ac:dyDescent="0.2">
      <c r="A4171" s="4" t="s">
        <v>2975</v>
      </c>
      <c r="B4171" s="4">
        <v>2.39991628879632E-2</v>
      </c>
      <c r="C4171" s="4">
        <v>1.74255999354886E-2</v>
      </c>
      <c r="E4171">
        <f t="shared" si="130"/>
        <v>1.3772359618498429</v>
      </c>
      <c r="G4171">
        <f t="shared" si="131"/>
        <v>0.1390083543093118</v>
      </c>
    </row>
    <row r="4172" spans="1:7" x14ac:dyDescent="0.2">
      <c r="A4172" s="4" t="s">
        <v>2975</v>
      </c>
      <c r="B4172" s="4">
        <v>1.8415732159545301E-2</v>
      </c>
      <c r="C4172" s="4">
        <v>1.233938E-2</v>
      </c>
      <c r="E4172">
        <f t="shared" si="130"/>
        <v>1.4924357755045472</v>
      </c>
      <c r="G4172">
        <f t="shared" si="131"/>
        <v>0.17389565106162785</v>
      </c>
    </row>
    <row r="4173" spans="1:7" x14ac:dyDescent="0.2">
      <c r="A4173" s="4" t="s">
        <v>2975</v>
      </c>
      <c r="B4173" s="4">
        <v>2.84908E-2</v>
      </c>
      <c r="C4173" s="4">
        <v>1.79963939225312E-2</v>
      </c>
      <c r="E4173">
        <f t="shared" si="130"/>
        <v>1.5831393846258262</v>
      </c>
      <c r="G4173">
        <f t="shared" si="131"/>
        <v>0.19951915321294242</v>
      </c>
    </row>
    <row r="4174" spans="1:7" x14ac:dyDescent="0.2">
      <c r="A4174" s="4" t="s">
        <v>2975</v>
      </c>
      <c r="B4174" s="4">
        <v>2.553095E-2</v>
      </c>
      <c r="C4174" s="4">
        <v>1.7505730000000001E-2</v>
      </c>
      <c r="E4174">
        <f t="shared" si="130"/>
        <v>1.4584338956444547</v>
      </c>
      <c r="G4174">
        <f t="shared" si="131"/>
        <v>0.16388674925654906</v>
      </c>
    </row>
    <row r="4175" spans="1:7" x14ac:dyDescent="0.2">
      <c r="A4175" s="4" t="s">
        <v>2975</v>
      </c>
      <c r="B4175" s="4">
        <v>2.0418973924948802E-2</v>
      </c>
      <c r="C4175" s="4">
        <v>1.39835630244584E-2</v>
      </c>
      <c r="E4175">
        <f t="shared" si="130"/>
        <v>1.4602125287549632</v>
      </c>
      <c r="G4175">
        <f t="shared" si="131"/>
        <v>0.16441607040651024</v>
      </c>
    </row>
    <row r="4176" spans="1:7" x14ac:dyDescent="0.2">
      <c r="A4176" s="4" t="s">
        <v>2975</v>
      </c>
      <c r="B4176" s="4">
        <v>2.75821460652362E-2</v>
      </c>
      <c r="C4176" s="4">
        <v>1.7322850000000001E-2</v>
      </c>
      <c r="E4176">
        <f t="shared" si="130"/>
        <v>1.5922406570071437</v>
      </c>
      <c r="G4176">
        <f t="shared" si="131"/>
        <v>0.20200870920025082</v>
      </c>
    </row>
    <row r="4177" spans="1:7" x14ac:dyDescent="0.2">
      <c r="A4177" s="4" t="s">
        <v>2975</v>
      </c>
      <c r="B4177" s="4">
        <v>2.10098316605896E-2</v>
      </c>
      <c r="C4177" s="4">
        <v>1.42667E-2</v>
      </c>
      <c r="E4177">
        <f t="shared" si="130"/>
        <v>1.4726483111434039</v>
      </c>
      <c r="G4177">
        <f t="shared" si="131"/>
        <v>0.1680990436748668</v>
      </c>
    </row>
    <row r="4178" spans="1:7" x14ac:dyDescent="0.2">
      <c r="A4178" s="4" t="s">
        <v>2975</v>
      </c>
      <c r="B4178" s="4">
        <v>2.033304E-2</v>
      </c>
      <c r="C4178" s="4">
        <v>1.5239539999999999E-2</v>
      </c>
      <c r="E4178">
        <f t="shared" si="130"/>
        <v>1.3342292483893872</v>
      </c>
      <c r="G4178">
        <f t="shared" si="131"/>
        <v>0.12523045683439235</v>
      </c>
    </row>
    <row r="4179" spans="1:7" x14ac:dyDescent="0.2">
      <c r="A4179" s="4" t="s">
        <v>2975</v>
      </c>
      <c r="B4179" s="4">
        <v>2.2073931508469102E-2</v>
      </c>
      <c r="C4179" s="4">
        <v>1.8587139999999999E-2</v>
      </c>
      <c r="E4179">
        <f t="shared" si="130"/>
        <v>1.1875916094928591</v>
      </c>
      <c r="G4179">
        <f t="shared" si="131"/>
        <v>7.4667120581278723E-2</v>
      </c>
    </row>
    <row r="4180" spans="1:7" x14ac:dyDescent="0.2">
      <c r="A4180" s="4" t="s">
        <v>2975</v>
      </c>
      <c r="B4180" s="4">
        <v>2.1200170000000001E-2</v>
      </c>
      <c r="C4180" s="4">
        <v>2.0136401088924401E-2</v>
      </c>
      <c r="E4180">
        <f t="shared" si="130"/>
        <v>1.0528281546626872</v>
      </c>
      <c r="G4180">
        <f t="shared" si="131"/>
        <v>2.2357490300228936E-2</v>
      </c>
    </row>
    <row r="4181" spans="1:7" x14ac:dyDescent="0.2">
      <c r="A4181" s="4" t="s">
        <v>2975</v>
      </c>
      <c r="B4181" s="4">
        <v>2.3721323463206101E-2</v>
      </c>
      <c r="C4181" s="4">
        <v>1.8620438824863399E-2</v>
      </c>
      <c r="E4181">
        <f t="shared" si="130"/>
        <v>1.2739400873588231</v>
      </c>
      <c r="G4181">
        <f t="shared" si="131"/>
        <v>0.10514900386958599</v>
      </c>
    </row>
    <row r="4182" spans="1:7" x14ac:dyDescent="0.2">
      <c r="A4182" s="4" t="s">
        <v>2975</v>
      </c>
      <c r="B4182" s="4">
        <v>2.396473E-2</v>
      </c>
      <c r="C4182" s="4">
        <v>1.4782086649367501E-2</v>
      </c>
      <c r="E4182">
        <f t="shared" si="130"/>
        <v>1.6212007525355299</v>
      </c>
      <c r="G4182">
        <f t="shared" si="131"/>
        <v>0.20983679666227337</v>
      </c>
    </row>
    <row r="4183" spans="1:7" x14ac:dyDescent="0.2">
      <c r="A4183" s="4" t="s">
        <v>2975</v>
      </c>
      <c r="B4183" s="4">
        <v>1.80429534787876E-2</v>
      </c>
      <c r="C4183" s="4">
        <v>1.35270654869874E-2</v>
      </c>
      <c r="E4183">
        <f t="shared" si="130"/>
        <v>1.3338409203492316</v>
      </c>
      <c r="G4183">
        <f t="shared" si="131"/>
        <v>0.12510403682627205</v>
      </c>
    </row>
    <row r="4184" spans="1:7" x14ac:dyDescent="0.2">
      <c r="A4184" s="4" t="s">
        <v>2975</v>
      </c>
      <c r="B4184" s="4">
        <v>1.9048300000000001E-2</v>
      </c>
      <c r="C4184" s="4">
        <v>1.25580582676698E-2</v>
      </c>
      <c r="E4184">
        <f t="shared" si="130"/>
        <v>1.5168188898310067</v>
      </c>
      <c r="G4184">
        <f t="shared" si="131"/>
        <v>0.18093372855035114</v>
      </c>
    </row>
    <row r="4185" spans="1:7" x14ac:dyDescent="0.2">
      <c r="A4185" s="4" t="s">
        <v>2975</v>
      </c>
      <c r="B4185" s="4">
        <v>3.0779990460063099E-2</v>
      </c>
      <c r="C4185" s="4">
        <v>1.9250419545574899E-2</v>
      </c>
      <c r="E4185">
        <f t="shared" si="130"/>
        <v>1.598925695473401</v>
      </c>
      <c r="G4185">
        <f t="shared" si="131"/>
        <v>0.20382828188526536</v>
      </c>
    </row>
    <row r="4186" spans="1:7" x14ac:dyDescent="0.2">
      <c r="A4186" s="4" t="s">
        <v>2975</v>
      </c>
      <c r="B4186" s="4">
        <v>3.2722099999999997E-2</v>
      </c>
      <c r="C4186" s="4">
        <v>1.7777330000000001E-2</v>
      </c>
      <c r="E4186">
        <f t="shared" si="130"/>
        <v>1.8406644867367594</v>
      </c>
      <c r="G4186">
        <f t="shared" si="131"/>
        <v>0.26497463324162779</v>
      </c>
    </row>
    <row r="4187" spans="1:7" x14ac:dyDescent="0.2">
      <c r="A4187" s="4" t="s">
        <v>2975</v>
      </c>
      <c r="B4187" s="4">
        <v>1.3664839382130299E-2</v>
      </c>
      <c r="C4187" s="4">
        <v>1.11141641619876E-2</v>
      </c>
      <c r="E4187">
        <f t="shared" si="130"/>
        <v>1.2294977096763118</v>
      </c>
      <c r="G4187">
        <f t="shared" si="131"/>
        <v>8.9727724066304873E-2</v>
      </c>
    </row>
    <row r="4188" spans="1:7" x14ac:dyDescent="0.2">
      <c r="A4188" s="4" t="s">
        <v>2975</v>
      </c>
      <c r="B4188" s="4">
        <v>3.1282160000000003E-2</v>
      </c>
      <c r="C4188" s="4">
        <v>1.9865959999999998E-2</v>
      </c>
      <c r="E4188">
        <f t="shared" si="130"/>
        <v>1.5746613805725977</v>
      </c>
      <c r="G4188">
        <f t="shared" si="131"/>
        <v>0.19718717630987256</v>
      </c>
    </row>
    <row r="4189" spans="1:7" x14ac:dyDescent="0.2">
      <c r="A4189" s="4" t="s">
        <v>2975</v>
      </c>
      <c r="B4189" s="4">
        <v>2.2984536768204899E-2</v>
      </c>
      <c r="C4189" s="4">
        <v>1.33625110793506E-2</v>
      </c>
      <c r="E4189">
        <f t="shared" si="130"/>
        <v>1.7200761617121081</v>
      </c>
      <c r="G4189">
        <f t="shared" si="131"/>
        <v>0.23554767706976124</v>
      </c>
    </row>
    <row r="4190" spans="1:7" x14ac:dyDescent="0.2">
      <c r="A4190" s="4" t="s">
        <v>2975</v>
      </c>
      <c r="B4190" s="4">
        <v>2.1376905340941599E-2</v>
      </c>
      <c r="C4190" s="4">
        <v>1.6117287246127699E-2</v>
      </c>
      <c r="E4190">
        <f t="shared" si="130"/>
        <v>1.3263339552428441</v>
      </c>
      <c r="G4190">
        <f t="shared" si="131"/>
        <v>0.12265288806467921</v>
      </c>
    </row>
    <row r="4191" spans="1:7" x14ac:dyDescent="0.2">
      <c r="A4191" s="4" t="s">
        <v>2975</v>
      </c>
      <c r="B4191" s="4">
        <v>2.8302128049331899E-2</v>
      </c>
      <c r="C4191" s="4">
        <v>1.682055E-2</v>
      </c>
      <c r="E4191">
        <f t="shared" si="130"/>
        <v>1.6825923081785019</v>
      </c>
      <c r="G4191">
        <f t="shared" si="131"/>
        <v>0.22597889924542577</v>
      </c>
    </row>
    <row r="4192" spans="1:7" x14ac:dyDescent="0.2">
      <c r="A4192" s="4" t="s">
        <v>2975</v>
      </c>
      <c r="B4192" s="4">
        <v>2.40350572172543E-2</v>
      </c>
      <c r="C4192" s="4">
        <v>1.34035686218648E-2</v>
      </c>
      <c r="E4192">
        <f t="shared" si="130"/>
        <v>1.7931834346001483</v>
      </c>
      <c r="G4192">
        <f t="shared" si="131"/>
        <v>0.25362471820681681</v>
      </c>
    </row>
    <row r="4193" spans="1:7" x14ac:dyDescent="0.2">
      <c r="A4193" s="4" t="s">
        <v>2975</v>
      </c>
      <c r="B4193" s="4">
        <v>3.2989400000000002E-2</v>
      </c>
      <c r="C4193" s="4">
        <v>1.5984955419832199E-2</v>
      </c>
      <c r="E4193">
        <f t="shared" si="130"/>
        <v>2.0637780421377183</v>
      </c>
      <c r="G4193">
        <f t="shared" si="131"/>
        <v>0.31466298740370618</v>
      </c>
    </row>
    <row r="4194" spans="1:7" x14ac:dyDescent="0.2">
      <c r="A4194" s="4" t="s">
        <v>2975</v>
      </c>
      <c r="B4194" s="4">
        <v>1.659892E-2</v>
      </c>
      <c r="C4194" s="4">
        <v>1.2777190000000001E-2</v>
      </c>
      <c r="E4194">
        <f t="shared" si="130"/>
        <v>1.2991056719043859</v>
      </c>
      <c r="G4194">
        <f t="shared" si="131"/>
        <v>0.1136444789086033</v>
      </c>
    </row>
    <row r="4195" spans="1:7" x14ac:dyDescent="0.2">
      <c r="A4195" s="4" t="s">
        <v>2975</v>
      </c>
      <c r="B4195" s="4">
        <v>2.66899749202032E-2</v>
      </c>
      <c r="C4195" s="4">
        <v>1.60436114538853E-2</v>
      </c>
      <c r="E4195">
        <f t="shared" si="130"/>
        <v>1.6635889616822936</v>
      </c>
      <c r="G4195">
        <f t="shared" si="131"/>
        <v>0.22104603005285417</v>
      </c>
    </row>
    <row r="4196" spans="1:7" x14ac:dyDescent="0.2">
      <c r="A4196" s="4" t="s">
        <v>2975</v>
      </c>
      <c r="B4196" s="4">
        <v>2.3617269999999999E-2</v>
      </c>
      <c r="C4196" s="4">
        <v>1.31132427194593E-2</v>
      </c>
      <c r="E4196">
        <f t="shared" si="130"/>
        <v>1.8010243923078861</v>
      </c>
      <c r="G4196">
        <f t="shared" si="131"/>
        <v>0.25551959475899971</v>
      </c>
    </row>
    <row r="4197" spans="1:7" x14ac:dyDescent="0.2">
      <c r="A4197" s="4" t="s">
        <v>2975</v>
      </c>
      <c r="B4197" s="4">
        <v>2.5002650000000001E-2</v>
      </c>
      <c r="C4197" s="4">
        <v>1.6605470000000001E-2</v>
      </c>
      <c r="E4197">
        <f t="shared" si="130"/>
        <v>1.5056875836697186</v>
      </c>
      <c r="G4197">
        <f t="shared" si="131"/>
        <v>0.17773486910002578</v>
      </c>
    </row>
    <row r="4198" spans="1:7" x14ac:dyDescent="0.2">
      <c r="A4198" s="4" t="s">
        <v>2975</v>
      </c>
      <c r="B4198" s="4">
        <v>1.3538359919287399E-2</v>
      </c>
      <c r="C4198" s="4">
        <v>1.05074660474058E-2</v>
      </c>
      <c r="E4198">
        <f t="shared" si="130"/>
        <v>1.2884514552040738</v>
      </c>
      <c r="G4198">
        <f t="shared" si="131"/>
        <v>0.11006806034586303</v>
      </c>
    </row>
    <row r="4199" spans="1:7" x14ac:dyDescent="0.2">
      <c r="A4199" s="4" t="s">
        <v>2975</v>
      </c>
      <c r="B4199" s="4">
        <v>1.7872499447372299E-2</v>
      </c>
      <c r="C4199" s="4">
        <v>1.08523472755368E-2</v>
      </c>
      <c r="E4199">
        <f t="shared" si="130"/>
        <v>1.64687868841612</v>
      </c>
      <c r="G4199">
        <f t="shared" si="131"/>
        <v>0.21666160955721692</v>
      </c>
    </row>
    <row r="4200" spans="1:7" x14ac:dyDescent="0.2">
      <c r="A4200" s="4" t="s">
        <v>2975</v>
      </c>
      <c r="B4200" s="4">
        <v>2.1050019999999999E-2</v>
      </c>
      <c r="C4200" s="4">
        <v>1.213068E-2</v>
      </c>
      <c r="E4200">
        <f t="shared" si="130"/>
        <v>1.7352712296425261</v>
      </c>
      <c r="G4200">
        <f t="shared" si="131"/>
        <v>0.23936736634925795</v>
      </c>
    </row>
    <row r="4201" spans="1:7" x14ac:dyDescent="0.2">
      <c r="A4201" s="4" t="s">
        <v>2975</v>
      </c>
      <c r="B4201" s="4">
        <v>2.15693420046843E-2</v>
      </c>
      <c r="C4201" s="4">
        <v>1.66773773260354E-2</v>
      </c>
      <c r="E4201">
        <f t="shared" si="130"/>
        <v>1.2933293756574034</v>
      </c>
      <c r="G4201">
        <f t="shared" si="131"/>
        <v>0.11170914190589994</v>
      </c>
    </row>
    <row r="4202" spans="1:7" x14ac:dyDescent="0.2">
      <c r="A4202" s="4" t="s">
        <v>2975</v>
      </c>
      <c r="B4202" s="4">
        <v>2.52042717375906E-2</v>
      </c>
      <c r="C4202" s="4">
        <v>1.6180631460324099E-2</v>
      </c>
      <c r="E4202">
        <f t="shared" si="130"/>
        <v>1.557681589831214</v>
      </c>
      <c r="G4202">
        <f t="shared" si="131"/>
        <v>0.19247868702600968</v>
      </c>
    </row>
    <row r="4203" spans="1:7" x14ac:dyDescent="0.2">
      <c r="A4203" s="4" t="s">
        <v>2975</v>
      </c>
      <c r="B4203" s="4">
        <v>1.99977508677881E-2</v>
      </c>
      <c r="C4203" s="4">
        <v>1.524256E-2</v>
      </c>
      <c r="E4203">
        <f t="shared" si="130"/>
        <v>1.3119679940763296</v>
      </c>
      <c r="G4203">
        <f t="shared" si="131"/>
        <v>0.1179232404012386</v>
      </c>
    </row>
    <row r="4204" spans="1:7" x14ac:dyDescent="0.2">
      <c r="A4204" s="4" t="s">
        <v>2975</v>
      </c>
      <c r="B4204" s="4">
        <v>1.7156677959110099E-2</v>
      </c>
      <c r="C4204" s="4">
        <v>1.0603102650027301E-2</v>
      </c>
      <c r="E4204">
        <f t="shared" si="130"/>
        <v>1.618080907579059</v>
      </c>
      <c r="G4204">
        <f t="shared" si="131"/>
        <v>0.20900023349172542</v>
      </c>
    </row>
    <row r="4205" spans="1:7" x14ac:dyDescent="0.2">
      <c r="A4205" s="4" t="s">
        <v>2975</v>
      </c>
      <c r="B4205" s="4">
        <v>1.9452299722420199E-2</v>
      </c>
      <c r="C4205" s="4">
        <v>1.6139468470744E-2</v>
      </c>
      <c r="E4205">
        <f t="shared" si="130"/>
        <v>1.2052627233468913</v>
      </c>
      <c r="G4205">
        <f t="shared" si="131"/>
        <v>8.1081724805681585E-2</v>
      </c>
    </row>
    <row r="4206" spans="1:7" x14ac:dyDescent="0.2">
      <c r="A4206" s="4" t="s">
        <v>2975</v>
      </c>
      <c r="B4206" s="4">
        <v>2.2506526663251501E-2</v>
      </c>
      <c r="C4206" s="4">
        <v>1.4440497393214799E-2</v>
      </c>
      <c r="E4206">
        <f t="shared" si="130"/>
        <v>1.5585700443965809</v>
      </c>
      <c r="G4206">
        <f t="shared" si="131"/>
        <v>0.19272632487487726</v>
      </c>
    </row>
    <row r="4207" spans="1:7" x14ac:dyDescent="0.2">
      <c r="A4207" s="4" t="s">
        <v>2975</v>
      </c>
      <c r="B4207" s="4">
        <v>1.9233630000000002E-2</v>
      </c>
      <c r="C4207" s="4">
        <v>1.622353E-2</v>
      </c>
      <c r="E4207">
        <f t="shared" si="130"/>
        <v>1.1855391520834246</v>
      </c>
      <c r="G4207">
        <f t="shared" si="131"/>
        <v>7.3915900999162579E-2</v>
      </c>
    </row>
    <row r="4208" spans="1:7" x14ac:dyDescent="0.2">
      <c r="A4208" s="4" t="s">
        <v>2975</v>
      </c>
      <c r="B4208" s="4">
        <v>1.726716E-2</v>
      </c>
      <c r="C4208" s="4">
        <v>1.5391470000000001E-2</v>
      </c>
      <c r="E4208">
        <f t="shared" si="130"/>
        <v>1.1218655528029486</v>
      </c>
      <c r="G4208">
        <f t="shared" si="131"/>
        <v>4.9940813092664876E-2</v>
      </c>
    </row>
    <row r="4209" spans="1:7" x14ac:dyDescent="0.2">
      <c r="A4209" s="4" t="s">
        <v>2975</v>
      </c>
      <c r="B4209" s="4">
        <v>1.7135880887508299E-2</v>
      </c>
      <c r="C4209" s="4">
        <v>1.64491713336141E-2</v>
      </c>
      <c r="E4209">
        <f t="shared" si="130"/>
        <v>1.0417473646524003</v>
      </c>
      <c r="G4209">
        <f t="shared" si="131"/>
        <v>1.7762410479574196E-2</v>
      </c>
    </row>
    <row r="4210" spans="1:7" x14ac:dyDescent="0.2">
      <c r="A4210" s="4" t="s">
        <v>2975</v>
      </c>
      <c r="B4210" s="4">
        <v>1.97651285964709E-2</v>
      </c>
      <c r="C4210" s="4">
        <v>1.4646937997895199E-2</v>
      </c>
      <c r="E4210">
        <f t="shared" si="130"/>
        <v>1.349437582060578</v>
      </c>
      <c r="G4210">
        <f t="shared" si="131"/>
        <v>0.13015280116109046</v>
      </c>
    </row>
    <row r="4211" spans="1:7" x14ac:dyDescent="0.2">
      <c r="A4211" s="4" t="s">
        <v>2975</v>
      </c>
      <c r="B4211" s="4">
        <v>1.7391400000000001E-2</v>
      </c>
      <c r="C4211" s="4">
        <v>1.2941996934816499E-2</v>
      </c>
      <c r="E4211">
        <f t="shared" si="130"/>
        <v>1.34379571310311</v>
      </c>
      <c r="G4211">
        <f t="shared" si="131"/>
        <v>0.12833325129558734</v>
      </c>
    </row>
    <row r="4212" spans="1:7" x14ac:dyDescent="0.2">
      <c r="A4212" s="4" t="s">
        <v>2975</v>
      </c>
      <c r="B4212" s="4">
        <v>1.8894188648330101E-2</v>
      </c>
      <c r="C4212" s="4">
        <v>1.376195E-2</v>
      </c>
      <c r="E4212">
        <f t="shared" si="130"/>
        <v>1.3729296101446453</v>
      </c>
      <c r="G4212">
        <f t="shared" si="131"/>
        <v>0.13764827160718016</v>
      </c>
    </row>
    <row r="4213" spans="1:7" x14ac:dyDescent="0.2">
      <c r="A4213" s="4" t="s">
        <v>2975</v>
      </c>
      <c r="B4213" s="4">
        <v>1.7960672021696399E-2</v>
      </c>
      <c r="C4213" s="4">
        <v>1.4964703697963299E-2</v>
      </c>
      <c r="E4213">
        <f t="shared" si="130"/>
        <v>1.2002023150074699</v>
      </c>
      <c r="G4213">
        <f t="shared" si="131"/>
        <v>7.9254460118796319E-2</v>
      </c>
    </row>
    <row r="4214" spans="1:7" x14ac:dyDescent="0.2">
      <c r="A4214" s="4" t="s">
        <v>2975</v>
      </c>
      <c r="B4214" s="4">
        <v>1.70852578749007E-2</v>
      </c>
      <c r="C4214" s="4">
        <v>1.2866487230320699E-2</v>
      </c>
      <c r="E4214">
        <f t="shared" si="130"/>
        <v>1.3278883015278793</v>
      </c>
      <c r="G4214">
        <f t="shared" si="131"/>
        <v>0.12316154485858759</v>
      </c>
    </row>
    <row r="4215" spans="1:7" x14ac:dyDescent="0.2">
      <c r="A4215" s="4" t="s">
        <v>2975</v>
      </c>
      <c r="B4215" s="4">
        <v>7.0394899999999998E-3</v>
      </c>
      <c r="C4215" s="4">
        <v>5.6922099999999996E-3</v>
      </c>
      <c r="E4215">
        <f t="shared" si="130"/>
        <v>1.2366883864087939</v>
      </c>
      <c r="G4215">
        <f t="shared" si="131"/>
        <v>9.2260282400494539E-2</v>
      </c>
    </row>
    <row r="4216" spans="1:7" x14ac:dyDescent="0.2">
      <c r="A4216" s="4" t="s">
        <v>2975</v>
      </c>
      <c r="B4216" s="4">
        <v>1.4299829999999999E-2</v>
      </c>
      <c r="C4216" s="4">
        <v>1.1630553426100001E-2</v>
      </c>
      <c r="E4216">
        <f t="shared" si="130"/>
        <v>1.2295055511210586</v>
      </c>
      <c r="G4216">
        <f t="shared" si="131"/>
        <v>8.9730493884660159E-2</v>
      </c>
    </row>
    <row r="4217" spans="1:7" x14ac:dyDescent="0.2">
      <c r="A4217" s="4" t="s">
        <v>2975</v>
      </c>
      <c r="B4217" s="4">
        <v>1.1786526607276899E-2</v>
      </c>
      <c r="C4217" s="4">
        <v>1.04528089276366E-2</v>
      </c>
      <c r="E4217">
        <f t="shared" si="130"/>
        <v>1.1275941891670889</v>
      </c>
      <c r="G4217">
        <f t="shared" si="131"/>
        <v>5.2152829154893714E-2</v>
      </c>
    </row>
    <row r="4218" spans="1:7" x14ac:dyDescent="0.2">
      <c r="A4218" s="4" t="s">
        <v>2975</v>
      </c>
      <c r="B4218" s="4">
        <v>2.877277E-2</v>
      </c>
      <c r="C4218" s="4">
        <v>1.46729117412826E-2</v>
      </c>
      <c r="E4218">
        <f t="shared" si="130"/>
        <v>1.9609448013680271</v>
      </c>
      <c r="G4218">
        <f t="shared" si="131"/>
        <v>0.29246536888518759</v>
      </c>
    </row>
    <row r="4219" spans="1:7" x14ac:dyDescent="0.2">
      <c r="A4219" s="4" t="s">
        <v>2975</v>
      </c>
      <c r="B4219" s="4">
        <v>2.127536E-2</v>
      </c>
      <c r="C4219" s="4">
        <v>1.34529967964204E-2</v>
      </c>
      <c r="E4219">
        <f t="shared" si="130"/>
        <v>1.5814587873581438</v>
      </c>
      <c r="G4219">
        <f t="shared" si="131"/>
        <v>0.19905787873283159</v>
      </c>
    </row>
    <row r="4220" spans="1:7" x14ac:dyDescent="0.2">
      <c r="A4220" s="4" t="s">
        <v>2975</v>
      </c>
      <c r="B4220" s="4">
        <v>2.0817011598671799E-2</v>
      </c>
      <c r="C4220" s="4">
        <v>1.2337342136082501E-2</v>
      </c>
      <c r="E4220">
        <f t="shared" si="130"/>
        <v>1.6873173629342069</v>
      </c>
      <c r="G4220">
        <f t="shared" si="131"/>
        <v>0.22719677554012449</v>
      </c>
    </row>
    <row r="4221" spans="1:7" x14ac:dyDescent="0.2">
      <c r="A4221" s="4" t="s">
        <v>2975</v>
      </c>
      <c r="B4221" s="4">
        <v>3.1614290000000003E-2</v>
      </c>
      <c r="C4221" s="4">
        <v>1.7502417726941201E-2</v>
      </c>
      <c r="E4221">
        <f t="shared" si="130"/>
        <v>1.806281308858068</v>
      </c>
      <c r="G4221">
        <f t="shared" si="131"/>
        <v>0.25678538793256778</v>
      </c>
    </row>
    <row r="4222" spans="1:7" x14ac:dyDescent="0.2">
      <c r="A4222" s="4" t="s">
        <v>2975</v>
      </c>
      <c r="B4222" s="4">
        <v>2.2832777799795499E-2</v>
      </c>
      <c r="C4222" s="4">
        <v>1.3753753782748099E-2</v>
      </c>
      <c r="E4222">
        <f t="shared" si="130"/>
        <v>1.6601124435160091</v>
      </c>
      <c r="G4222">
        <f t="shared" si="131"/>
        <v>0.22013750487420033</v>
      </c>
    </row>
    <row r="4223" spans="1:7" x14ac:dyDescent="0.2">
      <c r="A4223" s="4" t="s">
        <v>2975</v>
      </c>
      <c r="B4223" s="4">
        <v>3.4382860000000001E-2</v>
      </c>
      <c r="C4223" s="4">
        <v>1.8523129514147401E-2</v>
      </c>
      <c r="E4223">
        <f t="shared" si="130"/>
        <v>1.8562122547239883</v>
      </c>
      <c r="G4223">
        <f t="shared" si="131"/>
        <v>0.26862763556000457</v>
      </c>
    </row>
    <row r="4224" spans="1:7" x14ac:dyDescent="0.2">
      <c r="A4224" s="4" t="s">
        <v>2975</v>
      </c>
      <c r="B4224" s="4">
        <v>3.2731469999999999E-2</v>
      </c>
      <c r="C4224" s="4">
        <v>1.9381405862194199E-2</v>
      </c>
      <c r="E4224">
        <f t="shared" si="130"/>
        <v>1.6888078312134587</v>
      </c>
      <c r="G4224">
        <f t="shared" si="131"/>
        <v>0.22758023418218296</v>
      </c>
    </row>
    <row r="4225" spans="1:7" x14ac:dyDescent="0.2">
      <c r="A4225" s="4" t="s">
        <v>2975</v>
      </c>
      <c r="B4225" s="4">
        <v>1.6719430668593299E-2</v>
      </c>
      <c r="C4225" s="4">
        <v>1.0908849999999999E-2</v>
      </c>
      <c r="E4225">
        <f t="shared" si="130"/>
        <v>1.532648323938206</v>
      </c>
      <c r="G4225">
        <f t="shared" si="131"/>
        <v>0.1854425146102337</v>
      </c>
    </row>
    <row r="4226" spans="1:7" x14ac:dyDescent="0.2">
      <c r="A4226" s="4" t="s">
        <v>2975</v>
      </c>
      <c r="B4226" s="4">
        <v>2.7384950000000002E-2</v>
      </c>
      <c r="C4226" s="4">
        <v>1.5430709614286499E-2</v>
      </c>
      <c r="E4226">
        <f t="shared" si="130"/>
        <v>1.7747045135659663</v>
      </c>
      <c r="G4226">
        <f t="shared" si="131"/>
        <v>0.24912605383593861</v>
      </c>
    </row>
    <row r="4227" spans="1:7" x14ac:dyDescent="0.2">
      <c r="A4227" s="4" t="s">
        <v>2975</v>
      </c>
      <c r="B4227" s="4">
        <v>3.74887743867778E-2</v>
      </c>
      <c r="C4227" s="4">
        <v>2.22148E-2</v>
      </c>
      <c r="E4227">
        <f t="shared" ref="E4227:E4290" si="132">B4227/C4227</f>
        <v>1.6875584919413094</v>
      </c>
      <c r="G4227">
        <f t="shared" ref="G4227:G4290" si="133">LOG(E4227)</f>
        <v>0.22725883471023489</v>
      </c>
    </row>
    <row r="4228" spans="1:7" x14ac:dyDescent="0.2">
      <c r="A4228" s="4" t="s">
        <v>2975</v>
      </c>
      <c r="B4228" s="4">
        <v>2.50390171627318E-2</v>
      </c>
      <c r="C4228" s="4">
        <v>1.54748299904381E-2</v>
      </c>
      <c r="E4228">
        <f t="shared" si="132"/>
        <v>1.618047964223414</v>
      </c>
      <c r="G4228">
        <f t="shared" si="133"/>
        <v>0.20899139137317005</v>
      </c>
    </row>
    <row r="4229" spans="1:7" x14ac:dyDescent="0.2">
      <c r="A4229" s="4" t="s">
        <v>2975</v>
      </c>
      <c r="B4229" s="4">
        <v>2.5563079999999998E-2</v>
      </c>
      <c r="C4229" s="4">
        <v>1.63241855511349E-2</v>
      </c>
      <c r="E4229">
        <f t="shared" si="132"/>
        <v>1.565963577167425</v>
      </c>
      <c r="G4229">
        <f t="shared" si="133"/>
        <v>0.19478165656026444</v>
      </c>
    </row>
    <row r="4230" spans="1:7" x14ac:dyDescent="0.2">
      <c r="A4230" s="4" t="s">
        <v>2975</v>
      </c>
      <c r="B4230" s="4">
        <v>2.14963073974032E-2</v>
      </c>
      <c r="C4230" s="4">
        <v>1.34987742709037E-2</v>
      </c>
      <c r="E4230">
        <f t="shared" si="132"/>
        <v>1.5924636538102575</v>
      </c>
      <c r="G4230">
        <f t="shared" si="133"/>
        <v>0.20206952883798215</v>
      </c>
    </row>
    <row r="4231" spans="1:7" x14ac:dyDescent="0.2">
      <c r="A4231" s="4" t="s">
        <v>2975</v>
      </c>
      <c r="B4231" s="4">
        <v>2.2639575943088099E-2</v>
      </c>
      <c r="C4231" s="4">
        <v>1.39092107144371E-2</v>
      </c>
      <c r="E4231">
        <f t="shared" si="132"/>
        <v>1.6276679107024596</v>
      </c>
      <c r="G4231">
        <f t="shared" si="133"/>
        <v>0.21156580149831752</v>
      </c>
    </row>
    <row r="4232" spans="1:7" x14ac:dyDescent="0.2">
      <c r="A4232" s="4" t="s">
        <v>2975</v>
      </c>
      <c r="B4232" s="4">
        <v>2.71442E-2</v>
      </c>
      <c r="C4232" s="4">
        <v>1.8429225211529801E-2</v>
      </c>
      <c r="E4232">
        <f t="shared" si="132"/>
        <v>1.4728888321912679</v>
      </c>
      <c r="G4232">
        <f t="shared" si="133"/>
        <v>0.16816996925415373</v>
      </c>
    </row>
    <row r="4233" spans="1:7" x14ac:dyDescent="0.2">
      <c r="A4233" s="4" t="s">
        <v>2975</v>
      </c>
      <c r="B4233" s="4">
        <v>2.245728E-2</v>
      </c>
      <c r="C4233" s="4">
        <v>1.6045237659409E-2</v>
      </c>
      <c r="E4233">
        <f t="shared" si="132"/>
        <v>1.3996227713605069</v>
      </c>
      <c r="G4233">
        <f t="shared" si="133"/>
        <v>0.14601099968380685</v>
      </c>
    </row>
    <row r="4234" spans="1:7" x14ac:dyDescent="0.2">
      <c r="A4234" s="4" t="s">
        <v>2975</v>
      </c>
      <c r="B4234" s="4">
        <v>1.9909630000000001E-2</v>
      </c>
      <c r="C4234" s="4">
        <v>1.12661025339236E-2</v>
      </c>
      <c r="E4234">
        <f t="shared" si="132"/>
        <v>1.7672154092375507</v>
      </c>
      <c r="G4234">
        <f t="shared" si="133"/>
        <v>0.24728948971130882</v>
      </c>
    </row>
    <row r="4235" spans="1:7" x14ac:dyDescent="0.2">
      <c r="A4235" s="4" t="s">
        <v>2975</v>
      </c>
      <c r="B4235" s="4">
        <v>2.2595239999999999E-2</v>
      </c>
      <c r="C4235" s="4">
        <v>1.6217385004497899E-2</v>
      </c>
      <c r="E4235">
        <f t="shared" si="132"/>
        <v>1.3932727128161044</v>
      </c>
      <c r="G4235">
        <f t="shared" si="133"/>
        <v>0.14403613155619507</v>
      </c>
    </row>
    <row r="4236" spans="1:7" x14ac:dyDescent="0.2">
      <c r="A4236" s="4" t="s">
        <v>2975</v>
      </c>
      <c r="B4236" s="4">
        <v>2.2089223963794799E-2</v>
      </c>
      <c r="C4236" s="4">
        <v>1.8195670000000001E-2</v>
      </c>
      <c r="E4236">
        <f t="shared" si="132"/>
        <v>1.2139824454826229</v>
      </c>
      <c r="G4236">
        <f t="shared" si="133"/>
        <v>8.4212406767945197E-2</v>
      </c>
    </row>
    <row r="4237" spans="1:7" x14ac:dyDescent="0.2">
      <c r="A4237" s="4" t="s">
        <v>2975</v>
      </c>
      <c r="B4237" s="4">
        <v>2.16048735400554E-2</v>
      </c>
      <c r="C4237" s="4">
        <v>1.33641489326887E-2</v>
      </c>
      <c r="E4237">
        <f t="shared" si="132"/>
        <v>1.6166292106495381</v>
      </c>
      <c r="G4237">
        <f t="shared" si="133"/>
        <v>0.20861042174033465</v>
      </c>
    </row>
    <row r="4238" spans="1:7" x14ac:dyDescent="0.2">
      <c r="A4238" s="4" t="s">
        <v>2975</v>
      </c>
      <c r="B4238" s="4">
        <v>1.9135615495439001E-2</v>
      </c>
      <c r="C4238" s="4">
        <v>1.5577398954463801E-2</v>
      </c>
      <c r="E4238">
        <f t="shared" si="132"/>
        <v>1.2284217378894036</v>
      </c>
      <c r="G4238">
        <f t="shared" si="133"/>
        <v>8.934749302167104E-2</v>
      </c>
    </row>
    <row r="4239" spans="1:7" x14ac:dyDescent="0.2">
      <c r="A4239" s="4" t="s">
        <v>2975</v>
      </c>
      <c r="B4239" s="4">
        <v>4.2301810000000002E-2</v>
      </c>
      <c r="C4239" s="4">
        <v>1.9179890000000002E-2</v>
      </c>
      <c r="E4239">
        <f t="shared" si="132"/>
        <v>2.2055293330670822</v>
      </c>
      <c r="G4239">
        <f t="shared" si="133"/>
        <v>0.34351283817629713</v>
      </c>
    </row>
    <row r="4240" spans="1:7" x14ac:dyDescent="0.2">
      <c r="A4240" s="4" t="s">
        <v>2975</v>
      </c>
      <c r="B4240" s="4">
        <v>2.5525260000000001E-2</v>
      </c>
      <c r="C4240" s="4">
        <v>1.4368580000000001E-2</v>
      </c>
      <c r="E4240">
        <f t="shared" si="132"/>
        <v>1.7764636449809237</v>
      </c>
      <c r="G4240">
        <f t="shared" si="133"/>
        <v>0.24955632415536047</v>
      </c>
    </row>
    <row r="4241" spans="1:7" x14ac:dyDescent="0.2">
      <c r="A4241" s="4" t="s">
        <v>2975</v>
      </c>
      <c r="B4241" s="4">
        <v>1.54218549462994E-2</v>
      </c>
      <c r="C4241" s="4">
        <v>1.3021456499004999E-2</v>
      </c>
      <c r="E4241">
        <f t="shared" si="132"/>
        <v>1.18434177831626</v>
      </c>
      <c r="G4241">
        <f t="shared" si="133"/>
        <v>7.3477049529931837E-2</v>
      </c>
    </row>
    <row r="4242" spans="1:7" x14ac:dyDescent="0.2">
      <c r="A4242" s="4" t="s">
        <v>2975</v>
      </c>
      <c r="B4242" s="4">
        <v>2.6251389999999999E-2</v>
      </c>
      <c r="C4242" s="4">
        <v>1.8907797656712699E-2</v>
      </c>
      <c r="E4242">
        <f t="shared" si="132"/>
        <v>1.3883896198074743</v>
      </c>
      <c r="G4242">
        <f t="shared" si="133"/>
        <v>0.14251135804087031</v>
      </c>
    </row>
    <row r="4243" spans="1:7" x14ac:dyDescent="0.2">
      <c r="A4243" s="4" t="s">
        <v>2975</v>
      </c>
      <c r="B4243" s="4">
        <v>2.7545630000000002E-2</v>
      </c>
      <c r="C4243" s="4">
        <v>1.46758084798251E-2</v>
      </c>
      <c r="E4243">
        <f t="shared" si="132"/>
        <v>1.8769412286803213</v>
      </c>
      <c r="G4243">
        <f t="shared" si="133"/>
        <v>0.27345067408142371</v>
      </c>
    </row>
    <row r="4244" spans="1:7" x14ac:dyDescent="0.2">
      <c r="A4244" s="4" t="s">
        <v>2975</v>
      </c>
      <c r="B4244" s="4">
        <v>2.1388335799445601E-2</v>
      </c>
      <c r="C4244" s="4">
        <v>1.7198939999999999E-2</v>
      </c>
      <c r="E4244">
        <f t="shared" si="132"/>
        <v>1.243584534828635</v>
      </c>
      <c r="G4244">
        <f t="shared" si="133"/>
        <v>9.4675312534592576E-2</v>
      </c>
    </row>
    <row r="4245" spans="1:7" x14ac:dyDescent="0.2">
      <c r="A4245" s="4" t="s">
        <v>2975</v>
      </c>
      <c r="B4245" s="4">
        <v>2.3016726811961999E-2</v>
      </c>
      <c r="C4245" s="4">
        <v>1.3114214862783699E-2</v>
      </c>
      <c r="E4245">
        <f t="shared" si="132"/>
        <v>1.7550975832552689</v>
      </c>
      <c r="G4245">
        <f t="shared" si="133"/>
        <v>0.24430126820418435</v>
      </c>
    </row>
    <row r="4246" spans="1:7" x14ac:dyDescent="0.2">
      <c r="A4246" s="4" t="s">
        <v>2975</v>
      </c>
      <c r="B4246" s="4">
        <v>2.15853118654954E-2</v>
      </c>
      <c r="C4246" s="4">
        <v>1.5736780369368899E-2</v>
      </c>
      <c r="E4246">
        <f t="shared" si="132"/>
        <v>1.3716472721135808</v>
      </c>
      <c r="G4246">
        <f t="shared" si="133"/>
        <v>0.13724244411883341</v>
      </c>
    </row>
    <row r="4247" spans="1:7" x14ac:dyDescent="0.2">
      <c r="A4247" s="4" t="s">
        <v>2975</v>
      </c>
      <c r="B4247" s="4">
        <v>2.2035903099653701E-2</v>
      </c>
      <c r="C4247" s="4">
        <v>1.8652482705305101E-2</v>
      </c>
      <c r="E4247">
        <f t="shared" si="132"/>
        <v>1.1813924959912332</v>
      </c>
      <c r="G4247">
        <f t="shared" si="133"/>
        <v>7.2394207964160934E-2</v>
      </c>
    </row>
    <row r="4248" spans="1:7" x14ac:dyDescent="0.2">
      <c r="A4248" s="4" t="s">
        <v>2975</v>
      </c>
      <c r="B4248" s="4">
        <v>2.34991093626572E-2</v>
      </c>
      <c r="C4248" s="4">
        <v>1.5335989565794499E-2</v>
      </c>
      <c r="E4248">
        <f t="shared" si="132"/>
        <v>1.5322851689381545</v>
      </c>
      <c r="G4248">
        <f t="shared" si="133"/>
        <v>0.18533959804535383</v>
      </c>
    </row>
    <row r="4249" spans="1:7" x14ac:dyDescent="0.2">
      <c r="A4249" s="4" t="s">
        <v>2975</v>
      </c>
      <c r="B4249" s="4">
        <v>2.0962160000000001E-2</v>
      </c>
      <c r="C4249" s="4">
        <v>1.6438210490813902E-2</v>
      </c>
      <c r="E4249">
        <f t="shared" si="132"/>
        <v>1.2752093673282867</v>
      </c>
      <c r="G4249">
        <f t="shared" si="133"/>
        <v>0.10558149426850766</v>
      </c>
    </row>
    <row r="4250" spans="1:7" x14ac:dyDescent="0.2">
      <c r="A4250" s="4" t="s">
        <v>2975</v>
      </c>
      <c r="B4250" s="4">
        <v>2.26995251078317E-2</v>
      </c>
      <c r="C4250" s="4">
        <v>1.7091539999999999E-2</v>
      </c>
      <c r="E4250">
        <f t="shared" si="132"/>
        <v>1.32811467590584</v>
      </c>
      <c r="G4250">
        <f t="shared" si="133"/>
        <v>0.12323557575709634</v>
      </c>
    </row>
    <row r="4251" spans="1:7" x14ac:dyDescent="0.2">
      <c r="A4251" s="4" t="s">
        <v>2975</v>
      </c>
      <c r="B4251" s="4">
        <v>2.50835457654046E-2</v>
      </c>
      <c r="C4251" s="4">
        <v>1.8698623774394799E-2</v>
      </c>
      <c r="E4251">
        <f t="shared" si="132"/>
        <v>1.3414648087498864</v>
      </c>
      <c r="G4251">
        <f t="shared" si="133"/>
        <v>0.12757928411477737</v>
      </c>
    </row>
    <row r="4252" spans="1:7" x14ac:dyDescent="0.2">
      <c r="A4252" s="4" t="s">
        <v>2975</v>
      </c>
      <c r="B4252" s="4">
        <v>2.8523529088474699E-2</v>
      </c>
      <c r="C4252" s="4">
        <v>1.578075E-2</v>
      </c>
      <c r="E4252">
        <f t="shared" si="132"/>
        <v>1.8074888131726756</v>
      </c>
      <c r="G4252">
        <f t="shared" si="133"/>
        <v>0.2570756180592868</v>
      </c>
    </row>
    <row r="4253" spans="1:7" x14ac:dyDescent="0.2">
      <c r="A4253" s="4" t="s">
        <v>2975</v>
      </c>
      <c r="B4253" s="4">
        <v>1.892083E-2</v>
      </c>
      <c r="C4253" s="4">
        <v>1.394009E-2</v>
      </c>
      <c r="E4253">
        <f t="shared" si="132"/>
        <v>1.3572961150179088</v>
      </c>
      <c r="G4253">
        <f t="shared" si="133"/>
        <v>0.13267460601575071</v>
      </c>
    </row>
    <row r="4254" spans="1:7" x14ac:dyDescent="0.2">
      <c r="A4254" s="4" t="s">
        <v>2975</v>
      </c>
      <c r="B4254" s="4">
        <v>2.9384311247317701E-2</v>
      </c>
      <c r="C4254" s="4">
        <v>1.4405138597535699E-2</v>
      </c>
      <c r="E4254">
        <f t="shared" si="132"/>
        <v>2.0398492557610313</v>
      </c>
      <c r="G4254">
        <f t="shared" si="133"/>
        <v>0.30959807438172554</v>
      </c>
    </row>
    <row r="4255" spans="1:7" x14ac:dyDescent="0.2">
      <c r="A4255" s="4" t="s">
        <v>2975</v>
      </c>
      <c r="B4255" s="4">
        <v>2.3047610691095999E-2</v>
      </c>
      <c r="C4255" s="4">
        <v>1.4113200809402499E-2</v>
      </c>
      <c r="E4255">
        <f t="shared" si="132"/>
        <v>1.6330534088157533</v>
      </c>
      <c r="G4255">
        <f t="shared" si="133"/>
        <v>0.21300038851784708</v>
      </c>
    </row>
    <row r="4256" spans="1:7" x14ac:dyDescent="0.2">
      <c r="A4256" s="4" t="s">
        <v>2975</v>
      </c>
      <c r="B4256" s="4">
        <v>2.0881340000000002E-2</v>
      </c>
      <c r="C4256" s="4">
        <v>1.51282366014592E-2</v>
      </c>
      <c r="E4256">
        <f t="shared" si="132"/>
        <v>1.3802890944993473</v>
      </c>
      <c r="G4256">
        <f t="shared" si="133"/>
        <v>0.13997005668875051</v>
      </c>
    </row>
    <row r="4257" spans="1:7" x14ac:dyDescent="0.2">
      <c r="A4257" s="4" t="s">
        <v>2975</v>
      </c>
      <c r="B4257" s="4">
        <v>2.61972471164061E-2</v>
      </c>
      <c r="C4257" s="4">
        <v>1.3771931915466201E-2</v>
      </c>
      <c r="E4257">
        <f t="shared" si="132"/>
        <v>1.9022202024529311</v>
      </c>
      <c r="G4257">
        <f t="shared" si="133"/>
        <v>0.27926078977002733</v>
      </c>
    </row>
    <row r="4258" spans="1:7" x14ac:dyDescent="0.2">
      <c r="A4258" s="4" t="s">
        <v>2975</v>
      </c>
      <c r="B4258" s="4">
        <v>2.2363865274351798E-2</v>
      </c>
      <c r="C4258" s="4">
        <v>1.3508630000000001E-2</v>
      </c>
      <c r="E4258">
        <f t="shared" si="132"/>
        <v>1.655524303674895</v>
      </c>
      <c r="G4258">
        <f t="shared" si="133"/>
        <v>0.21893556072953771</v>
      </c>
    </row>
    <row r="4259" spans="1:7" x14ac:dyDescent="0.2">
      <c r="A4259" s="4" t="s">
        <v>2975</v>
      </c>
      <c r="B4259" s="4">
        <v>1.9767915319290799E-2</v>
      </c>
      <c r="C4259" s="4">
        <v>1.33041035671443E-2</v>
      </c>
      <c r="E4259">
        <f t="shared" si="132"/>
        <v>1.4858509797014414</v>
      </c>
      <c r="G4259">
        <f t="shared" si="133"/>
        <v>0.17197525495708699</v>
      </c>
    </row>
    <row r="4260" spans="1:7" x14ac:dyDescent="0.2">
      <c r="A4260" s="4" t="s">
        <v>2975</v>
      </c>
      <c r="B4260" s="4">
        <v>2.22363876603505E-2</v>
      </c>
      <c r="C4260" s="4">
        <v>1.23404359002328E-2</v>
      </c>
      <c r="E4260">
        <f t="shared" si="132"/>
        <v>1.801912658525378</v>
      </c>
      <c r="G4260">
        <f t="shared" si="133"/>
        <v>0.25573373623252027</v>
      </c>
    </row>
    <row r="4261" spans="1:7" x14ac:dyDescent="0.2">
      <c r="A4261" s="4" t="s">
        <v>2975</v>
      </c>
      <c r="B4261" s="4">
        <v>9.5145500000000001E-3</v>
      </c>
      <c r="C4261" s="4">
        <v>7.3460399999999999E-3</v>
      </c>
      <c r="E4261">
        <f t="shared" si="132"/>
        <v>1.2951944176726509</v>
      </c>
      <c r="G4261">
        <f t="shared" si="133"/>
        <v>0.1123349639269198</v>
      </c>
    </row>
    <row r="4262" spans="1:7" x14ac:dyDescent="0.2">
      <c r="A4262" s="4" t="s">
        <v>2975</v>
      </c>
      <c r="B4262" s="4">
        <v>1.643039E-2</v>
      </c>
      <c r="C4262" s="4">
        <v>1.1412710991061699E-2</v>
      </c>
      <c r="E4262">
        <f t="shared" si="132"/>
        <v>1.4396570642039466</v>
      </c>
      <c r="G4262">
        <f t="shared" si="133"/>
        <v>0.15825905260835482</v>
      </c>
    </row>
    <row r="4263" spans="1:7" x14ac:dyDescent="0.2">
      <c r="A4263" s="4" t="s">
        <v>2975</v>
      </c>
      <c r="B4263" s="4">
        <v>2.1989382039565599E-2</v>
      </c>
      <c r="C4263" s="4">
        <v>1.221877E-2</v>
      </c>
      <c r="E4263">
        <f t="shared" si="132"/>
        <v>1.7996395741605413</v>
      </c>
      <c r="G4263">
        <f t="shared" si="133"/>
        <v>0.25518553475501954</v>
      </c>
    </row>
    <row r="4264" spans="1:7" x14ac:dyDescent="0.2">
      <c r="A4264" s="4" t="s">
        <v>2975</v>
      </c>
      <c r="B4264" s="4">
        <v>2.2467264890125599E-2</v>
      </c>
      <c r="C4264" s="4">
        <v>1.43559396097587E-2</v>
      </c>
      <c r="E4264">
        <f t="shared" si="132"/>
        <v>1.5650152829323052</v>
      </c>
      <c r="G4264">
        <f t="shared" si="133"/>
        <v>0.19451858294365551</v>
      </c>
    </row>
    <row r="4265" spans="1:7" x14ac:dyDescent="0.2">
      <c r="A4265" s="4" t="s">
        <v>2975</v>
      </c>
      <c r="B4265" s="4">
        <v>2.3268880326076699E-2</v>
      </c>
      <c r="C4265" s="4">
        <v>1.41166856482971E-2</v>
      </c>
      <c r="E4265">
        <f t="shared" si="132"/>
        <v>1.648324607191606</v>
      </c>
      <c r="G4265">
        <f t="shared" si="133"/>
        <v>0.21704274208801602</v>
      </c>
    </row>
    <row r="4266" spans="1:7" x14ac:dyDescent="0.2">
      <c r="A4266" s="4" t="s">
        <v>2975</v>
      </c>
      <c r="B4266" s="4">
        <v>1.49957030976437E-2</v>
      </c>
      <c r="C4266" s="4">
        <v>1.09561651591005E-2</v>
      </c>
      <c r="E4266">
        <f t="shared" si="132"/>
        <v>1.3686999857963846</v>
      </c>
      <c r="G4266">
        <f t="shared" si="133"/>
        <v>0.13630826274894392</v>
      </c>
    </row>
    <row r="4267" spans="1:7" x14ac:dyDescent="0.2">
      <c r="A4267" s="4" t="s">
        <v>2975</v>
      </c>
      <c r="B4267" s="4">
        <v>1.8738447977274902E-2</v>
      </c>
      <c r="C4267" s="4">
        <v>1.27049735301881E-2</v>
      </c>
      <c r="E4267">
        <f t="shared" si="132"/>
        <v>1.4748907530386233</v>
      </c>
      <c r="G4267">
        <f t="shared" si="133"/>
        <v>0.16875985278223951</v>
      </c>
    </row>
    <row r="4268" spans="1:7" x14ac:dyDescent="0.2">
      <c r="A4268" s="4" t="s">
        <v>2975</v>
      </c>
      <c r="B4268" s="4">
        <v>2.1645459999999998E-2</v>
      </c>
      <c r="C4268" s="4">
        <v>1.3658828524934399E-2</v>
      </c>
      <c r="E4268">
        <f t="shared" si="132"/>
        <v>1.5847230207543701</v>
      </c>
      <c r="G4268">
        <f t="shared" si="133"/>
        <v>0.1999533668253099</v>
      </c>
    </row>
    <row r="4269" spans="1:7" x14ac:dyDescent="0.2">
      <c r="A4269" s="4" t="s">
        <v>2975</v>
      </c>
      <c r="B4269" s="4">
        <v>7.6014799999999999E-3</v>
      </c>
      <c r="C4269" s="4">
        <v>5.862E-3</v>
      </c>
      <c r="E4269">
        <f t="shared" si="132"/>
        <v>1.2967383145684066</v>
      </c>
      <c r="G4269">
        <f t="shared" si="133"/>
        <v>0.1128523430806404</v>
      </c>
    </row>
    <row r="4270" spans="1:7" x14ac:dyDescent="0.2">
      <c r="A4270" s="4" t="s">
        <v>2975</v>
      </c>
      <c r="B4270" s="4">
        <v>1.4237899651392201E-2</v>
      </c>
      <c r="C4270" s="4">
        <v>1.11053007984366E-2</v>
      </c>
      <c r="E4270">
        <f t="shared" si="132"/>
        <v>1.2820814050706855</v>
      </c>
      <c r="G4270">
        <f t="shared" si="133"/>
        <v>0.10791560135330522</v>
      </c>
    </row>
    <row r="4271" spans="1:7" x14ac:dyDescent="0.2">
      <c r="A4271" s="4" t="s">
        <v>2975</v>
      </c>
      <c r="B4271" s="4">
        <v>8.8217599999999997E-3</v>
      </c>
      <c r="C4271" s="4">
        <v>8.1660499999999994E-3</v>
      </c>
      <c r="E4271">
        <f t="shared" si="132"/>
        <v>1.0802970836573373</v>
      </c>
      <c r="G4271">
        <f t="shared" si="133"/>
        <v>3.3543203682139741E-2</v>
      </c>
    </row>
    <row r="4272" spans="1:7" x14ac:dyDescent="0.2">
      <c r="A4272" s="4" t="s">
        <v>2975</v>
      </c>
      <c r="B4272" s="4">
        <v>1.7125492586575902E-2</v>
      </c>
      <c r="C4272" s="4">
        <v>1.209377E-2</v>
      </c>
      <c r="E4272">
        <f t="shared" si="132"/>
        <v>1.4160590607044703</v>
      </c>
      <c r="G4272">
        <f t="shared" si="133"/>
        <v>0.15108136719777868</v>
      </c>
    </row>
    <row r="4273" spans="1:7" x14ac:dyDescent="0.2">
      <c r="A4273" s="4" t="s">
        <v>2975</v>
      </c>
      <c r="B4273" s="4">
        <v>2.1574690000000001E-2</v>
      </c>
      <c r="C4273" s="4">
        <v>1.5346378747222399E-2</v>
      </c>
      <c r="E4273">
        <f t="shared" si="132"/>
        <v>1.4058489208019116</v>
      </c>
      <c r="G4273">
        <f t="shared" si="133"/>
        <v>0.14793865184492275</v>
      </c>
    </row>
    <row r="4274" spans="1:7" x14ac:dyDescent="0.2">
      <c r="A4274" s="4" t="s">
        <v>2975</v>
      </c>
      <c r="B4274" s="4">
        <v>1.175327E-2</v>
      </c>
      <c r="C4274" s="4">
        <v>9.26161E-3</v>
      </c>
      <c r="E4274">
        <f t="shared" si="132"/>
        <v>1.2690309784151999</v>
      </c>
      <c r="G4274">
        <f t="shared" si="133"/>
        <v>0.10347222382092049</v>
      </c>
    </row>
    <row r="4275" spans="1:7" x14ac:dyDescent="0.2">
      <c r="A4275" s="4" t="s">
        <v>2975</v>
      </c>
      <c r="B4275" s="4">
        <v>1.6815739999999999E-2</v>
      </c>
      <c r="C4275" s="4">
        <v>1.26791688144418E-2</v>
      </c>
      <c r="E4275">
        <f t="shared" si="132"/>
        <v>1.3262493974247405</v>
      </c>
      <c r="G4275">
        <f t="shared" si="133"/>
        <v>0.1226251995897593</v>
      </c>
    </row>
    <row r="4276" spans="1:7" x14ac:dyDescent="0.2">
      <c r="A4276" s="4" t="s">
        <v>2975</v>
      </c>
      <c r="B4276" s="4">
        <v>2.6040285057283799E-2</v>
      </c>
      <c r="C4276" s="4">
        <v>1.6924700000000001E-2</v>
      </c>
      <c r="E4276">
        <f t="shared" si="132"/>
        <v>1.538596551624773</v>
      </c>
      <c r="G4276">
        <f t="shared" si="133"/>
        <v>0.18712475474152396</v>
      </c>
    </row>
    <row r="4277" spans="1:7" x14ac:dyDescent="0.2">
      <c r="A4277" s="4" t="s">
        <v>2975</v>
      </c>
      <c r="B4277" s="4">
        <v>2.0083592984256601E-2</v>
      </c>
      <c r="C4277" s="4">
        <v>1.314711E-2</v>
      </c>
      <c r="E4277">
        <f t="shared" si="132"/>
        <v>1.5276051530911814</v>
      </c>
      <c r="G4277">
        <f t="shared" si="133"/>
        <v>0.18401111471521722</v>
      </c>
    </row>
    <row r="4278" spans="1:7" x14ac:dyDescent="0.2">
      <c r="A4278" s="4" t="s">
        <v>2975</v>
      </c>
      <c r="B4278" s="4">
        <v>1.68048276761644E-2</v>
      </c>
      <c r="C4278" s="4">
        <v>1.1274795362619199E-2</v>
      </c>
      <c r="E4278">
        <f t="shared" si="132"/>
        <v>1.4904773998718983</v>
      </c>
      <c r="G4278">
        <f t="shared" si="133"/>
        <v>0.17332539520572585</v>
      </c>
    </row>
    <row r="4279" spans="1:7" x14ac:dyDescent="0.2">
      <c r="A4279" s="4" t="s">
        <v>2975</v>
      </c>
      <c r="B4279" s="4">
        <v>2.0614729645623699E-2</v>
      </c>
      <c r="C4279" s="4">
        <v>9.4338400000000006E-3</v>
      </c>
      <c r="E4279">
        <f t="shared" si="132"/>
        <v>2.185189662494138</v>
      </c>
      <c r="G4279">
        <f t="shared" si="133"/>
        <v>0.33948913732471042</v>
      </c>
    </row>
    <row r="4280" spans="1:7" x14ac:dyDescent="0.2">
      <c r="A4280" s="4" t="s">
        <v>2975</v>
      </c>
      <c r="B4280" s="4">
        <v>1.23182607033467E-2</v>
      </c>
      <c r="C4280" s="4">
        <v>9.5000099999999997E-3</v>
      </c>
      <c r="E4280">
        <f t="shared" si="132"/>
        <v>1.2966576565021195</v>
      </c>
      <c r="G4280">
        <f t="shared" si="133"/>
        <v>0.11282532880784017</v>
      </c>
    </row>
    <row r="4281" spans="1:7" x14ac:dyDescent="0.2">
      <c r="A4281" s="4" t="s">
        <v>2975</v>
      </c>
      <c r="B4281" s="4">
        <v>2.11289973394179E-2</v>
      </c>
      <c r="C4281" s="4">
        <v>1.2513208127344799E-2</v>
      </c>
      <c r="E4281">
        <f t="shared" si="132"/>
        <v>1.6885355956994941</v>
      </c>
      <c r="G4281">
        <f t="shared" si="133"/>
        <v>0.22751022034775506</v>
      </c>
    </row>
    <row r="4282" spans="1:7" x14ac:dyDescent="0.2">
      <c r="A4282" s="4" t="s">
        <v>2975</v>
      </c>
      <c r="B4282" s="4">
        <v>1.9874543421031E-2</v>
      </c>
      <c r="C4282" s="4">
        <v>1.5823658562141601E-2</v>
      </c>
      <c r="E4282">
        <f t="shared" si="132"/>
        <v>1.2560017863745629</v>
      </c>
      <c r="G4282">
        <f t="shared" si="133"/>
        <v>9.8990257085941322E-2</v>
      </c>
    </row>
    <row r="4283" spans="1:7" x14ac:dyDescent="0.2">
      <c r="A4283" s="4" t="s">
        <v>2975</v>
      </c>
      <c r="B4283" s="4">
        <v>2.3828378313840499E-2</v>
      </c>
      <c r="C4283" s="4">
        <v>1.1528790000000001E-2</v>
      </c>
      <c r="E4283">
        <f t="shared" si="132"/>
        <v>2.0668585613789912</v>
      </c>
      <c r="G4283">
        <f t="shared" si="133"/>
        <v>0.31531075813946674</v>
      </c>
    </row>
    <row r="4284" spans="1:7" x14ac:dyDescent="0.2">
      <c r="A4284" s="4" t="s">
        <v>2975</v>
      </c>
      <c r="B4284" s="4">
        <v>1.9726025701279699E-2</v>
      </c>
      <c r="C4284" s="4">
        <v>1.3471202990844E-2</v>
      </c>
      <c r="E4284">
        <f t="shared" si="132"/>
        <v>1.4643106272459057</v>
      </c>
      <c r="G4284">
        <f t="shared" si="133"/>
        <v>0.16563321428324276</v>
      </c>
    </row>
    <row r="4285" spans="1:7" x14ac:dyDescent="0.2">
      <c r="A4285" s="4" t="s">
        <v>2975</v>
      </c>
      <c r="B4285" s="4">
        <v>1.7620733230288899E-2</v>
      </c>
      <c r="C4285" s="4">
        <v>1.10358522214611E-2</v>
      </c>
      <c r="E4285">
        <f t="shared" si="132"/>
        <v>1.5966807888223051</v>
      </c>
      <c r="G4285">
        <f t="shared" si="133"/>
        <v>0.20321809991440595</v>
      </c>
    </row>
    <row r="4286" spans="1:7" x14ac:dyDescent="0.2">
      <c r="A4286" s="4" t="s">
        <v>2975</v>
      </c>
      <c r="B4286" s="4">
        <v>2.2471087487824799E-2</v>
      </c>
      <c r="C4286" s="4">
        <v>1.676919E-2</v>
      </c>
      <c r="E4286">
        <f t="shared" si="132"/>
        <v>1.3400222364839804</v>
      </c>
      <c r="G4286">
        <f t="shared" si="133"/>
        <v>0.12711200515746657</v>
      </c>
    </row>
    <row r="4287" spans="1:7" x14ac:dyDescent="0.2">
      <c r="A4287" s="4" t="s">
        <v>2975</v>
      </c>
      <c r="B4287" s="4">
        <v>2.4872265368154799E-2</v>
      </c>
      <c r="C4287" s="4">
        <v>1.56287485209291E-2</v>
      </c>
      <c r="E4287">
        <f t="shared" si="132"/>
        <v>1.5914431878436923</v>
      </c>
      <c r="G4287">
        <f t="shared" si="133"/>
        <v>0.2017911395662694</v>
      </c>
    </row>
    <row r="4288" spans="1:7" x14ac:dyDescent="0.2">
      <c r="A4288" s="4" t="s">
        <v>2975</v>
      </c>
      <c r="B4288" s="4">
        <v>2.4898943028577199E-2</v>
      </c>
      <c r="C4288" s="4">
        <v>1.6494780000000001E-2</v>
      </c>
      <c r="E4288">
        <f t="shared" si="132"/>
        <v>1.5095044025186877</v>
      </c>
      <c r="G4288">
        <f t="shared" si="133"/>
        <v>0.17883438399494583</v>
      </c>
    </row>
    <row r="4289" spans="1:7" x14ac:dyDescent="0.2">
      <c r="A4289" s="4" t="s">
        <v>2975</v>
      </c>
      <c r="B4289" s="4">
        <v>1.8990665336186999E-2</v>
      </c>
      <c r="C4289" s="4">
        <v>1.20266884573881E-2</v>
      </c>
      <c r="E4289">
        <f t="shared" si="132"/>
        <v>1.5790435915483341</v>
      </c>
      <c r="G4289">
        <f t="shared" si="133"/>
        <v>0.19839411943678154</v>
      </c>
    </row>
    <row r="4290" spans="1:7" x14ac:dyDescent="0.2">
      <c r="A4290" s="4" t="s">
        <v>2975</v>
      </c>
      <c r="B4290" s="4">
        <v>2.56954388839171E-2</v>
      </c>
      <c r="C4290" s="4">
        <v>1.5915800000000001E-2</v>
      </c>
      <c r="E4290">
        <f t="shared" si="132"/>
        <v>1.6144610314226806</v>
      </c>
      <c r="G4290">
        <f t="shared" si="133"/>
        <v>0.20802756682463114</v>
      </c>
    </row>
    <row r="4291" spans="1:7" x14ac:dyDescent="0.2">
      <c r="A4291" s="4" t="s">
        <v>2975</v>
      </c>
      <c r="B4291" s="4">
        <v>1.8536894642389699E-2</v>
      </c>
      <c r="C4291" s="4">
        <v>1.3173428680651E-2</v>
      </c>
      <c r="E4291">
        <f t="shared" ref="E4291:E4354" si="134">B4291/C4291</f>
        <v>1.4071427486161217</v>
      </c>
      <c r="G4291">
        <f t="shared" ref="G4291:G4354" si="135">LOG(E4291)</f>
        <v>0.14833815698813163</v>
      </c>
    </row>
    <row r="4292" spans="1:7" x14ac:dyDescent="0.2">
      <c r="A4292" s="4" t="s">
        <v>2975</v>
      </c>
      <c r="B4292" s="4">
        <v>1.9364706545596199E-2</v>
      </c>
      <c r="C4292" s="4">
        <v>1.36293294418686E-2</v>
      </c>
      <c r="E4292">
        <f t="shared" si="134"/>
        <v>1.4208113926800254</v>
      </c>
      <c r="G4292">
        <f t="shared" si="135"/>
        <v>0.15253643080940782</v>
      </c>
    </row>
    <row r="4293" spans="1:7" x14ac:dyDescent="0.2">
      <c r="A4293" s="4" t="s">
        <v>2975</v>
      </c>
      <c r="B4293" s="4">
        <v>1.29614988394843E-2</v>
      </c>
      <c r="C4293" s="4">
        <v>9.5953900000000005E-3</v>
      </c>
      <c r="E4293">
        <f t="shared" si="134"/>
        <v>1.3508047968330936</v>
      </c>
      <c r="G4293">
        <f t="shared" si="135"/>
        <v>0.13059259418608954</v>
      </c>
    </row>
    <row r="4294" spans="1:7" x14ac:dyDescent="0.2">
      <c r="A4294" s="4" t="s">
        <v>2975</v>
      </c>
      <c r="B4294" s="4">
        <v>1.9776040000000002E-2</v>
      </c>
      <c r="C4294" s="4">
        <v>1.14217710755199E-2</v>
      </c>
      <c r="E4294">
        <f t="shared" si="134"/>
        <v>1.7314337565726277</v>
      </c>
      <c r="G4294">
        <f t="shared" si="135"/>
        <v>0.23840588040450542</v>
      </c>
    </row>
    <row r="4295" spans="1:7" x14ac:dyDescent="0.2">
      <c r="A4295" s="4" t="s">
        <v>2975</v>
      </c>
      <c r="B4295" s="4">
        <v>2.12260847783441E-2</v>
      </c>
      <c r="C4295" s="4">
        <v>1.48042360252582E-2</v>
      </c>
      <c r="E4295">
        <f t="shared" si="134"/>
        <v>1.4337845426220768</v>
      </c>
      <c r="G4295">
        <f t="shared" si="135"/>
        <v>0.15648389402314969</v>
      </c>
    </row>
    <row r="4296" spans="1:7" x14ac:dyDescent="0.2">
      <c r="A4296" s="4" t="s">
        <v>2975</v>
      </c>
      <c r="B4296" s="4">
        <v>2.00591130178473E-2</v>
      </c>
      <c r="C4296" s="4">
        <v>1.5409864568149001E-2</v>
      </c>
      <c r="E4296">
        <f t="shared" si="134"/>
        <v>1.3017059902854653</v>
      </c>
      <c r="G4296">
        <f t="shared" si="135"/>
        <v>0.11451290342146142</v>
      </c>
    </row>
    <row r="4297" spans="1:7" x14ac:dyDescent="0.2">
      <c r="A4297" s="4" t="s">
        <v>2975</v>
      </c>
      <c r="B4297" s="4">
        <v>2.2829728685699501E-2</v>
      </c>
      <c r="C4297" s="4">
        <v>1.47432950283328E-2</v>
      </c>
      <c r="E4297">
        <f t="shared" si="134"/>
        <v>1.5484821162315932</v>
      </c>
      <c r="G4297">
        <f t="shared" si="135"/>
        <v>0.18990619395707103</v>
      </c>
    </row>
    <row r="4298" spans="1:7" x14ac:dyDescent="0.2">
      <c r="A4298" s="4" t="s">
        <v>2975</v>
      </c>
      <c r="B4298" s="4">
        <v>1.5595329999999999E-2</v>
      </c>
      <c r="C4298" s="4">
        <v>1.35057100979998E-2</v>
      </c>
      <c r="E4298">
        <f t="shared" si="134"/>
        <v>1.1547212169399128</v>
      </c>
      <c r="G4298">
        <f t="shared" si="135"/>
        <v>6.2477145649079247E-2</v>
      </c>
    </row>
    <row r="4299" spans="1:7" x14ac:dyDescent="0.2">
      <c r="A4299" s="4" t="s">
        <v>2975</v>
      </c>
      <c r="B4299" s="4">
        <v>2.8095071837456801E-2</v>
      </c>
      <c r="C4299" s="4">
        <v>1.7843930000000001E-2</v>
      </c>
      <c r="E4299">
        <f t="shared" si="134"/>
        <v>1.5744890188123803</v>
      </c>
      <c r="G4299">
        <f t="shared" si="135"/>
        <v>0.19713963601999443</v>
      </c>
    </row>
    <row r="4300" spans="1:7" x14ac:dyDescent="0.2">
      <c r="A4300" s="4" t="s">
        <v>2975</v>
      </c>
      <c r="B4300" s="4">
        <v>1.48202908849025E-2</v>
      </c>
      <c r="C4300" s="4">
        <v>1.1130190315061E-2</v>
      </c>
      <c r="E4300">
        <f t="shared" si="134"/>
        <v>1.3315397549715013</v>
      </c>
      <c r="G4300">
        <f t="shared" si="135"/>
        <v>0.12435413743437269</v>
      </c>
    </row>
    <row r="4301" spans="1:7" x14ac:dyDescent="0.2">
      <c r="A4301" s="4" t="s">
        <v>2975</v>
      </c>
      <c r="B4301" s="4">
        <v>1.39587101452339E-2</v>
      </c>
      <c r="C4301" s="4">
        <v>1.0076078677189199E-2</v>
      </c>
      <c r="E4301">
        <f t="shared" si="134"/>
        <v>1.3853315950017762</v>
      </c>
      <c r="G4301">
        <f t="shared" si="135"/>
        <v>0.14155373920762607</v>
      </c>
    </row>
    <row r="4302" spans="1:7" x14ac:dyDescent="0.2">
      <c r="A4302" s="4" t="s">
        <v>2975</v>
      </c>
      <c r="B4302" s="4">
        <v>1.215073E-2</v>
      </c>
      <c r="C4302" s="4">
        <v>9.5972999999999996E-3</v>
      </c>
      <c r="E4302">
        <f t="shared" si="134"/>
        <v>1.2660571202317319</v>
      </c>
      <c r="G4302">
        <f t="shared" si="135"/>
        <v>0.10245330002717644</v>
      </c>
    </row>
    <row r="4303" spans="1:7" x14ac:dyDescent="0.2">
      <c r="A4303" s="4" t="s">
        <v>2975</v>
      </c>
      <c r="B4303" s="4">
        <v>1.47540548394963E-2</v>
      </c>
      <c r="C4303" s="4">
        <v>1.12230917066011E-2</v>
      </c>
      <c r="E4303">
        <f t="shared" si="134"/>
        <v>1.3146159031043458</v>
      </c>
      <c r="G4303">
        <f t="shared" si="135"/>
        <v>0.11879888170114729</v>
      </c>
    </row>
    <row r="4304" spans="1:7" x14ac:dyDescent="0.2">
      <c r="A4304" s="4" t="s">
        <v>2975</v>
      </c>
      <c r="B4304" s="4">
        <v>1.5599960786444E-2</v>
      </c>
      <c r="C4304" s="4">
        <v>1.14038E-2</v>
      </c>
      <c r="E4304">
        <f t="shared" si="134"/>
        <v>1.367961625637419</v>
      </c>
      <c r="G4304">
        <f t="shared" si="135"/>
        <v>0.13607391462995319</v>
      </c>
    </row>
    <row r="4305" spans="1:7" x14ac:dyDescent="0.2">
      <c r="A4305" s="4" t="s">
        <v>2975</v>
      </c>
      <c r="B4305" s="4">
        <v>1.6438943252405101E-2</v>
      </c>
      <c r="C4305" s="4">
        <v>1.17697383029934E-2</v>
      </c>
      <c r="E4305">
        <f t="shared" si="134"/>
        <v>1.3967127245492095</v>
      </c>
      <c r="G4305">
        <f t="shared" si="135"/>
        <v>0.14510708974145109</v>
      </c>
    </row>
    <row r="4306" spans="1:7" x14ac:dyDescent="0.2">
      <c r="A4306" s="4" t="s">
        <v>2975</v>
      </c>
      <c r="B4306" s="4">
        <v>1.7415088591268099E-2</v>
      </c>
      <c r="C4306" s="4">
        <v>1.210982E-2</v>
      </c>
      <c r="E4306">
        <f t="shared" si="134"/>
        <v>1.4380964036846211</v>
      </c>
      <c r="G4306">
        <f t="shared" si="135"/>
        <v>0.15778800022275036</v>
      </c>
    </row>
    <row r="4307" spans="1:7" x14ac:dyDescent="0.2">
      <c r="A4307" s="4" t="s">
        <v>2975</v>
      </c>
      <c r="B4307" s="4">
        <v>2.3022000000000001E-2</v>
      </c>
      <c r="C4307" s="4">
        <v>1.38144305522452E-2</v>
      </c>
      <c r="E4307">
        <f t="shared" si="134"/>
        <v>1.6665182044914861</v>
      </c>
      <c r="G4307">
        <f t="shared" si="135"/>
        <v>0.22181006211117008</v>
      </c>
    </row>
    <row r="4308" spans="1:7" x14ac:dyDescent="0.2">
      <c r="A4308" s="4" t="s">
        <v>2975</v>
      </c>
      <c r="B4308" s="4">
        <v>1.70113653140632E-2</v>
      </c>
      <c r="C4308" s="4">
        <v>1.14779758745665E-2</v>
      </c>
      <c r="E4308">
        <f t="shared" si="134"/>
        <v>1.482087564912719</v>
      </c>
      <c r="G4308">
        <f t="shared" si="135"/>
        <v>0.17087386345097727</v>
      </c>
    </row>
    <row r="4309" spans="1:7" x14ac:dyDescent="0.2">
      <c r="A4309" s="4" t="s">
        <v>2975</v>
      </c>
      <c r="B4309" s="4">
        <v>2.52385733667576E-2</v>
      </c>
      <c r="C4309" s="4">
        <v>1.078937E-2</v>
      </c>
      <c r="E4309">
        <f t="shared" si="134"/>
        <v>2.3392073278381966</v>
      </c>
      <c r="G4309">
        <f t="shared" si="135"/>
        <v>0.36906871575772043</v>
      </c>
    </row>
    <row r="4310" spans="1:7" x14ac:dyDescent="0.2">
      <c r="A4310" s="4" t="s">
        <v>2975</v>
      </c>
      <c r="B4310" s="4">
        <v>2.1356279999999998E-2</v>
      </c>
      <c r="C4310" s="4">
        <v>1.310626E-2</v>
      </c>
      <c r="E4310">
        <f t="shared" si="134"/>
        <v>1.6294717180950171</v>
      </c>
      <c r="G4310">
        <f t="shared" si="135"/>
        <v>0.21204682703997046</v>
      </c>
    </row>
    <row r="4311" spans="1:7" x14ac:dyDescent="0.2">
      <c r="A4311" s="4" t="s">
        <v>2975</v>
      </c>
      <c r="B4311" s="4">
        <v>2.77877970427222E-2</v>
      </c>
      <c r="C4311" s="4">
        <v>1.7538640000000001E-2</v>
      </c>
      <c r="E4311">
        <f t="shared" si="134"/>
        <v>1.5843758149276226</v>
      </c>
      <c r="G4311">
        <f t="shared" si="135"/>
        <v>0.19985820439392932</v>
      </c>
    </row>
    <row r="4312" spans="1:7" x14ac:dyDescent="0.2">
      <c r="A4312" s="4" t="s">
        <v>2975</v>
      </c>
      <c r="B4312" s="4">
        <v>2.7420462367849199E-2</v>
      </c>
      <c r="C4312" s="4">
        <v>1.9658732479327801E-2</v>
      </c>
      <c r="E4312">
        <f t="shared" si="134"/>
        <v>1.3948235165559768</v>
      </c>
      <c r="G4312">
        <f t="shared" si="135"/>
        <v>0.14451926091816156</v>
      </c>
    </row>
    <row r="4313" spans="1:7" x14ac:dyDescent="0.2">
      <c r="A4313" s="4" t="s">
        <v>2975</v>
      </c>
      <c r="B4313" s="4">
        <v>1.8527329381660799E-2</v>
      </c>
      <c r="C4313" s="4">
        <v>1.2722796711986501E-2</v>
      </c>
      <c r="E4313">
        <f t="shared" si="134"/>
        <v>1.4562308744747674</v>
      </c>
      <c r="G4313">
        <f t="shared" si="135"/>
        <v>0.16323023456606586</v>
      </c>
    </row>
    <row r="4314" spans="1:7" x14ac:dyDescent="0.2">
      <c r="A4314" s="4" t="s">
        <v>2975</v>
      </c>
      <c r="B4314" s="4">
        <v>3.01761123784152E-2</v>
      </c>
      <c r="C4314" s="4">
        <v>2.0732129526918299E-2</v>
      </c>
      <c r="E4314">
        <f t="shared" si="134"/>
        <v>1.4555240135479073</v>
      </c>
      <c r="G4314">
        <f t="shared" si="135"/>
        <v>0.16301937491761009</v>
      </c>
    </row>
    <row r="4315" spans="1:7" x14ac:dyDescent="0.2">
      <c r="A4315" s="4" t="s">
        <v>2975</v>
      </c>
      <c r="B4315" s="4">
        <v>2.1650962706965701E-2</v>
      </c>
      <c r="C4315" s="4">
        <v>1.2105805543614E-2</v>
      </c>
      <c r="E4315">
        <f t="shared" si="134"/>
        <v>1.7884776547056729</v>
      </c>
      <c r="G4315">
        <f t="shared" si="135"/>
        <v>0.25248351843039163</v>
      </c>
    </row>
    <row r="4316" spans="1:7" x14ac:dyDescent="0.2">
      <c r="A4316" s="4" t="s">
        <v>2975</v>
      </c>
      <c r="B4316" s="4">
        <v>2.39752613706514E-2</v>
      </c>
      <c r="C4316" s="4">
        <v>1.2784848276337499E-2</v>
      </c>
      <c r="E4316">
        <f t="shared" si="134"/>
        <v>1.8752871252313086</v>
      </c>
      <c r="G4316">
        <f t="shared" si="135"/>
        <v>0.27306777198742466</v>
      </c>
    </row>
    <row r="4317" spans="1:7" x14ac:dyDescent="0.2">
      <c r="A4317" s="4" t="s">
        <v>2975</v>
      </c>
      <c r="B4317" s="4">
        <v>2.0173497379945001E-2</v>
      </c>
      <c r="C4317" s="4">
        <v>1.2179731001645501E-2</v>
      </c>
      <c r="E4317">
        <f t="shared" si="134"/>
        <v>1.6563171532457925</v>
      </c>
      <c r="G4317">
        <f t="shared" si="135"/>
        <v>0.21914349954827472</v>
      </c>
    </row>
    <row r="4318" spans="1:7" x14ac:dyDescent="0.2">
      <c r="A4318" s="4" t="s">
        <v>2975</v>
      </c>
      <c r="B4318" s="4">
        <v>2.44180040838539E-2</v>
      </c>
      <c r="C4318" s="4">
        <v>1.4094179473666601E-2</v>
      </c>
      <c r="E4318">
        <f t="shared" si="134"/>
        <v>1.7324885162329748</v>
      </c>
      <c r="G4318">
        <f t="shared" si="135"/>
        <v>0.23867036458071034</v>
      </c>
    </row>
    <row r="4319" spans="1:7" x14ac:dyDescent="0.2">
      <c r="A4319" s="4" t="s">
        <v>2975</v>
      </c>
      <c r="B4319" s="4">
        <v>3.1316950000000003E-2</v>
      </c>
      <c r="C4319" s="4">
        <v>1.5808296426971399E-2</v>
      </c>
      <c r="E4319">
        <f t="shared" si="134"/>
        <v>1.9810452153825027</v>
      </c>
      <c r="G4319">
        <f t="shared" si="135"/>
        <v>0.29689438799034984</v>
      </c>
    </row>
    <row r="4320" spans="1:7" x14ac:dyDescent="0.2">
      <c r="A4320" s="4" t="s">
        <v>2975</v>
      </c>
      <c r="B4320" s="4">
        <v>1.4639889974364601E-2</v>
      </c>
      <c r="C4320" s="4">
        <v>8.3295899999999996E-3</v>
      </c>
      <c r="E4320">
        <f t="shared" si="134"/>
        <v>1.7575763001978011</v>
      </c>
      <c r="G4320">
        <f t="shared" si="135"/>
        <v>0.244914187766168</v>
      </c>
    </row>
    <row r="4321" spans="1:7" x14ac:dyDescent="0.2">
      <c r="A4321" s="4" t="s">
        <v>2975</v>
      </c>
      <c r="B4321" s="4">
        <v>2.0173779999999999E-2</v>
      </c>
      <c r="C4321" s="4">
        <v>1.1331846515005701E-2</v>
      </c>
      <c r="E4321">
        <f t="shared" si="134"/>
        <v>1.780272965512351</v>
      </c>
      <c r="G4321">
        <f t="shared" si="135"/>
        <v>0.25048659687461666</v>
      </c>
    </row>
    <row r="4322" spans="1:7" x14ac:dyDescent="0.2">
      <c r="A4322" s="4" t="s">
        <v>2975</v>
      </c>
      <c r="B4322" s="4">
        <v>3.1953259999999997E-2</v>
      </c>
      <c r="C4322" s="4">
        <v>1.448784E-2</v>
      </c>
      <c r="E4322">
        <f t="shared" si="134"/>
        <v>2.2055227004163491</v>
      </c>
      <c r="G4322">
        <f t="shared" si="135"/>
        <v>0.34351153212794772</v>
      </c>
    </row>
    <row r="4323" spans="1:7" x14ac:dyDescent="0.2">
      <c r="A4323" s="4" t="s">
        <v>2975</v>
      </c>
      <c r="B4323" s="4">
        <v>2.0070947628183199E-2</v>
      </c>
      <c r="C4323" s="4">
        <v>1.31493939009286E-2</v>
      </c>
      <c r="E4323">
        <f t="shared" si="134"/>
        <v>1.5263781570012747</v>
      </c>
      <c r="G4323">
        <f t="shared" si="135"/>
        <v>0.1836621425004219</v>
      </c>
    </row>
    <row r="4324" spans="1:7" x14ac:dyDescent="0.2">
      <c r="A4324" s="4" t="s">
        <v>2975</v>
      </c>
      <c r="B4324" s="4">
        <v>1.90570792347983E-2</v>
      </c>
      <c r="C4324" s="4">
        <v>1.15623052288941E-2</v>
      </c>
      <c r="E4324">
        <f t="shared" si="134"/>
        <v>1.6482075898822344</v>
      </c>
      <c r="G4324">
        <f t="shared" si="135"/>
        <v>0.21701190970493556</v>
      </c>
    </row>
    <row r="4325" spans="1:7" x14ac:dyDescent="0.2">
      <c r="A4325" s="4" t="s">
        <v>2975</v>
      </c>
      <c r="B4325" s="4">
        <v>2.3139002501737699E-2</v>
      </c>
      <c r="C4325" s="4">
        <v>1.41777895562889E-2</v>
      </c>
      <c r="E4325">
        <f t="shared" si="134"/>
        <v>1.6320599491106029</v>
      </c>
      <c r="G4325">
        <f t="shared" si="135"/>
        <v>0.21273610729146519</v>
      </c>
    </row>
    <row r="4326" spans="1:7" x14ac:dyDescent="0.2">
      <c r="A4326" s="4" t="s">
        <v>2975</v>
      </c>
      <c r="B4326" s="4">
        <v>1.6540545966633201E-2</v>
      </c>
      <c r="C4326" s="4">
        <v>9.3695800000000006E-3</v>
      </c>
      <c r="E4326">
        <f t="shared" si="134"/>
        <v>1.7653455081906766</v>
      </c>
      <c r="G4326">
        <f t="shared" si="135"/>
        <v>0.24682971687160873</v>
      </c>
    </row>
    <row r="4327" spans="1:7" x14ac:dyDescent="0.2">
      <c r="A4327" s="4" t="s">
        <v>2975</v>
      </c>
      <c r="B4327" s="4">
        <v>2.0452572870653302E-2</v>
      </c>
      <c r="C4327" s="4">
        <v>1.2586989999999999E-2</v>
      </c>
      <c r="E4327">
        <f t="shared" si="134"/>
        <v>1.624897840599961</v>
      </c>
      <c r="G4327">
        <f t="shared" si="135"/>
        <v>0.21082606152511135</v>
      </c>
    </row>
    <row r="4328" spans="1:7" x14ac:dyDescent="0.2">
      <c r="A4328" s="4" t="s">
        <v>2975</v>
      </c>
      <c r="B4328" s="4">
        <v>2.3117555088192299E-2</v>
      </c>
      <c r="C4328" s="4">
        <v>1.280034E-2</v>
      </c>
      <c r="E4328">
        <f t="shared" si="134"/>
        <v>1.8060110190973284</v>
      </c>
      <c r="G4328">
        <f t="shared" si="135"/>
        <v>0.2567203957662833</v>
      </c>
    </row>
    <row r="4329" spans="1:7" x14ac:dyDescent="0.2">
      <c r="A4329" s="4" t="s">
        <v>2975</v>
      </c>
      <c r="B4329" s="4">
        <v>1.7878350000000001E-2</v>
      </c>
      <c r="C4329" s="4">
        <v>1.1054620807926499E-2</v>
      </c>
      <c r="E4329">
        <f t="shared" si="134"/>
        <v>1.6172739264996481</v>
      </c>
      <c r="G4329">
        <f t="shared" si="135"/>
        <v>0.20878358496009308</v>
      </c>
    </row>
    <row r="4330" spans="1:7" x14ac:dyDescent="0.2">
      <c r="A4330" s="4" t="s">
        <v>2975</v>
      </c>
      <c r="B4330" s="4">
        <v>1.3465990000000001E-2</v>
      </c>
      <c r="C4330" s="4">
        <v>1.06904783688242E-2</v>
      </c>
      <c r="E4330">
        <f t="shared" si="134"/>
        <v>1.2596246431094988</v>
      </c>
      <c r="G4330">
        <f t="shared" si="135"/>
        <v>0.10024114852038264</v>
      </c>
    </row>
    <row r="4331" spans="1:7" x14ac:dyDescent="0.2">
      <c r="A4331" s="4" t="s">
        <v>2975</v>
      </c>
      <c r="B4331" s="4">
        <v>1.7920253221773898E-2</v>
      </c>
      <c r="C4331" s="4">
        <v>1.14988345713018E-2</v>
      </c>
      <c r="E4331">
        <f t="shared" si="134"/>
        <v>1.5584408237769021</v>
      </c>
      <c r="G4331">
        <f t="shared" si="135"/>
        <v>0.19269031614441065</v>
      </c>
    </row>
    <row r="4332" spans="1:7" x14ac:dyDescent="0.2">
      <c r="A4332" s="4" t="s">
        <v>2975</v>
      </c>
      <c r="B4332" s="4">
        <v>1.8841808539582401E-2</v>
      </c>
      <c r="C4332" s="4">
        <v>1.3099100000000001E-2</v>
      </c>
      <c r="E4332">
        <f t="shared" si="134"/>
        <v>1.4384048170929606</v>
      </c>
      <c r="G4332">
        <f t="shared" si="135"/>
        <v>0.15788112880613672</v>
      </c>
    </row>
    <row r="4333" spans="1:7" x14ac:dyDescent="0.2">
      <c r="A4333" s="4" t="s">
        <v>2975</v>
      </c>
      <c r="B4333" s="4">
        <v>1.5028525992400101E-2</v>
      </c>
      <c r="C4333" s="4">
        <v>1.11929210050954E-2</v>
      </c>
      <c r="E4333">
        <f t="shared" si="134"/>
        <v>1.3426813238080213</v>
      </c>
      <c r="G4333">
        <f t="shared" si="135"/>
        <v>0.12797294808609869</v>
      </c>
    </row>
    <row r="4334" spans="1:7" x14ac:dyDescent="0.2">
      <c r="A4334" s="4" t="s">
        <v>2975</v>
      </c>
      <c r="B4334" s="4">
        <v>1.7188636174138901E-2</v>
      </c>
      <c r="C4334" s="4">
        <v>9.6867099999999994E-3</v>
      </c>
      <c r="E4334">
        <f t="shared" si="134"/>
        <v>1.7744555348656976</v>
      </c>
      <c r="G4334">
        <f t="shared" si="135"/>
        <v>0.24906512106630299</v>
      </c>
    </row>
    <row r="4335" spans="1:7" x14ac:dyDescent="0.2">
      <c r="A4335" s="4" t="s">
        <v>2975</v>
      </c>
      <c r="B4335" s="4">
        <v>1.8112895096696498E-2</v>
      </c>
      <c r="C4335" s="4">
        <v>9.4858400000000006E-3</v>
      </c>
      <c r="E4335">
        <f t="shared" si="134"/>
        <v>1.9094666467805168</v>
      </c>
      <c r="G4335">
        <f t="shared" si="135"/>
        <v>0.28091207682524005</v>
      </c>
    </row>
    <row r="4336" spans="1:7" x14ac:dyDescent="0.2">
      <c r="A4336" s="4" t="s">
        <v>2975</v>
      </c>
      <c r="B4336" s="4">
        <v>2.54994572705926E-2</v>
      </c>
      <c r="C4336" s="4">
        <v>1.50659503717618E-2</v>
      </c>
      <c r="E4336">
        <f t="shared" si="134"/>
        <v>1.6925223196265391</v>
      </c>
      <c r="G4336">
        <f t="shared" si="135"/>
        <v>0.22853440452216278</v>
      </c>
    </row>
    <row r="4337" spans="1:7" x14ac:dyDescent="0.2">
      <c r="A4337" s="4" t="s">
        <v>2975</v>
      </c>
      <c r="B4337" s="4">
        <v>2.84230201714794E-2</v>
      </c>
      <c r="C4337" s="4">
        <v>1.489656E-2</v>
      </c>
      <c r="E4337">
        <f t="shared" si="134"/>
        <v>1.9080257570525947</v>
      </c>
      <c r="G4337">
        <f t="shared" si="135"/>
        <v>0.280584233088364</v>
      </c>
    </row>
    <row r="4338" spans="1:7" x14ac:dyDescent="0.2">
      <c r="A4338" s="4" t="s">
        <v>2975</v>
      </c>
      <c r="B4338" s="4">
        <v>1.93999546229821E-2</v>
      </c>
      <c r="C4338" s="4">
        <v>1.1612092413845899E-2</v>
      </c>
      <c r="E4338">
        <f t="shared" si="134"/>
        <v>1.6706682940147974</v>
      </c>
      <c r="G4338">
        <f t="shared" si="135"/>
        <v>0.22289023063595101</v>
      </c>
    </row>
    <row r="4339" spans="1:7" x14ac:dyDescent="0.2">
      <c r="A4339" s="4" t="s">
        <v>2975</v>
      </c>
      <c r="B4339" s="4">
        <v>1.2487425061254E-2</v>
      </c>
      <c r="C4339" s="4">
        <v>8.9526799999999993E-3</v>
      </c>
      <c r="E4339">
        <f t="shared" si="134"/>
        <v>1.3948253552292722</v>
      </c>
      <c r="G4339">
        <f t="shared" si="135"/>
        <v>0.14451983341004343</v>
      </c>
    </row>
    <row r="4340" spans="1:7" x14ac:dyDescent="0.2">
      <c r="A4340" s="4" t="s">
        <v>2975</v>
      </c>
      <c r="B4340" s="4">
        <v>2.2087537414707498E-2</v>
      </c>
      <c r="C4340" s="4">
        <v>1.2297829999999999E-2</v>
      </c>
      <c r="E4340">
        <f t="shared" si="134"/>
        <v>1.79605161355357</v>
      </c>
      <c r="G4340">
        <f t="shared" si="135"/>
        <v>0.25431881293230135</v>
      </c>
    </row>
    <row r="4341" spans="1:7" x14ac:dyDescent="0.2">
      <c r="A4341" s="4" t="s">
        <v>2975</v>
      </c>
      <c r="B4341" s="4">
        <v>2.418998E-2</v>
      </c>
      <c r="C4341" s="4">
        <v>1.3597990000000001E-2</v>
      </c>
      <c r="E4341">
        <f t="shared" si="134"/>
        <v>1.7789379165597268</v>
      </c>
      <c r="G4341">
        <f t="shared" si="135"/>
        <v>0.25016079183546691</v>
      </c>
    </row>
    <row r="4342" spans="1:7" x14ac:dyDescent="0.2">
      <c r="A4342" s="4" t="s">
        <v>2975</v>
      </c>
      <c r="B4342" s="4">
        <v>3.8389520000000003E-2</v>
      </c>
      <c r="C4342" s="4">
        <v>1.8800669999999998E-2</v>
      </c>
      <c r="E4342">
        <f t="shared" si="134"/>
        <v>2.0419229740216709</v>
      </c>
      <c r="G4342">
        <f t="shared" si="135"/>
        <v>0.31003935548434614</v>
      </c>
    </row>
    <row r="4343" spans="1:7" x14ac:dyDescent="0.2">
      <c r="A4343" s="4" t="s">
        <v>2975</v>
      </c>
      <c r="B4343" s="4">
        <v>2.238188E-2</v>
      </c>
      <c r="C4343" s="4">
        <v>1.41483631719098E-2</v>
      </c>
      <c r="E4343">
        <f t="shared" si="134"/>
        <v>1.5819412979472458</v>
      </c>
      <c r="G4343">
        <f t="shared" si="135"/>
        <v>0.19919036383258573</v>
      </c>
    </row>
    <row r="4344" spans="1:7" x14ac:dyDescent="0.2">
      <c r="A4344" s="4" t="s">
        <v>2975</v>
      </c>
      <c r="B4344" s="4">
        <v>1.5088686264247701E-2</v>
      </c>
      <c r="C4344" s="4">
        <v>9.7101600000000007E-3</v>
      </c>
      <c r="E4344">
        <f t="shared" si="134"/>
        <v>1.5539070689100591</v>
      </c>
      <c r="G4344">
        <f t="shared" si="135"/>
        <v>0.1914250423501084</v>
      </c>
    </row>
    <row r="4345" spans="1:7" x14ac:dyDescent="0.2">
      <c r="A4345" s="4" t="s">
        <v>2975</v>
      </c>
      <c r="B4345" s="4">
        <v>2.4154417546292301E-2</v>
      </c>
      <c r="C4345" s="4">
        <v>1.43243441804498E-2</v>
      </c>
      <c r="E4345">
        <f t="shared" si="134"/>
        <v>1.6862494535183548</v>
      </c>
      <c r="G4345">
        <f t="shared" si="135"/>
        <v>0.22692182193333268</v>
      </c>
    </row>
    <row r="4346" spans="1:7" x14ac:dyDescent="0.2">
      <c r="A4346" s="4" t="s">
        <v>2975</v>
      </c>
      <c r="B4346" s="4">
        <v>1.9296208995043199E-2</v>
      </c>
      <c r="C4346" s="4">
        <v>1.14841051510808E-2</v>
      </c>
      <c r="E4346">
        <f t="shared" si="134"/>
        <v>1.680253597575879</v>
      </c>
      <c r="G4346">
        <f t="shared" si="135"/>
        <v>0.22537483393782498</v>
      </c>
    </row>
    <row r="4347" spans="1:7" x14ac:dyDescent="0.2">
      <c r="A4347" s="4" t="s">
        <v>2975</v>
      </c>
      <c r="B4347" s="4">
        <v>1.77011998204138E-2</v>
      </c>
      <c r="C4347" s="4">
        <v>1.1223630550225501E-2</v>
      </c>
      <c r="E4347">
        <f t="shared" si="134"/>
        <v>1.577136715361515</v>
      </c>
      <c r="G4347">
        <f t="shared" si="135"/>
        <v>0.19786934212633475</v>
      </c>
    </row>
    <row r="4348" spans="1:7" x14ac:dyDescent="0.2">
      <c r="A4348" s="4" t="s">
        <v>2975</v>
      </c>
      <c r="B4348" s="4">
        <v>2.0587033200831099E-2</v>
      </c>
      <c r="C4348" s="4">
        <v>1.46383756636271E-2</v>
      </c>
      <c r="E4348">
        <f t="shared" si="134"/>
        <v>1.4063741547489457</v>
      </c>
      <c r="G4348">
        <f t="shared" si="135"/>
        <v>0.14810087667661592</v>
      </c>
    </row>
    <row r="4349" spans="1:7" x14ac:dyDescent="0.2">
      <c r="A4349" s="4" t="s">
        <v>2975</v>
      </c>
      <c r="B4349" s="4">
        <v>2.9515530000000002E-2</v>
      </c>
      <c r="C4349" s="4">
        <v>1.5990029582833E-2</v>
      </c>
      <c r="E4349">
        <f t="shared" si="134"/>
        <v>1.8458708814202611</v>
      </c>
      <c r="G4349">
        <f t="shared" si="135"/>
        <v>0.26620131887413762</v>
      </c>
    </row>
    <row r="4350" spans="1:7" x14ac:dyDescent="0.2">
      <c r="A4350" s="4" t="s">
        <v>2975</v>
      </c>
      <c r="B4350" s="4">
        <v>1.85648865535788E-2</v>
      </c>
      <c r="C4350" s="4">
        <v>1.05976325199392E-2</v>
      </c>
      <c r="E4350">
        <f t="shared" si="134"/>
        <v>1.7517956504577221</v>
      </c>
      <c r="G4350">
        <f t="shared" si="135"/>
        <v>0.243483443695832</v>
      </c>
    </row>
    <row r="4351" spans="1:7" x14ac:dyDescent="0.2">
      <c r="A4351" s="4" t="s">
        <v>2975</v>
      </c>
      <c r="B4351" s="4">
        <v>1.98466204174736E-2</v>
      </c>
      <c r="C4351" s="4">
        <v>1.20939583543869E-2</v>
      </c>
      <c r="E4351">
        <f t="shared" si="134"/>
        <v>1.6410359483563575</v>
      </c>
      <c r="G4351">
        <f t="shared" si="135"/>
        <v>0.21511809476534124</v>
      </c>
    </row>
    <row r="4352" spans="1:7" x14ac:dyDescent="0.2">
      <c r="A4352" s="4" t="s">
        <v>2975</v>
      </c>
      <c r="B4352" s="4">
        <v>2.76752053276281E-2</v>
      </c>
      <c r="C4352" s="4">
        <v>1.48383993532436E-2</v>
      </c>
      <c r="E4352">
        <f t="shared" si="134"/>
        <v>1.8651071903910201</v>
      </c>
      <c r="G4352">
        <f t="shared" si="135"/>
        <v>0.27070379639006659</v>
      </c>
    </row>
    <row r="4353" spans="1:7" x14ac:dyDescent="0.2">
      <c r="A4353" s="4" t="s">
        <v>2975</v>
      </c>
      <c r="B4353" s="4">
        <v>1.8787310000000002E-2</v>
      </c>
      <c r="C4353" s="4">
        <v>1.05291225492243E-2</v>
      </c>
      <c r="E4353">
        <f t="shared" si="134"/>
        <v>1.7843186753851676</v>
      </c>
      <c r="G4353">
        <f t="shared" si="135"/>
        <v>0.25147242100517492</v>
      </c>
    </row>
    <row r="4354" spans="1:7" x14ac:dyDescent="0.2">
      <c r="A4354" s="4" t="s">
        <v>2975</v>
      </c>
      <c r="B4354" s="4">
        <v>1.98735296908839E-2</v>
      </c>
      <c r="C4354" s="4">
        <v>1.07438302043497E-2</v>
      </c>
      <c r="E4354">
        <f t="shared" si="134"/>
        <v>1.8497620785963269</v>
      </c>
      <c r="G4354">
        <f t="shared" si="135"/>
        <v>0.26711587186376112</v>
      </c>
    </row>
    <row r="4355" spans="1:7" x14ac:dyDescent="0.2">
      <c r="A4355" s="4" t="s">
        <v>2975</v>
      </c>
      <c r="B4355" s="4">
        <v>2.5561522024799201E-2</v>
      </c>
      <c r="C4355" s="4">
        <v>1.37513049716631E-2</v>
      </c>
      <c r="E4355">
        <f t="shared" ref="E4355:E4418" si="136">B4355/C4355</f>
        <v>1.8588433663185464</v>
      </c>
      <c r="G4355">
        <f t="shared" ref="G4355:G4418" si="137">LOG(E4355)</f>
        <v>0.2692427958991217</v>
      </c>
    </row>
    <row r="4356" spans="1:7" x14ac:dyDescent="0.2">
      <c r="A4356" s="4" t="s">
        <v>2975</v>
      </c>
      <c r="B4356" s="4">
        <v>1.7923660000000001E-2</v>
      </c>
      <c r="C4356" s="4">
        <v>1.1317854513912399E-2</v>
      </c>
      <c r="E4356">
        <f t="shared" si="136"/>
        <v>1.583662343244248</v>
      </c>
      <c r="G4356">
        <f t="shared" si="137"/>
        <v>0.19966259007058346</v>
      </c>
    </row>
    <row r="4357" spans="1:7" x14ac:dyDescent="0.2">
      <c r="A4357" s="4" t="s">
        <v>2975</v>
      </c>
      <c r="B4357" s="4">
        <v>1.4651587522318399E-2</v>
      </c>
      <c r="C4357" s="4">
        <v>1.1738240775495601E-2</v>
      </c>
      <c r="E4357">
        <f t="shared" si="136"/>
        <v>1.2481927916238194</v>
      </c>
      <c r="G4357">
        <f t="shared" si="137"/>
        <v>9.6281670179619472E-2</v>
      </c>
    </row>
    <row r="4358" spans="1:7" x14ac:dyDescent="0.2">
      <c r="A4358" s="4" t="s">
        <v>2975</v>
      </c>
      <c r="B4358" s="4">
        <v>2.67208725278585E-2</v>
      </c>
      <c r="C4358" s="4">
        <v>1.3198252186876E-2</v>
      </c>
      <c r="E4358">
        <f t="shared" si="136"/>
        <v>2.0245765991976605</v>
      </c>
      <c r="G4358">
        <f t="shared" si="137"/>
        <v>0.30633421280585904</v>
      </c>
    </row>
    <row r="4359" spans="1:7" x14ac:dyDescent="0.2">
      <c r="A4359" s="4" t="s">
        <v>2975</v>
      </c>
      <c r="B4359" s="4">
        <v>2.2581239999999999E-2</v>
      </c>
      <c r="C4359" s="4">
        <v>2.0167060000000001E-2</v>
      </c>
      <c r="E4359">
        <f t="shared" si="136"/>
        <v>1.1197090701371444</v>
      </c>
      <c r="G4359">
        <f t="shared" si="137"/>
        <v>4.9105196199588301E-2</v>
      </c>
    </row>
    <row r="4360" spans="1:7" x14ac:dyDescent="0.2">
      <c r="A4360" s="4" t="s">
        <v>2975</v>
      </c>
      <c r="B4360" s="4">
        <v>2.2656059905704899E-2</v>
      </c>
      <c r="C4360" s="4">
        <v>1.3789171359222601E-2</v>
      </c>
      <c r="E4360">
        <f t="shared" si="136"/>
        <v>1.6430327331128469</v>
      </c>
      <c r="G4360">
        <f t="shared" si="137"/>
        <v>0.21564621569840783</v>
      </c>
    </row>
    <row r="4361" spans="1:7" x14ac:dyDescent="0.2">
      <c r="A4361" s="4" t="s">
        <v>2975</v>
      </c>
      <c r="B4361" s="4">
        <v>1.9863177558614099E-2</v>
      </c>
      <c r="C4361" s="4">
        <v>1.2542479069264799E-2</v>
      </c>
      <c r="E4361">
        <f t="shared" si="136"/>
        <v>1.5836723704238491</v>
      </c>
      <c r="G4361">
        <f t="shared" si="137"/>
        <v>0.19966533985812629</v>
      </c>
    </row>
    <row r="4362" spans="1:7" x14ac:dyDescent="0.2">
      <c r="A4362" s="4" t="s">
        <v>2975</v>
      </c>
      <c r="B4362" s="4">
        <v>2.2663091503394101E-2</v>
      </c>
      <c r="C4362" s="4">
        <v>1.2396429499550299E-2</v>
      </c>
      <c r="E4362">
        <f t="shared" si="136"/>
        <v>1.8281950866752592</v>
      </c>
      <c r="G4362">
        <f t="shared" si="137"/>
        <v>0.26202253742948206</v>
      </c>
    </row>
    <row r="4363" spans="1:7" x14ac:dyDescent="0.2">
      <c r="A4363" s="4" t="s">
        <v>2975</v>
      </c>
      <c r="B4363" s="4">
        <v>1.9579227180048599E-2</v>
      </c>
      <c r="C4363" s="4">
        <v>1.047117E-2</v>
      </c>
      <c r="E4363">
        <f t="shared" si="136"/>
        <v>1.8698223006644528</v>
      </c>
      <c r="G4363">
        <f t="shared" si="137"/>
        <v>0.27180033514191404</v>
      </c>
    </row>
    <row r="4364" spans="1:7" x14ac:dyDescent="0.2">
      <c r="A4364" s="4" t="s">
        <v>2975</v>
      </c>
      <c r="B4364" s="4">
        <v>2.5775945569554499E-2</v>
      </c>
      <c r="C4364" s="4">
        <v>1.6856315653568401E-2</v>
      </c>
      <c r="E4364">
        <f t="shared" si="136"/>
        <v>1.5291565546886194</v>
      </c>
      <c r="G4364">
        <f t="shared" si="137"/>
        <v>0.18445195065549982</v>
      </c>
    </row>
    <row r="4365" spans="1:7" x14ac:dyDescent="0.2">
      <c r="A4365" s="4" t="s">
        <v>2975</v>
      </c>
      <c r="B4365" s="4">
        <v>1.9437579999999999E-2</v>
      </c>
      <c r="C4365" s="4">
        <v>1.75826717748385E-2</v>
      </c>
      <c r="E4365">
        <f t="shared" si="136"/>
        <v>1.1054963801244329</v>
      </c>
      <c r="G4365">
        <f t="shared" si="137"/>
        <v>4.3557324848194641E-2</v>
      </c>
    </row>
    <row r="4366" spans="1:7" x14ac:dyDescent="0.2">
      <c r="A4366" s="4" t="s">
        <v>2975</v>
      </c>
      <c r="B4366" s="4">
        <v>1.7888899999999999E-2</v>
      </c>
      <c r="C4366" s="4">
        <v>1.253425E-2</v>
      </c>
      <c r="E4366">
        <f t="shared" si="136"/>
        <v>1.4272014679777409</v>
      </c>
      <c r="G4366">
        <f t="shared" si="137"/>
        <v>0.15448528373489578</v>
      </c>
    </row>
    <row r="4367" spans="1:7" x14ac:dyDescent="0.2">
      <c r="A4367" s="4" t="s">
        <v>2975</v>
      </c>
      <c r="B4367" s="4">
        <v>2.0981119999999999E-2</v>
      </c>
      <c r="C4367" s="4">
        <v>1.09278331046717E-2</v>
      </c>
      <c r="E4367">
        <f t="shared" si="136"/>
        <v>1.9199707571513398</v>
      </c>
      <c r="G4367">
        <f t="shared" si="137"/>
        <v>0.28329461406577672</v>
      </c>
    </row>
    <row r="4368" spans="1:7" x14ac:dyDescent="0.2">
      <c r="A4368" s="4" t="s">
        <v>2975</v>
      </c>
      <c r="B4368" s="4">
        <v>1.9770389999999999E-2</v>
      </c>
      <c r="C4368" s="4">
        <v>1.30993649428594E-2</v>
      </c>
      <c r="E4368">
        <f t="shared" si="136"/>
        <v>1.5092632418625029</v>
      </c>
      <c r="G4368">
        <f t="shared" si="137"/>
        <v>0.17876499492311651</v>
      </c>
    </row>
    <row r="4369" spans="1:7" x14ac:dyDescent="0.2">
      <c r="A4369" s="4" t="s">
        <v>2975</v>
      </c>
      <c r="B4369" s="4">
        <v>2.13659189369233E-2</v>
      </c>
      <c r="C4369" s="4">
        <v>1.354028E-2</v>
      </c>
      <c r="E4369">
        <f t="shared" si="136"/>
        <v>1.5779525192184578</v>
      </c>
      <c r="G4369">
        <f t="shared" si="137"/>
        <v>0.19809393109668674</v>
      </c>
    </row>
    <row r="4370" spans="1:7" x14ac:dyDescent="0.2">
      <c r="A4370" s="4" t="s">
        <v>2975</v>
      </c>
      <c r="B4370" s="4">
        <v>1.6458865040746399E-2</v>
      </c>
      <c r="C4370" s="4">
        <v>1.07597998714461E-2</v>
      </c>
      <c r="E4370">
        <f t="shared" si="136"/>
        <v>1.5296627481357006</v>
      </c>
      <c r="G4370">
        <f t="shared" si="137"/>
        <v>0.18459569044597829</v>
      </c>
    </row>
    <row r="4371" spans="1:7" x14ac:dyDescent="0.2">
      <c r="A4371" s="4" t="s">
        <v>2975</v>
      </c>
      <c r="B4371" s="4">
        <v>2.0251236328352299E-2</v>
      </c>
      <c r="C4371" s="4">
        <v>1.3620151306829999E-2</v>
      </c>
      <c r="E4371">
        <f t="shared" si="136"/>
        <v>1.4868583962203898</v>
      </c>
      <c r="G4371">
        <f t="shared" si="137"/>
        <v>0.17226960963262311</v>
      </c>
    </row>
    <row r="4372" spans="1:7" x14ac:dyDescent="0.2">
      <c r="A4372" s="4" t="s">
        <v>2975</v>
      </c>
      <c r="B4372" s="4">
        <v>1.53616E-2</v>
      </c>
      <c r="C4372" s="4">
        <v>9.3331100000000004E-3</v>
      </c>
      <c r="E4372">
        <f t="shared" si="136"/>
        <v>1.6459250989220098</v>
      </c>
      <c r="G4372">
        <f t="shared" si="137"/>
        <v>0.21641006789629988</v>
      </c>
    </row>
    <row r="4373" spans="1:7" x14ac:dyDescent="0.2">
      <c r="A4373" s="4" t="s">
        <v>2975</v>
      </c>
      <c r="B4373" s="4">
        <v>2.12994938247256E-2</v>
      </c>
      <c r="C4373" s="4">
        <v>1.181401E-2</v>
      </c>
      <c r="E4373">
        <f t="shared" si="136"/>
        <v>1.802901286246211</v>
      </c>
      <c r="G4373">
        <f t="shared" si="137"/>
        <v>0.25597194856811206</v>
      </c>
    </row>
    <row r="4374" spans="1:7" x14ac:dyDescent="0.2">
      <c r="A4374" s="4" t="s">
        <v>2975</v>
      </c>
      <c r="B4374" s="4">
        <v>2.0090212997420202E-2</v>
      </c>
      <c r="C4374" s="4">
        <v>1.1995298136865701E-2</v>
      </c>
      <c r="E4374">
        <f t="shared" si="136"/>
        <v>1.6748406557462734</v>
      </c>
      <c r="G4374">
        <f t="shared" si="137"/>
        <v>0.22397349458363114</v>
      </c>
    </row>
    <row r="4375" spans="1:7" x14ac:dyDescent="0.2">
      <c r="A4375" s="4" t="s">
        <v>2975</v>
      </c>
      <c r="B4375" s="4">
        <v>2.30332677177955E-2</v>
      </c>
      <c r="C4375" s="4">
        <v>1.2065585164544999E-2</v>
      </c>
      <c r="E4375">
        <f t="shared" si="136"/>
        <v>1.9090054401571246</v>
      </c>
      <c r="G4375">
        <f t="shared" si="137"/>
        <v>0.28080716601904837</v>
      </c>
    </row>
    <row r="4376" spans="1:7" x14ac:dyDescent="0.2">
      <c r="A4376" s="4" t="s">
        <v>2975</v>
      </c>
      <c r="B4376" s="4">
        <v>1.56960579205714E-2</v>
      </c>
      <c r="C4376" s="4">
        <v>8.8520000000000005E-3</v>
      </c>
      <c r="E4376">
        <f t="shared" si="136"/>
        <v>1.7731651514427698</v>
      </c>
      <c r="G4376">
        <f t="shared" si="137"/>
        <v>0.24874918738884197</v>
      </c>
    </row>
    <row r="4377" spans="1:7" x14ac:dyDescent="0.2">
      <c r="A4377" s="4" t="s">
        <v>2975</v>
      </c>
      <c r="B4377" s="4">
        <v>1.9014492279804101E-2</v>
      </c>
      <c r="C4377" s="4">
        <v>9.2242599999999998E-3</v>
      </c>
      <c r="E4377">
        <f t="shared" si="136"/>
        <v>2.0613569305076074</v>
      </c>
      <c r="G4377">
        <f t="shared" si="137"/>
        <v>0.31415319776107098</v>
      </c>
    </row>
    <row r="4378" spans="1:7" x14ac:dyDescent="0.2">
      <c r="A4378" s="4" t="s">
        <v>2975</v>
      </c>
      <c r="B4378" s="4">
        <v>3.2030709999999997E-2</v>
      </c>
      <c r="C4378" s="4">
        <v>1.9264649105687301E-2</v>
      </c>
      <c r="E4378">
        <f t="shared" si="136"/>
        <v>1.6626677093507976</v>
      </c>
      <c r="G4378">
        <f t="shared" si="137"/>
        <v>0.2208054624395826</v>
      </c>
    </row>
    <row r="4379" spans="1:7" x14ac:dyDescent="0.2">
      <c r="A4379" s="4" t="s">
        <v>2975</v>
      </c>
      <c r="B4379" s="4">
        <v>2.35438E-2</v>
      </c>
      <c r="C4379" s="4">
        <v>1.6016208049896799E-2</v>
      </c>
      <c r="E4379">
        <f t="shared" si="136"/>
        <v>1.4699983870496554</v>
      </c>
      <c r="G4379">
        <f t="shared" si="137"/>
        <v>0.16731685822040837</v>
      </c>
    </row>
    <row r="4380" spans="1:7" x14ac:dyDescent="0.2">
      <c r="A4380" s="4" t="s">
        <v>2975</v>
      </c>
      <c r="B4380" s="4">
        <v>2.2463650000000002E-2</v>
      </c>
      <c r="C4380" s="4">
        <v>1.558261E-2</v>
      </c>
      <c r="E4380">
        <f t="shared" si="136"/>
        <v>1.4415845612512923</v>
      </c>
      <c r="G4380">
        <f t="shared" si="137"/>
        <v>0.15884012255335989</v>
      </c>
    </row>
    <row r="4381" spans="1:7" x14ac:dyDescent="0.2">
      <c r="A4381" s="4" t="s">
        <v>2975</v>
      </c>
      <c r="B4381" s="4">
        <v>2.6922999999999999E-2</v>
      </c>
      <c r="C4381" s="4">
        <v>1.4072990350055299E-2</v>
      </c>
      <c r="E4381">
        <f t="shared" si="136"/>
        <v>1.9130973112544063</v>
      </c>
      <c r="G4381">
        <f t="shared" si="137"/>
        <v>0.28173706133203114</v>
      </c>
    </row>
    <row r="4382" spans="1:7" x14ac:dyDescent="0.2">
      <c r="A4382" s="4" t="s">
        <v>2975</v>
      </c>
      <c r="B4382" s="4">
        <v>2.71069769417711E-2</v>
      </c>
      <c r="C4382" s="4">
        <v>1.50017950315799E-2</v>
      </c>
      <c r="E4382">
        <f t="shared" si="136"/>
        <v>1.806915564751344</v>
      </c>
      <c r="G4382">
        <f t="shared" si="137"/>
        <v>0.25693785891437643</v>
      </c>
    </row>
    <row r="4383" spans="1:7" x14ac:dyDescent="0.2">
      <c r="A4383" s="4" t="s">
        <v>2975</v>
      </c>
      <c r="B4383" s="4">
        <v>2.54429553007317E-2</v>
      </c>
      <c r="C4383" s="4">
        <v>1.5427350609098899E-2</v>
      </c>
      <c r="E4383">
        <f t="shared" si="136"/>
        <v>1.6492109335821858</v>
      </c>
      <c r="G4383">
        <f t="shared" si="137"/>
        <v>0.21727620533055222</v>
      </c>
    </row>
    <row r="4384" spans="1:7" x14ac:dyDescent="0.2">
      <c r="A4384" s="4" t="s">
        <v>2975</v>
      </c>
      <c r="B4384" s="4">
        <v>2.4020499134981201E-2</v>
      </c>
      <c r="C4384" s="4">
        <v>1.4969388119535401E-2</v>
      </c>
      <c r="E4384">
        <f t="shared" si="136"/>
        <v>1.6046413482748763</v>
      </c>
      <c r="G4384">
        <f t="shared" si="137"/>
        <v>0.20537797887747675</v>
      </c>
    </row>
    <row r="4385" spans="1:7" x14ac:dyDescent="0.2">
      <c r="A4385" s="4" t="s">
        <v>2975</v>
      </c>
      <c r="B4385" s="4">
        <v>2.4579746577181701E-2</v>
      </c>
      <c r="C4385" s="4">
        <v>1.4609141565181101E-2</v>
      </c>
      <c r="E4385">
        <f t="shared" si="136"/>
        <v>1.682490820389076</v>
      </c>
      <c r="G4385">
        <f t="shared" si="137"/>
        <v>0.22595270340701248</v>
      </c>
    </row>
    <row r="4386" spans="1:7" x14ac:dyDescent="0.2">
      <c r="A4386" s="4" t="s">
        <v>2975</v>
      </c>
      <c r="B4386" s="4">
        <v>2.6012839999999999E-2</v>
      </c>
      <c r="C4386" s="4">
        <v>1.9451471235501099E-2</v>
      </c>
      <c r="E4386">
        <f t="shared" si="136"/>
        <v>1.337319922234143</v>
      </c>
      <c r="G4386">
        <f t="shared" si="137"/>
        <v>0.12623531439772687</v>
      </c>
    </row>
    <row r="4387" spans="1:7" x14ac:dyDescent="0.2">
      <c r="A4387" s="4" t="s">
        <v>2975</v>
      </c>
      <c r="B4387" s="4">
        <v>3.1624579999999999E-2</v>
      </c>
      <c r="C4387" s="4">
        <v>1.7534250000000001E-2</v>
      </c>
      <c r="E4387">
        <f t="shared" si="136"/>
        <v>1.803588975861528</v>
      </c>
      <c r="G4387">
        <f t="shared" si="137"/>
        <v>0.2561375720896571</v>
      </c>
    </row>
    <row r="4388" spans="1:7" x14ac:dyDescent="0.2">
      <c r="A4388" s="4" t="s">
        <v>2975</v>
      </c>
      <c r="B4388" s="4">
        <v>2.0705009999999999E-2</v>
      </c>
      <c r="C4388" s="4">
        <v>1.2738423379073899E-2</v>
      </c>
      <c r="E4388">
        <f t="shared" si="136"/>
        <v>1.6253981661508632</v>
      </c>
      <c r="G4388">
        <f t="shared" si="137"/>
        <v>0.21095976542603417</v>
      </c>
    </row>
    <row r="4389" spans="1:7" x14ac:dyDescent="0.2">
      <c r="A4389" s="4" t="s">
        <v>2975</v>
      </c>
      <c r="B4389" s="4">
        <v>2.466718E-2</v>
      </c>
      <c r="C4389" s="4">
        <v>1.45599099419356E-2</v>
      </c>
      <c r="E4389">
        <f t="shared" si="136"/>
        <v>1.6941849296027127</v>
      </c>
      <c r="G4389">
        <f t="shared" si="137"/>
        <v>0.22896081421339348</v>
      </c>
    </row>
    <row r="4390" spans="1:7" x14ac:dyDescent="0.2">
      <c r="A4390" s="4" t="s">
        <v>2975</v>
      </c>
      <c r="B4390" s="4">
        <v>2.2216206433071602E-2</v>
      </c>
      <c r="C4390" s="4">
        <v>1.59703174045818E-2</v>
      </c>
      <c r="E4390">
        <f t="shared" si="136"/>
        <v>1.391093606361129</v>
      </c>
      <c r="G4390">
        <f t="shared" si="137"/>
        <v>0.14335635454871248</v>
      </c>
    </row>
    <row r="4391" spans="1:7" x14ac:dyDescent="0.2">
      <c r="A4391" s="4" t="s">
        <v>2975</v>
      </c>
      <c r="B4391" s="4">
        <v>3.2438059999999998E-2</v>
      </c>
      <c r="C4391" s="4">
        <v>1.8616642286555098E-2</v>
      </c>
      <c r="E4391">
        <f t="shared" si="136"/>
        <v>1.7424226936683798</v>
      </c>
      <c r="G4391">
        <f t="shared" si="137"/>
        <v>0.24115351878840408</v>
      </c>
    </row>
    <row r="4392" spans="1:7" x14ac:dyDescent="0.2">
      <c r="A4392" s="4" t="s">
        <v>2975</v>
      </c>
      <c r="B4392" s="4">
        <v>2.696014E-2</v>
      </c>
      <c r="C4392" s="4">
        <v>1.5933361458337202E-2</v>
      </c>
      <c r="E4392">
        <f t="shared" si="136"/>
        <v>1.6920560090534436</v>
      </c>
      <c r="G4392">
        <f t="shared" si="137"/>
        <v>0.22841473460150305</v>
      </c>
    </row>
    <row r="4393" spans="1:7" x14ac:dyDescent="0.2">
      <c r="A4393" s="4" t="s">
        <v>2975</v>
      </c>
      <c r="B4393" s="4">
        <v>2.67664052746713E-2</v>
      </c>
      <c r="C4393" s="4">
        <v>1.5967878873938E-2</v>
      </c>
      <c r="E4393">
        <f t="shared" si="136"/>
        <v>1.6762655507337378</v>
      </c>
      <c r="G4393">
        <f t="shared" si="137"/>
        <v>0.22434281983297386</v>
      </c>
    </row>
    <row r="4394" spans="1:7" x14ac:dyDescent="0.2">
      <c r="A4394" s="4" t="s">
        <v>2975</v>
      </c>
      <c r="B4394" s="4">
        <v>2.6192569999999998E-2</v>
      </c>
      <c r="C4394" s="4">
        <v>1.633242E-2</v>
      </c>
      <c r="E4394">
        <f t="shared" si="136"/>
        <v>1.6037164118973182</v>
      </c>
      <c r="G4394">
        <f t="shared" si="137"/>
        <v>0.20512757365085271</v>
      </c>
    </row>
    <row r="4395" spans="1:7" x14ac:dyDescent="0.2">
      <c r="A4395" s="4" t="s">
        <v>2975</v>
      </c>
      <c r="B4395" s="4">
        <v>2.4509980000000001E-2</v>
      </c>
      <c r="C4395" s="4">
        <v>1.6504965810602502E-2</v>
      </c>
      <c r="E4395">
        <f t="shared" si="136"/>
        <v>1.4850064084504324</v>
      </c>
      <c r="G4395">
        <f t="shared" si="137"/>
        <v>0.17172832782740965</v>
      </c>
    </row>
    <row r="4396" spans="1:7" x14ac:dyDescent="0.2">
      <c r="A4396" s="4" t="s">
        <v>2975</v>
      </c>
      <c r="B4396" s="4">
        <v>1.8533519671662901E-2</v>
      </c>
      <c r="C4396" s="4">
        <v>1.04765634184342E-2</v>
      </c>
      <c r="E4396">
        <f t="shared" si="136"/>
        <v>1.7690457196156479</v>
      </c>
      <c r="G4396">
        <f t="shared" si="137"/>
        <v>0.24773905705907859</v>
      </c>
    </row>
    <row r="4397" spans="1:7" x14ac:dyDescent="0.2">
      <c r="A4397" s="4" t="s">
        <v>2975</v>
      </c>
      <c r="B4397" s="4">
        <v>2.43289747468933E-2</v>
      </c>
      <c r="C4397" s="4">
        <v>1.43036712071504E-2</v>
      </c>
      <c r="E4397">
        <f t="shared" si="136"/>
        <v>1.7008902396142367</v>
      </c>
      <c r="G4397">
        <f t="shared" si="137"/>
        <v>0.23067628899888218</v>
      </c>
    </row>
    <row r="4398" spans="1:7" x14ac:dyDescent="0.2">
      <c r="A4398" s="4" t="s">
        <v>2975</v>
      </c>
      <c r="B4398" s="4">
        <v>2.4940618265296598E-2</v>
      </c>
      <c r="C4398" s="4">
        <v>1.71147585569816E-2</v>
      </c>
      <c r="E4398">
        <f t="shared" si="136"/>
        <v>1.4572579672835995</v>
      </c>
      <c r="G4398">
        <f t="shared" si="137"/>
        <v>0.16353643842129498</v>
      </c>
    </row>
    <row r="4399" spans="1:7" x14ac:dyDescent="0.2">
      <c r="A4399" s="4" t="s">
        <v>2975</v>
      </c>
      <c r="B4399" s="4">
        <v>2.596294E-2</v>
      </c>
      <c r="C4399" s="4">
        <v>1.4519619386342201E-2</v>
      </c>
      <c r="E4399">
        <f t="shared" si="136"/>
        <v>1.7881281395311157</v>
      </c>
      <c r="G4399">
        <f t="shared" si="137"/>
        <v>0.25239863766864851</v>
      </c>
    </row>
    <row r="4400" spans="1:7" x14ac:dyDescent="0.2">
      <c r="A4400" s="4" t="s">
        <v>2975</v>
      </c>
      <c r="B4400" s="4">
        <v>2.1544730000000002E-2</v>
      </c>
      <c r="C4400" s="4">
        <v>1.27065830306113E-2</v>
      </c>
      <c r="E4400">
        <f t="shared" si="136"/>
        <v>1.6955565432576807</v>
      </c>
      <c r="G4400">
        <f t="shared" si="137"/>
        <v>0.22931227716650401</v>
      </c>
    </row>
    <row r="4401" spans="1:7" x14ac:dyDescent="0.2">
      <c r="A4401" s="4" t="s">
        <v>2975</v>
      </c>
      <c r="B4401" s="4">
        <v>1.8721406678360499E-2</v>
      </c>
      <c r="C4401" s="4">
        <v>1.38379055233272E-2</v>
      </c>
      <c r="E4401">
        <f t="shared" si="136"/>
        <v>1.352907536968001</v>
      </c>
      <c r="G4401">
        <f t="shared" si="137"/>
        <v>0.13126811621568515</v>
      </c>
    </row>
    <row r="4402" spans="1:7" x14ac:dyDescent="0.2">
      <c r="A4402" s="4" t="s">
        <v>2975</v>
      </c>
      <c r="B4402" s="4">
        <v>2.65137188042999E-2</v>
      </c>
      <c r="C4402" s="4">
        <v>1.6950819999999998E-2</v>
      </c>
      <c r="E4402">
        <f t="shared" si="136"/>
        <v>1.564155527832866</v>
      </c>
      <c r="G4402">
        <f t="shared" si="137"/>
        <v>0.19427993383981898</v>
      </c>
    </row>
    <row r="4403" spans="1:7" x14ac:dyDescent="0.2">
      <c r="A4403" s="4" t="s">
        <v>2975</v>
      </c>
      <c r="B4403" s="4">
        <v>2.1998143699958901E-2</v>
      </c>
      <c r="C4403" s="4">
        <v>1.3572080461219599E-2</v>
      </c>
      <c r="E4403">
        <f t="shared" si="136"/>
        <v>1.620837996268564</v>
      </c>
      <c r="G4403">
        <f t="shared" si="137"/>
        <v>0.20973960902333186</v>
      </c>
    </row>
    <row r="4404" spans="1:7" x14ac:dyDescent="0.2">
      <c r="A4404" s="4" t="s">
        <v>2975</v>
      </c>
      <c r="B4404" s="4">
        <v>2.018489E-2</v>
      </c>
      <c r="C4404" s="4">
        <v>1.1920404216747499E-2</v>
      </c>
      <c r="E4404">
        <f t="shared" si="136"/>
        <v>1.6933058336764588</v>
      </c>
      <c r="G4404">
        <f t="shared" si="137"/>
        <v>0.22873540458421016</v>
      </c>
    </row>
    <row r="4405" spans="1:7" x14ac:dyDescent="0.2">
      <c r="A4405" s="4" t="s">
        <v>2975</v>
      </c>
      <c r="B4405" s="4">
        <v>2.4257855224978399E-2</v>
      </c>
      <c r="C4405" s="4">
        <v>1.5587039181614699E-2</v>
      </c>
      <c r="E4405">
        <f t="shared" si="136"/>
        <v>1.5562837138172554</v>
      </c>
      <c r="G4405">
        <f t="shared" si="137"/>
        <v>0.19208877267512384</v>
      </c>
    </row>
    <row r="4406" spans="1:7" x14ac:dyDescent="0.2">
      <c r="A4406" s="4" t="s">
        <v>2975</v>
      </c>
      <c r="B4406" s="4">
        <v>1.9233393710072402E-2</v>
      </c>
      <c r="C4406" s="4">
        <v>1.17113304284104E-2</v>
      </c>
      <c r="E4406">
        <f t="shared" si="136"/>
        <v>1.6422893904021616</v>
      </c>
      <c r="G4406">
        <f t="shared" si="137"/>
        <v>0.215449687241967</v>
      </c>
    </row>
    <row r="4407" spans="1:7" x14ac:dyDescent="0.2">
      <c r="A4407" s="4" t="s">
        <v>2975</v>
      </c>
      <c r="B4407" s="4">
        <v>2.3644109999999999E-2</v>
      </c>
      <c r="C4407" s="4">
        <v>1.4592489040474201E-2</v>
      </c>
      <c r="E4407">
        <f t="shared" si="136"/>
        <v>1.6202931476885081</v>
      </c>
      <c r="G4407">
        <f t="shared" si="137"/>
        <v>0.209593595348778</v>
      </c>
    </row>
    <row r="4408" spans="1:7" x14ac:dyDescent="0.2">
      <c r="A4408" s="4" t="s">
        <v>2975</v>
      </c>
      <c r="B4408" s="4">
        <v>2.16299262786116E-2</v>
      </c>
      <c r="C4408" s="4">
        <v>1.6117465260504001E-2</v>
      </c>
      <c r="E4408">
        <f t="shared" si="136"/>
        <v>1.3420178625491401</v>
      </c>
      <c r="G4408">
        <f t="shared" si="137"/>
        <v>0.12775829642529543</v>
      </c>
    </row>
    <row r="4409" spans="1:7" x14ac:dyDescent="0.2">
      <c r="A4409" s="4" t="s">
        <v>2975</v>
      </c>
      <c r="B4409" s="4">
        <v>1.90755935231606E-2</v>
      </c>
      <c r="C4409" s="4">
        <v>1.4897750675586701E-2</v>
      </c>
      <c r="E4409">
        <f t="shared" si="136"/>
        <v>1.2804344721931902</v>
      </c>
      <c r="G4409">
        <f t="shared" si="137"/>
        <v>0.10735735781960493</v>
      </c>
    </row>
    <row r="4410" spans="1:7" x14ac:dyDescent="0.2">
      <c r="A4410" s="4" t="s">
        <v>2975</v>
      </c>
      <c r="B4410" s="4">
        <v>2.8313110417210401E-2</v>
      </c>
      <c r="C4410" s="4">
        <v>1.8327318394310298E-2</v>
      </c>
      <c r="E4410">
        <f t="shared" si="136"/>
        <v>1.5448583261368005</v>
      </c>
      <c r="G4410">
        <f t="shared" si="137"/>
        <v>0.18888865787204806</v>
      </c>
    </row>
    <row r="4411" spans="1:7" x14ac:dyDescent="0.2">
      <c r="A4411" s="4" t="s">
        <v>2975</v>
      </c>
      <c r="B4411" s="4">
        <v>2.0015226331569401E-2</v>
      </c>
      <c r="C4411" s="4">
        <v>1.3797683612619301E-2</v>
      </c>
      <c r="E4411">
        <f t="shared" si="136"/>
        <v>1.4506222126490538</v>
      </c>
      <c r="G4411">
        <f t="shared" si="137"/>
        <v>0.16155432330982622</v>
      </c>
    </row>
    <row r="4412" spans="1:7" x14ac:dyDescent="0.2">
      <c r="A4412" s="4" t="s">
        <v>2975</v>
      </c>
      <c r="B4412" s="4">
        <v>1.9683767775608998E-2</v>
      </c>
      <c r="C4412" s="4">
        <v>1.11333456499736E-2</v>
      </c>
      <c r="E4412">
        <f t="shared" si="136"/>
        <v>1.7680011377043408</v>
      </c>
      <c r="G4412">
        <f t="shared" si="137"/>
        <v>0.24748254014456461</v>
      </c>
    </row>
    <row r="4413" spans="1:7" x14ac:dyDescent="0.2">
      <c r="A4413" s="4" t="s">
        <v>2975</v>
      </c>
      <c r="B4413" s="4">
        <v>1.6631730000000001E-2</v>
      </c>
      <c r="C4413" s="4">
        <v>8.5545299999999994E-3</v>
      </c>
      <c r="E4413">
        <f t="shared" si="136"/>
        <v>1.9442014932439307</v>
      </c>
      <c r="G4413">
        <f t="shared" si="137"/>
        <v>0.28874127235428615</v>
      </c>
    </row>
    <row r="4414" spans="1:7" x14ac:dyDescent="0.2">
      <c r="A4414" s="4" t="s">
        <v>2975</v>
      </c>
      <c r="B4414" s="4">
        <v>1.35109444810168E-2</v>
      </c>
      <c r="C4414" s="4">
        <v>8.17762E-3</v>
      </c>
      <c r="E4414">
        <f t="shared" si="136"/>
        <v>1.6521854134842167</v>
      </c>
      <c r="G4414">
        <f t="shared" si="137"/>
        <v>0.21805878362271963</v>
      </c>
    </row>
    <row r="4415" spans="1:7" x14ac:dyDescent="0.2">
      <c r="A4415" s="4" t="s">
        <v>2975</v>
      </c>
      <c r="B4415" s="4">
        <v>1.7806854447775501E-2</v>
      </c>
      <c r="C4415" s="4">
        <v>1.094143E-2</v>
      </c>
      <c r="E4415">
        <f t="shared" si="136"/>
        <v>1.627470490399838</v>
      </c>
      <c r="G4415">
        <f t="shared" si="137"/>
        <v>0.21151312260262428</v>
      </c>
    </row>
    <row r="4416" spans="1:7" x14ac:dyDescent="0.2">
      <c r="A4416" s="4" t="s">
        <v>2975</v>
      </c>
      <c r="B4416" s="4">
        <v>1.9880134113331002E-2</v>
      </c>
      <c r="C4416" s="4">
        <v>1.16389249403156E-2</v>
      </c>
      <c r="E4416">
        <f t="shared" si="136"/>
        <v>1.7080730578877616</v>
      </c>
      <c r="G4416">
        <f t="shared" si="137"/>
        <v>0.23250644244136701</v>
      </c>
    </row>
    <row r="4417" spans="1:7" x14ac:dyDescent="0.2">
      <c r="A4417" s="4" t="s">
        <v>2975</v>
      </c>
      <c r="B4417" s="4">
        <v>1.8319839483773599E-2</v>
      </c>
      <c r="C4417" s="4">
        <v>1.1735066691538801E-2</v>
      </c>
      <c r="E4417">
        <f t="shared" si="136"/>
        <v>1.5611193327927604</v>
      </c>
      <c r="G4417">
        <f t="shared" si="137"/>
        <v>0.19343610203267264</v>
      </c>
    </row>
    <row r="4418" spans="1:7" x14ac:dyDescent="0.2">
      <c r="A4418" s="4" t="s">
        <v>2975</v>
      </c>
      <c r="B4418" s="4">
        <v>1.3316940793453601E-2</v>
      </c>
      <c r="C4418" s="4">
        <v>8.8575800000000003E-3</v>
      </c>
      <c r="E4418">
        <f t="shared" si="136"/>
        <v>1.5034513708545223</v>
      </c>
      <c r="G4418">
        <f t="shared" si="137"/>
        <v>0.17708938540554861</v>
      </c>
    </row>
    <row r="4419" spans="1:7" x14ac:dyDescent="0.2">
      <c r="A4419" s="4" t="s">
        <v>2975</v>
      </c>
      <c r="B4419" s="4">
        <v>2.73139459986446E-2</v>
      </c>
      <c r="C4419" s="4">
        <v>1.3772589999999999E-2</v>
      </c>
      <c r="E4419">
        <f t="shared" ref="E4419:E4482" si="138">B4419/C4419</f>
        <v>1.9832105652346146</v>
      </c>
      <c r="G4419">
        <f t="shared" ref="G4419:G4482" si="139">LOG(E4419)</f>
        <v>0.29736882739977666</v>
      </c>
    </row>
    <row r="4420" spans="1:7" x14ac:dyDescent="0.2">
      <c r="A4420" s="4" t="s">
        <v>2975</v>
      </c>
      <c r="B4420" s="4">
        <v>9.3160299999999995E-3</v>
      </c>
      <c r="C4420" s="4">
        <v>1.04212020566407E-2</v>
      </c>
      <c r="E4420">
        <f t="shared" si="138"/>
        <v>0.89394965661025139</v>
      </c>
      <c r="G4420">
        <f t="shared" si="139"/>
        <v>-4.8686938107880572E-2</v>
      </c>
    </row>
    <row r="4421" spans="1:7" x14ac:dyDescent="0.2">
      <c r="A4421" s="4" t="s">
        <v>2975</v>
      </c>
      <c r="B4421" s="4">
        <v>2.3336959218845502E-2</v>
      </c>
      <c r="C4421" s="4">
        <v>1.0870447455661601E-2</v>
      </c>
      <c r="E4421">
        <f t="shared" si="138"/>
        <v>2.1468259990246334</v>
      </c>
      <c r="G4421">
        <f t="shared" si="139"/>
        <v>0.33179684614758675</v>
      </c>
    </row>
    <row r="4422" spans="1:7" x14ac:dyDescent="0.2">
      <c r="A4422" s="4" t="s">
        <v>2975</v>
      </c>
      <c r="B4422" s="4">
        <v>2.263484E-2</v>
      </c>
      <c r="C4422" s="4">
        <v>1.3326045707079501E-2</v>
      </c>
      <c r="E4422">
        <f t="shared" si="138"/>
        <v>1.698541375103882</v>
      </c>
      <c r="G4422">
        <f t="shared" si="139"/>
        <v>0.23007613039971611</v>
      </c>
    </row>
    <row r="4423" spans="1:7" x14ac:dyDescent="0.2">
      <c r="A4423" s="4" t="s">
        <v>2975</v>
      </c>
      <c r="B4423" s="4">
        <v>1.5686133376288099E-2</v>
      </c>
      <c r="C4423" s="4">
        <v>8.2638599999999996E-3</v>
      </c>
      <c r="E4423">
        <f t="shared" si="138"/>
        <v>1.8981605903643213</v>
      </c>
      <c r="G4423">
        <f t="shared" si="139"/>
        <v>0.27833295232664168</v>
      </c>
    </row>
    <row r="4424" spans="1:7" x14ac:dyDescent="0.2">
      <c r="A4424" s="4" t="s">
        <v>2975</v>
      </c>
      <c r="B4424" s="4">
        <v>3.1101230000000001E-2</v>
      </c>
      <c r="C4424" s="4">
        <v>1.5387698478900799E-2</v>
      </c>
      <c r="E4424">
        <f t="shared" si="138"/>
        <v>2.0211749042681837</v>
      </c>
      <c r="G4424">
        <f t="shared" si="139"/>
        <v>0.30560389722228348</v>
      </c>
    </row>
    <row r="4425" spans="1:7" x14ac:dyDescent="0.2">
      <c r="A4425" s="4" t="s">
        <v>2975</v>
      </c>
      <c r="B4425" s="4">
        <v>1.63626014040066E-2</v>
      </c>
      <c r="C4425" s="4">
        <v>1.312137E-2</v>
      </c>
      <c r="E4425">
        <f t="shared" si="138"/>
        <v>1.2470192825906594</v>
      </c>
      <c r="G4425">
        <f t="shared" si="139"/>
        <v>9.5873169002178543E-2</v>
      </c>
    </row>
    <row r="4426" spans="1:7" x14ac:dyDescent="0.2">
      <c r="A4426" s="4" t="s">
        <v>2975</v>
      </c>
      <c r="B4426" s="4">
        <v>2.63179026292115E-2</v>
      </c>
      <c r="C4426" s="4">
        <v>1.53681637274177E-2</v>
      </c>
      <c r="E4426">
        <f t="shared" si="138"/>
        <v>1.7124949405802352</v>
      </c>
      <c r="G4426">
        <f t="shared" si="139"/>
        <v>0.23362929708047409</v>
      </c>
    </row>
    <row r="4427" spans="1:7" x14ac:dyDescent="0.2">
      <c r="A4427" s="4" t="s">
        <v>2975</v>
      </c>
      <c r="B4427" s="4">
        <v>1.3175773512355601E-2</v>
      </c>
      <c r="C4427" s="4">
        <v>9.1819299999999996E-3</v>
      </c>
      <c r="E4427">
        <f t="shared" si="138"/>
        <v>1.4349677586689946</v>
      </c>
      <c r="G4427">
        <f t="shared" si="139"/>
        <v>0.15684214330733023</v>
      </c>
    </row>
    <row r="4428" spans="1:7" x14ac:dyDescent="0.2">
      <c r="A4428" s="4" t="s">
        <v>2975</v>
      </c>
      <c r="B4428" s="4">
        <v>3.2763029999999999E-2</v>
      </c>
      <c r="C4428" s="4">
        <v>1.7311099999999999E-2</v>
      </c>
      <c r="E4428">
        <f t="shared" si="138"/>
        <v>1.8926024342762735</v>
      </c>
      <c r="G4428">
        <f t="shared" si="139"/>
        <v>0.27705939434755827</v>
      </c>
    </row>
    <row r="4429" spans="1:7" x14ac:dyDescent="0.2">
      <c r="A4429" s="4" t="s">
        <v>2975</v>
      </c>
      <c r="B4429" s="4">
        <v>2.0927762850300399E-2</v>
      </c>
      <c r="C4429" s="4">
        <v>1.6110421084543199E-2</v>
      </c>
      <c r="E4429">
        <f t="shared" si="138"/>
        <v>1.2990202267511863</v>
      </c>
      <c r="G4429">
        <f t="shared" si="139"/>
        <v>0.11361591342717492</v>
      </c>
    </row>
    <row r="4430" spans="1:7" x14ac:dyDescent="0.2">
      <c r="A4430" s="4" t="s">
        <v>2975</v>
      </c>
      <c r="B4430" s="4">
        <v>2.0504149005862501E-2</v>
      </c>
      <c r="C4430" s="4">
        <v>1.27377748885297E-2</v>
      </c>
      <c r="E4430">
        <f t="shared" si="138"/>
        <v>1.6097119932874917</v>
      </c>
      <c r="G4430">
        <f t="shared" si="139"/>
        <v>0.20674817981144999</v>
      </c>
    </row>
    <row r="4431" spans="1:7" x14ac:dyDescent="0.2">
      <c r="A4431" s="4" t="s">
        <v>2975</v>
      </c>
      <c r="B4431" s="4">
        <v>1.4366479999999999E-2</v>
      </c>
      <c r="C4431" s="4">
        <v>1.15213536515148E-2</v>
      </c>
      <c r="E4431">
        <f t="shared" si="138"/>
        <v>1.2469437563103645</v>
      </c>
      <c r="G4431">
        <f t="shared" si="139"/>
        <v>9.5846864966177073E-2</v>
      </c>
    </row>
    <row r="4432" spans="1:7" x14ac:dyDescent="0.2">
      <c r="A4432" s="4" t="s">
        <v>2975</v>
      </c>
      <c r="B4432" s="4">
        <v>1.4176930082922199E-2</v>
      </c>
      <c r="C4432" s="4">
        <v>9.1587500000000002E-3</v>
      </c>
      <c r="E4432">
        <f t="shared" si="138"/>
        <v>1.5479110231114726</v>
      </c>
      <c r="G4432">
        <f t="shared" si="139"/>
        <v>0.18974599298621739</v>
      </c>
    </row>
    <row r="4433" spans="1:7" x14ac:dyDescent="0.2">
      <c r="A4433" s="4" t="s">
        <v>2975</v>
      </c>
      <c r="B4433" s="4">
        <v>1.933108E-2</v>
      </c>
      <c r="C4433" s="4">
        <v>1.3977079999999999E-2</v>
      </c>
      <c r="E4433">
        <f t="shared" si="138"/>
        <v>1.3830556883125804</v>
      </c>
      <c r="G4433">
        <f t="shared" si="139"/>
        <v>0.14083966719531946</v>
      </c>
    </row>
    <row r="4434" spans="1:7" x14ac:dyDescent="0.2">
      <c r="A4434" s="4" t="s">
        <v>2975</v>
      </c>
      <c r="B4434" s="4">
        <v>2.1638668925994999E-2</v>
      </c>
      <c r="C4434" s="4">
        <v>1.252876E-2</v>
      </c>
      <c r="E4434">
        <f t="shared" si="138"/>
        <v>1.7271197569428258</v>
      </c>
      <c r="G4434">
        <f t="shared" si="139"/>
        <v>0.23732245220338311</v>
      </c>
    </row>
    <row r="4435" spans="1:7" x14ac:dyDescent="0.2">
      <c r="A4435" s="4" t="s">
        <v>2975</v>
      </c>
      <c r="B4435" s="4">
        <v>1.8702588432761999E-2</v>
      </c>
      <c r="C4435" s="4">
        <v>1.1485955230294E-2</v>
      </c>
      <c r="E4435">
        <f t="shared" si="138"/>
        <v>1.6283006556942046</v>
      </c>
      <c r="G4435">
        <f t="shared" si="139"/>
        <v>0.21173459776045722</v>
      </c>
    </row>
    <row r="4436" spans="1:7" x14ac:dyDescent="0.2">
      <c r="A4436" s="4" t="s">
        <v>2975</v>
      </c>
      <c r="B4436" s="4">
        <v>2.1528289309823902E-2</v>
      </c>
      <c r="C4436" s="4">
        <v>1.4363974618596301E-2</v>
      </c>
      <c r="E4436">
        <f t="shared" si="138"/>
        <v>1.4987696568296862</v>
      </c>
      <c r="G4436">
        <f t="shared" si="139"/>
        <v>0.17573489205131373</v>
      </c>
    </row>
    <row r="4437" spans="1:7" x14ac:dyDescent="0.2">
      <c r="A4437" s="4" t="s">
        <v>2975</v>
      </c>
      <c r="B4437" s="4">
        <v>1.32380185548229E-2</v>
      </c>
      <c r="C4437" s="4">
        <v>9.8402200000000002E-3</v>
      </c>
      <c r="E4437">
        <f t="shared" si="138"/>
        <v>1.3452970111260623</v>
      </c>
      <c r="G4437">
        <f t="shared" si="139"/>
        <v>0.12881817731463224</v>
      </c>
    </row>
    <row r="4438" spans="1:7" x14ac:dyDescent="0.2">
      <c r="A4438" s="4" t="s">
        <v>2975</v>
      </c>
      <c r="B4438" s="4">
        <v>3.11022226194866E-2</v>
      </c>
      <c r="C4438" s="4">
        <v>1.8129079999999999E-2</v>
      </c>
      <c r="E4438">
        <f t="shared" si="138"/>
        <v>1.7155985091072796</v>
      </c>
      <c r="G4438">
        <f t="shared" si="139"/>
        <v>0.23441566015577253</v>
      </c>
    </row>
    <row r="4439" spans="1:7" x14ac:dyDescent="0.2">
      <c r="A4439" s="4" t="s">
        <v>2975</v>
      </c>
      <c r="B4439" s="4">
        <v>2.4508191408377601E-2</v>
      </c>
      <c r="C4439" s="4">
        <v>1.39391371306517E-2</v>
      </c>
      <c r="E4439">
        <f t="shared" si="138"/>
        <v>1.7582287324288461</v>
      </c>
      <c r="G4439">
        <f t="shared" si="139"/>
        <v>0.24507537288216946</v>
      </c>
    </row>
    <row r="4440" spans="1:7" x14ac:dyDescent="0.2">
      <c r="A4440" s="4" t="s">
        <v>2975</v>
      </c>
      <c r="B4440" s="4">
        <v>1.87080540309413E-2</v>
      </c>
      <c r="C4440" s="4">
        <v>1.3696215041268001E-2</v>
      </c>
      <c r="E4440">
        <f t="shared" si="138"/>
        <v>1.3659287602138366</v>
      </c>
      <c r="G4440">
        <f t="shared" si="139"/>
        <v>0.13542804938005321</v>
      </c>
    </row>
    <row r="4441" spans="1:7" x14ac:dyDescent="0.2">
      <c r="A4441" s="4" t="s">
        <v>2975</v>
      </c>
      <c r="B4441" s="4">
        <v>1.6102360858567501E-2</v>
      </c>
      <c r="C4441" s="4">
        <v>1.05391300661552E-2</v>
      </c>
      <c r="E4441">
        <f t="shared" si="138"/>
        <v>1.5278643263240259</v>
      </c>
      <c r="G4441">
        <f t="shared" si="139"/>
        <v>0.18408479079407164</v>
      </c>
    </row>
    <row r="4442" spans="1:7" x14ac:dyDescent="0.2">
      <c r="A4442" s="4" t="s">
        <v>2975</v>
      </c>
      <c r="B4442" s="4">
        <v>1.6495389999999999E-2</v>
      </c>
      <c r="C4442" s="4">
        <v>1.1488999999999999E-2</v>
      </c>
      <c r="E4442">
        <f t="shared" si="138"/>
        <v>1.4357550700670205</v>
      </c>
      <c r="G4442">
        <f t="shared" si="139"/>
        <v>0.15708035857552141</v>
      </c>
    </row>
    <row r="4443" spans="1:7" x14ac:dyDescent="0.2">
      <c r="A4443" s="4" t="s">
        <v>2975</v>
      </c>
      <c r="B4443" s="4">
        <v>1.6366064051544501E-2</v>
      </c>
      <c r="C4443" s="4">
        <v>8.4779299999999998E-3</v>
      </c>
      <c r="E4443">
        <f t="shared" si="138"/>
        <v>1.9304316090772748</v>
      </c>
      <c r="G4443">
        <f t="shared" si="139"/>
        <v>0.28565442013956538</v>
      </c>
    </row>
    <row r="4444" spans="1:7" x14ac:dyDescent="0.2">
      <c r="A4444" s="4" t="s">
        <v>2975</v>
      </c>
      <c r="B4444" s="4">
        <v>3.0023090899957802E-2</v>
      </c>
      <c r="C4444" s="4">
        <v>1.55773139334906E-2</v>
      </c>
      <c r="E4444">
        <f t="shared" si="138"/>
        <v>1.9273599433217663</v>
      </c>
      <c r="G4444">
        <f t="shared" si="139"/>
        <v>0.28496282871910772</v>
      </c>
    </row>
    <row r="4445" spans="1:7" x14ac:dyDescent="0.2">
      <c r="A4445" s="4" t="s">
        <v>2975</v>
      </c>
      <c r="B4445" s="4">
        <v>2.1822998683291898E-2</v>
      </c>
      <c r="C4445" s="4">
        <v>1.6549236393677998E-2</v>
      </c>
      <c r="E4445">
        <f t="shared" si="138"/>
        <v>1.3186710349746735</v>
      </c>
      <c r="G4445">
        <f t="shared" si="139"/>
        <v>0.12013646687756253</v>
      </c>
    </row>
    <row r="4446" spans="1:7" x14ac:dyDescent="0.2">
      <c r="A4446" s="4" t="s">
        <v>2975</v>
      </c>
      <c r="B4446" s="4">
        <v>2.2623212237628101E-2</v>
      </c>
      <c r="C4446" s="4">
        <v>1.3147016987541499E-2</v>
      </c>
      <c r="E4446">
        <f t="shared" si="138"/>
        <v>1.7207867198366384</v>
      </c>
      <c r="G4446">
        <f t="shared" si="139"/>
        <v>0.23572704572673181</v>
      </c>
    </row>
    <row r="4447" spans="1:7" x14ac:dyDescent="0.2">
      <c r="A4447" s="4" t="s">
        <v>2975</v>
      </c>
      <c r="B4447" s="4">
        <v>2.4791176357836099E-2</v>
      </c>
      <c r="C4447" s="4">
        <v>1.57495E-2</v>
      </c>
      <c r="E4447">
        <f t="shared" si="138"/>
        <v>1.5740929145583098</v>
      </c>
      <c r="G4447">
        <f t="shared" si="139"/>
        <v>0.19703036403892543</v>
      </c>
    </row>
    <row r="4448" spans="1:7" x14ac:dyDescent="0.2">
      <c r="A4448" s="4" t="s">
        <v>2975</v>
      </c>
      <c r="B4448" s="4">
        <v>2.035965E-2</v>
      </c>
      <c r="C4448" s="4">
        <v>1.37877660561846E-2</v>
      </c>
      <c r="E4448">
        <f t="shared" si="138"/>
        <v>1.4766460293157886</v>
      </c>
      <c r="G4448">
        <f t="shared" si="139"/>
        <v>0.16927640192085341</v>
      </c>
    </row>
    <row r="4449" spans="1:7" x14ac:dyDescent="0.2">
      <c r="A4449" s="4" t="s">
        <v>2975</v>
      </c>
      <c r="B4449" s="4">
        <v>2.543581E-2</v>
      </c>
      <c r="C4449" s="4">
        <v>1.64938730386298E-2</v>
      </c>
      <c r="E4449">
        <f t="shared" si="138"/>
        <v>1.5421368856439941</v>
      </c>
      <c r="G4449">
        <f t="shared" si="139"/>
        <v>0.18812292497390087</v>
      </c>
    </row>
    <row r="4450" spans="1:7" x14ac:dyDescent="0.2">
      <c r="A4450" s="4" t="s">
        <v>2975</v>
      </c>
      <c r="B4450" s="4">
        <v>2.9415799999999999E-2</v>
      </c>
      <c r="C4450" s="4">
        <v>1.6773575462318901E-2</v>
      </c>
      <c r="E4450">
        <f t="shared" si="138"/>
        <v>1.7536988500800739</v>
      </c>
      <c r="G4450">
        <f t="shared" si="139"/>
        <v>0.2439550172070912</v>
      </c>
    </row>
    <row r="4451" spans="1:7" x14ac:dyDescent="0.2">
      <c r="A4451" s="4" t="s">
        <v>2975</v>
      </c>
      <c r="B4451" s="4">
        <v>2.22424259465289E-2</v>
      </c>
      <c r="C4451" s="4">
        <v>1.2784800000000001E-2</v>
      </c>
      <c r="E4451">
        <f t="shared" si="138"/>
        <v>1.739755486713042</v>
      </c>
      <c r="G4451">
        <f t="shared" si="139"/>
        <v>0.24048821481524368</v>
      </c>
    </row>
    <row r="4452" spans="1:7" x14ac:dyDescent="0.2">
      <c r="A4452" s="4" t="s">
        <v>2975</v>
      </c>
      <c r="B4452" s="4">
        <v>2.5262128381172599E-2</v>
      </c>
      <c r="C4452" s="4">
        <v>1.3468177645871601E-2</v>
      </c>
      <c r="E4452">
        <f t="shared" si="138"/>
        <v>1.8756901672525976</v>
      </c>
      <c r="G4452">
        <f t="shared" si="139"/>
        <v>0.27316110175875941</v>
      </c>
    </row>
    <row r="4453" spans="1:7" x14ac:dyDescent="0.2">
      <c r="A4453" s="4" t="s">
        <v>2975</v>
      </c>
      <c r="B4453" s="4">
        <v>2.3947706451264199E-2</v>
      </c>
      <c r="C4453" s="4">
        <v>1.5747790000000001E-2</v>
      </c>
      <c r="E4453">
        <f t="shared" si="138"/>
        <v>1.5207026796308687</v>
      </c>
      <c r="G4453">
        <f t="shared" si="139"/>
        <v>0.18204431121423834</v>
      </c>
    </row>
    <row r="4454" spans="1:7" x14ac:dyDescent="0.2">
      <c r="A4454" s="4" t="s">
        <v>2975</v>
      </c>
      <c r="B4454" s="4">
        <v>1.9424497155996701E-2</v>
      </c>
      <c r="C4454" s="4">
        <v>1.09898095438947E-2</v>
      </c>
      <c r="E4454">
        <f t="shared" si="138"/>
        <v>1.7675007995737126</v>
      </c>
      <c r="G4454">
        <f t="shared" si="139"/>
        <v>0.24735961893308001</v>
      </c>
    </row>
    <row r="4455" spans="1:7" x14ac:dyDescent="0.2">
      <c r="A4455" s="4" t="s">
        <v>2975</v>
      </c>
      <c r="B4455" s="4">
        <v>1.4668534903542399E-2</v>
      </c>
      <c r="C4455" s="4">
        <v>9.2149799999999994E-3</v>
      </c>
      <c r="E4455">
        <f t="shared" si="138"/>
        <v>1.5918140791995643</v>
      </c>
      <c r="G4455">
        <f t="shared" si="139"/>
        <v>0.20189234160962127</v>
      </c>
    </row>
    <row r="4456" spans="1:7" x14ac:dyDescent="0.2">
      <c r="A4456" s="4" t="s">
        <v>2975</v>
      </c>
      <c r="B4456" s="4">
        <v>2.1769060041405299E-2</v>
      </c>
      <c r="C4456" s="4">
        <v>1.4087711079892699E-2</v>
      </c>
      <c r="E4456">
        <f t="shared" si="138"/>
        <v>1.545251738763733</v>
      </c>
      <c r="G4456">
        <f t="shared" si="139"/>
        <v>0.18899924094535128</v>
      </c>
    </row>
    <row r="4457" spans="1:7" x14ac:dyDescent="0.2">
      <c r="A4457" s="4" t="s">
        <v>2975</v>
      </c>
      <c r="B4457" s="4">
        <v>1.910274E-2</v>
      </c>
      <c r="C4457" s="4">
        <v>1.03525396712572E-2</v>
      </c>
      <c r="E4457">
        <f t="shared" si="138"/>
        <v>1.8452225836947878</v>
      </c>
      <c r="G4457">
        <f t="shared" si="139"/>
        <v>0.26604876130258892</v>
      </c>
    </row>
    <row r="4458" spans="1:7" x14ac:dyDescent="0.2">
      <c r="A4458" s="4" t="s">
        <v>2975</v>
      </c>
      <c r="B4458" s="4">
        <v>2.1656187429277898E-2</v>
      </c>
      <c r="C4458" s="4">
        <v>1.227932E-2</v>
      </c>
      <c r="E4458">
        <f t="shared" si="138"/>
        <v>1.7636308386195569</v>
      </c>
      <c r="G4458">
        <f t="shared" si="139"/>
        <v>0.24640768423752829</v>
      </c>
    </row>
    <row r="4459" spans="1:7" x14ac:dyDescent="0.2">
      <c r="A4459" s="4" t="s">
        <v>2975</v>
      </c>
      <c r="B4459" s="4">
        <v>1.4315566896342001E-2</v>
      </c>
      <c r="C4459" s="4">
        <v>8.3019400000000007E-3</v>
      </c>
      <c r="E4459">
        <f t="shared" si="138"/>
        <v>1.7243640518170451</v>
      </c>
      <c r="G4459">
        <f t="shared" si="139"/>
        <v>0.23662896044708767</v>
      </c>
    </row>
    <row r="4460" spans="1:7" x14ac:dyDescent="0.2">
      <c r="A4460" s="4" t="s">
        <v>2975</v>
      </c>
      <c r="B4460" s="4">
        <v>1.67791267924353E-2</v>
      </c>
      <c r="C4460" s="4">
        <v>8.5617699999999998E-3</v>
      </c>
      <c r="E4460">
        <f t="shared" si="138"/>
        <v>1.9597731301395973</v>
      </c>
      <c r="G4460">
        <f t="shared" si="139"/>
        <v>0.29220579889155429</v>
      </c>
    </row>
    <row r="4461" spans="1:7" x14ac:dyDescent="0.2">
      <c r="A4461" s="4" t="s">
        <v>2975</v>
      </c>
      <c r="B4461" s="4">
        <v>1.6014199999999999E-2</v>
      </c>
      <c r="C4461" s="4">
        <v>1.028983E-2</v>
      </c>
      <c r="E4461">
        <f t="shared" si="138"/>
        <v>1.5563133696086329</v>
      </c>
      <c r="G4461">
        <f t="shared" si="139"/>
        <v>0.1920970483023296</v>
      </c>
    </row>
    <row r="4462" spans="1:7" x14ac:dyDescent="0.2">
      <c r="A4462" s="4" t="s">
        <v>2975</v>
      </c>
      <c r="B4462" s="4">
        <v>2.5148462441596901E-2</v>
      </c>
      <c r="C4462" s="4">
        <v>1.39125163564219E-2</v>
      </c>
      <c r="E4462">
        <f t="shared" si="138"/>
        <v>1.8076142228568581</v>
      </c>
      <c r="G4462">
        <f t="shared" si="139"/>
        <v>0.25710574983328977</v>
      </c>
    </row>
    <row r="4463" spans="1:7" x14ac:dyDescent="0.2">
      <c r="A4463" s="4" t="s">
        <v>2975</v>
      </c>
      <c r="B4463" s="4">
        <v>2.3724561569258999E-2</v>
      </c>
      <c r="C4463" s="4">
        <v>1.6005095325270301E-2</v>
      </c>
      <c r="E4463">
        <f t="shared" si="138"/>
        <v>1.48231304388425</v>
      </c>
      <c r="G4463">
        <f t="shared" si="139"/>
        <v>0.17093993027947502</v>
      </c>
    </row>
    <row r="4464" spans="1:7" x14ac:dyDescent="0.2">
      <c r="A4464" s="4" t="s">
        <v>2975</v>
      </c>
      <c r="B4464" s="4">
        <v>2.6704866476941699E-2</v>
      </c>
      <c r="C4464" s="4">
        <v>1.5046851724605299E-2</v>
      </c>
      <c r="E4464">
        <f t="shared" si="138"/>
        <v>1.7747809951016318</v>
      </c>
      <c r="G4464">
        <f t="shared" si="139"/>
        <v>0.24914476951111522</v>
      </c>
    </row>
    <row r="4465" spans="1:7" x14ac:dyDescent="0.2">
      <c r="A4465" s="4" t="s">
        <v>2975</v>
      </c>
      <c r="B4465" s="4">
        <v>2.07590479424315E-2</v>
      </c>
      <c r="C4465" s="4">
        <v>1.28221822844396E-2</v>
      </c>
      <c r="E4465">
        <f t="shared" si="138"/>
        <v>1.6189949169279638</v>
      </c>
      <c r="G4465">
        <f t="shared" si="139"/>
        <v>0.20924548522428055</v>
      </c>
    </row>
    <row r="4466" spans="1:7" x14ac:dyDescent="0.2">
      <c r="A4466" s="4" t="s">
        <v>2975</v>
      </c>
      <c r="B4466" s="4">
        <v>2.11503616826469E-2</v>
      </c>
      <c r="C4466" s="4">
        <v>1.0930507639797299E-2</v>
      </c>
      <c r="E4466">
        <f t="shared" si="138"/>
        <v>1.9349843922746779</v>
      </c>
      <c r="G4466">
        <f t="shared" si="139"/>
        <v>0.28667746631807245</v>
      </c>
    </row>
    <row r="4467" spans="1:7" x14ac:dyDescent="0.2">
      <c r="A4467" s="4" t="s">
        <v>2975</v>
      </c>
      <c r="B4467" s="4">
        <v>1.6999438599678399E-2</v>
      </c>
      <c r="C4467" s="4">
        <v>9.5980400000000004E-3</v>
      </c>
      <c r="E4467">
        <f t="shared" si="138"/>
        <v>1.7711364611606535</v>
      </c>
      <c r="G4467">
        <f t="shared" si="139"/>
        <v>0.24825202366660273</v>
      </c>
    </row>
    <row r="4468" spans="1:7" x14ac:dyDescent="0.2">
      <c r="A4468" s="4" t="s">
        <v>2975</v>
      </c>
      <c r="B4468" s="4">
        <v>2.5721765126737899E-2</v>
      </c>
      <c r="C4468" s="4">
        <v>1.33245678071387E-2</v>
      </c>
      <c r="E4468">
        <f t="shared" si="138"/>
        <v>1.9304014583465394</v>
      </c>
      <c r="G4468">
        <f t="shared" si="139"/>
        <v>0.2856476369941896</v>
      </c>
    </row>
    <row r="4469" spans="1:7" x14ac:dyDescent="0.2">
      <c r="A4469" s="4" t="s">
        <v>2975</v>
      </c>
      <c r="B4469" s="4">
        <v>1.9892176502636499E-2</v>
      </c>
      <c r="C4469" s="4">
        <v>1.20698057527648E-2</v>
      </c>
      <c r="E4469">
        <f t="shared" si="138"/>
        <v>1.6480941707019476</v>
      </c>
      <c r="G4469">
        <f t="shared" si="139"/>
        <v>0.21698202328813418</v>
      </c>
    </row>
    <row r="4470" spans="1:7" x14ac:dyDescent="0.2">
      <c r="A4470" s="4" t="s">
        <v>2975</v>
      </c>
      <c r="B4470" s="4">
        <v>2.5564491341921299E-2</v>
      </c>
      <c r="C4470" s="4">
        <v>1.24615595873247E-2</v>
      </c>
      <c r="E4470">
        <f t="shared" si="138"/>
        <v>2.0514680496271329</v>
      </c>
      <c r="G4470">
        <f t="shared" si="139"/>
        <v>0.31206475748197871</v>
      </c>
    </row>
    <row r="4471" spans="1:7" x14ac:dyDescent="0.2">
      <c r="A4471" s="4" t="s">
        <v>2975</v>
      </c>
      <c r="B4471" s="4">
        <v>2.7767063438957799E-2</v>
      </c>
      <c r="C4471" s="4">
        <v>1.52065984724173E-2</v>
      </c>
      <c r="E4471">
        <f t="shared" si="138"/>
        <v>1.8259878097868811</v>
      </c>
      <c r="G4471">
        <f t="shared" si="139"/>
        <v>0.26149787387738066</v>
      </c>
    </row>
    <row r="4472" spans="1:7" x14ac:dyDescent="0.2">
      <c r="A4472" s="4" t="s">
        <v>2975</v>
      </c>
      <c r="B4472" s="4">
        <v>1.9404944947961501E-2</v>
      </c>
      <c r="C4472" s="4">
        <v>1.02232802603614E-2</v>
      </c>
      <c r="E4472">
        <f t="shared" si="138"/>
        <v>1.8981133700501254</v>
      </c>
      <c r="G4472">
        <f t="shared" si="139"/>
        <v>0.27832214830032326</v>
      </c>
    </row>
    <row r="4473" spans="1:7" x14ac:dyDescent="0.2">
      <c r="A4473" s="4" t="s">
        <v>2975</v>
      </c>
      <c r="B4473" s="4">
        <v>1.271921E-2</v>
      </c>
      <c r="C4473" s="4">
        <v>9.1926400000000002E-3</v>
      </c>
      <c r="E4473">
        <f t="shared" si="138"/>
        <v>1.3836297298708531</v>
      </c>
      <c r="G4473">
        <f t="shared" si="139"/>
        <v>0.14101988507125138</v>
      </c>
    </row>
    <row r="4474" spans="1:7" x14ac:dyDescent="0.2">
      <c r="A4474" s="4" t="s">
        <v>2975</v>
      </c>
      <c r="B4474" s="4">
        <v>2.3134930000000001E-2</v>
      </c>
      <c r="C4474" s="4">
        <v>1.38041780649143E-2</v>
      </c>
      <c r="E4474">
        <f t="shared" si="138"/>
        <v>1.6759367990768981</v>
      </c>
      <c r="G4474">
        <f t="shared" si="139"/>
        <v>0.22425763700924137</v>
      </c>
    </row>
    <row r="4475" spans="1:7" x14ac:dyDescent="0.2">
      <c r="A4475" s="4" t="s">
        <v>2975</v>
      </c>
      <c r="B4475" s="4">
        <v>1.9886870000000001E-2</v>
      </c>
      <c r="C4475" s="4">
        <v>1.13725174486413E-2</v>
      </c>
      <c r="E4475">
        <f t="shared" si="138"/>
        <v>1.7486779061724746</v>
      </c>
      <c r="G4475">
        <f t="shared" si="139"/>
        <v>0.24270982294126672</v>
      </c>
    </row>
    <row r="4476" spans="1:7" x14ac:dyDescent="0.2">
      <c r="A4476" s="4" t="s">
        <v>2975</v>
      </c>
      <c r="B4476" s="4">
        <v>2.6630759862955301E-2</v>
      </c>
      <c r="C4476" s="4">
        <v>1.60789851555804E-2</v>
      </c>
      <c r="E4476">
        <f t="shared" si="138"/>
        <v>1.6562463118956725</v>
      </c>
      <c r="G4476">
        <f t="shared" si="139"/>
        <v>0.21912492420155238</v>
      </c>
    </row>
    <row r="4477" spans="1:7" x14ac:dyDescent="0.2">
      <c r="A4477" s="4" t="s">
        <v>2975</v>
      </c>
      <c r="B4477" s="4">
        <v>1.6332105159858199E-2</v>
      </c>
      <c r="C4477" s="4">
        <v>1.0821950897831001E-2</v>
      </c>
      <c r="E4477">
        <f t="shared" si="138"/>
        <v>1.5091645964806193</v>
      </c>
      <c r="G4477">
        <f t="shared" si="139"/>
        <v>0.17873660852640474</v>
      </c>
    </row>
    <row r="4478" spans="1:7" x14ac:dyDescent="0.2">
      <c r="A4478" s="4" t="s">
        <v>2975</v>
      </c>
      <c r="B4478" s="4">
        <v>1.9943880000000001E-2</v>
      </c>
      <c r="C4478" s="4">
        <v>1.2162650000000001E-2</v>
      </c>
      <c r="E4478">
        <f t="shared" si="138"/>
        <v>1.6397643605628707</v>
      </c>
      <c r="G4478">
        <f t="shared" si="139"/>
        <v>0.21478144301112229</v>
      </c>
    </row>
    <row r="4479" spans="1:7" x14ac:dyDescent="0.2">
      <c r="A4479" s="4" t="s">
        <v>2975</v>
      </c>
      <c r="B4479" s="4">
        <v>2.1441709999999999E-2</v>
      </c>
      <c r="C4479" s="4">
        <v>1.1614406608583301E-2</v>
      </c>
      <c r="E4479">
        <f t="shared" si="138"/>
        <v>1.8461304759344404</v>
      </c>
      <c r="G4479">
        <f t="shared" si="139"/>
        <v>0.26626239169308535</v>
      </c>
    </row>
    <row r="4480" spans="1:7" x14ac:dyDescent="0.2">
      <c r="A4480" s="4" t="s">
        <v>2975</v>
      </c>
      <c r="B4480" s="4">
        <v>9.9710800000000002E-3</v>
      </c>
      <c r="C4480" s="4">
        <v>5.6190700000000003E-3</v>
      </c>
      <c r="E4480">
        <f t="shared" si="138"/>
        <v>1.774507169335851</v>
      </c>
      <c r="G4480">
        <f t="shared" si="139"/>
        <v>0.2490777583168656</v>
      </c>
    </row>
    <row r="4481" spans="1:7" x14ac:dyDescent="0.2">
      <c r="A4481" s="4" t="s">
        <v>2975</v>
      </c>
      <c r="B4481" s="4">
        <v>2.1469439999999999E-2</v>
      </c>
      <c r="C4481" s="4">
        <v>1.1101359999999999E-2</v>
      </c>
      <c r="E4481">
        <f t="shared" si="138"/>
        <v>1.9339468317395347</v>
      </c>
      <c r="G4481">
        <f t="shared" si="139"/>
        <v>0.28644453024360372</v>
      </c>
    </row>
    <row r="4482" spans="1:7" x14ac:dyDescent="0.2">
      <c r="A4482" s="4" t="s">
        <v>2975</v>
      </c>
      <c r="B4482" s="4">
        <v>2.3443840000000001E-2</v>
      </c>
      <c r="C4482" s="4">
        <v>1.2760179999999999E-2</v>
      </c>
      <c r="E4482">
        <f t="shared" si="138"/>
        <v>1.8372656185100837</v>
      </c>
      <c r="G4482">
        <f t="shared" si="139"/>
        <v>0.26417194798468996</v>
      </c>
    </row>
    <row r="4483" spans="1:7" x14ac:dyDescent="0.2">
      <c r="A4483" s="4" t="s">
        <v>2975</v>
      </c>
      <c r="B4483" s="4">
        <v>1.0553935794514E-2</v>
      </c>
      <c r="C4483" s="4">
        <v>7.7604600000000003E-3</v>
      </c>
      <c r="E4483">
        <f t="shared" ref="E4483:E4546" si="140">B4483/C4483</f>
        <v>1.3599626561458986</v>
      </c>
      <c r="G4483">
        <f t="shared" ref="G4483:G4546" si="141">LOG(E4483)</f>
        <v>0.13352698303754165</v>
      </c>
    </row>
    <row r="4484" spans="1:7" x14ac:dyDescent="0.2">
      <c r="A4484" s="4" t="s">
        <v>2975</v>
      </c>
      <c r="B4484" s="4">
        <v>2.0692251055296599E-2</v>
      </c>
      <c r="C4484" s="4">
        <v>1.336218E-2</v>
      </c>
      <c r="E4484">
        <f t="shared" si="140"/>
        <v>1.5485685011949097</v>
      </c>
      <c r="G4484">
        <f t="shared" si="141"/>
        <v>0.18993042120908069</v>
      </c>
    </row>
    <row r="4485" spans="1:7" x14ac:dyDescent="0.2">
      <c r="A4485" s="4" t="s">
        <v>2975</v>
      </c>
      <c r="B4485" s="4">
        <v>1.2686169748811101E-2</v>
      </c>
      <c r="C4485" s="4">
        <v>8.3144199999999994E-3</v>
      </c>
      <c r="E4485">
        <f t="shared" si="140"/>
        <v>1.5258033331021408</v>
      </c>
      <c r="G4485">
        <f t="shared" si="141"/>
        <v>0.18349855927234654</v>
      </c>
    </row>
    <row r="4486" spans="1:7" x14ac:dyDescent="0.2">
      <c r="A4486" s="4" t="s">
        <v>2975</v>
      </c>
      <c r="B4486" s="4">
        <v>2.063796E-2</v>
      </c>
      <c r="C4486" s="4">
        <v>1.27052177220391E-2</v>
      </c>
      <c r="E4486">
        <f t="shared" si="140"/>
        <v>1.624368857859112</v>
      </c>
      <c r="G4486">
        <f t="shared" si="141"/>
        <v>0.21068465467321373</v>
      </c>
    </row>
    <row r="4487" spans="1:7" x14ac:dyDescent="0.2">
      <c r="A4487" s="4" t="s">
        <v>2975</v>
      </c>
      <c r="B4487" s="4">
        <v>2.6565229075752698E-2</v>
      </c>
      <c r="C4487" s="4">
        <v>1.45883765294523E-2</v>
      </c>
      <c r="E4487">
        <f t="shared" si="140"/>
        <v>1.8209859762065006</v>
      </c>
      <c r="G4487">
        <f t="shared" si="141"/>
        <v>0.26030660121524729</v>
      </c>
    </row>
    <row r="4488" spans="1:7" x14ac:dyDescent="0.2">
      <c r="A4488" s="4" t="s">
        <v>2975</v>
      </c>
      <c r="B4488" s="4">
        <v>1.783945E-2</v>
      </c>
      <c r="C4488" s="4">
        <v>1.29539058183262E-2</v>
      </c>
      <c r="E4488">
        <f t="shared" si="140"/>
        <v>1.3771483481655473</v>
      </c>
      <c r="G4488">
        <f t="shared" si="141"/>
        <v>0.13898072552889559</v>
      </c>
    </row>
    <row r="4489" spans="1:7" x14ac:dyDescent="0.2">
      <c r="A4489" s="4" t="s">
        <v>2975</v>
      </c>
      <c r="B4489" s="4">
        <v>1.600671E-2</v>
      </c>
      <c r="C4489" s="4">
        <v>1.1710150000000001E-2</v>
      </c>
      <c r="E4489">
        <f t="shared" si="140"/>
        <v>1.3669090489874169</v>
      </c>
      <c r="G4489">
        <f t="shared" si="141"/>
        <v>0.13573961856419148</v>
      </c>
    </row>
    <row r="4490" spans="1:7" x14ac:dyDescent="0.2">
      <c r="A4490" s="4" t="s">
        <v>2975</v>
      </c>
      <c r="B4490" s="4">
        <v>2.1713382123994599E-2</v>
      </c>
      <c r="C4490" s="4">
        <v>1.2602769999999999E-2</v>
      </c>
      <c r="E4490">
        <f t="shared" si="140"/>
        <v>1.7229055298156357</v>
      </c>
      <c r="G4490">
        <f t="shared" si="141"/>
        <v>0.2362614649091013</v>
      </c>
    </row>
    <row r="4491" spans="1:7" x14ac:dyDescent="0.2">
      <c r="A4491" s="4" t="s">
        <v>2975</v>
      </c>
      <c r="B4491" s="4">
        <v>2.06481373642344E-2</v>
      </c>
      <c r="C4491" s="4">
        <v>1.17012193518232E-2</v>
      </c>
      <c r="E4491">
        <f t="shared" si="140"/>
        <v>1.7646141605761074</v>
      </c>
      <c r="G4491">
        <f t="shared" si="141"/>
        <v>0.24664976000654004</v>
      </c>
    </row>
    <row r="4492" spans="1:7" x14ac:dyDescent="0.2">
      <c r="A4492" s="4" t="s">
        <v>2975</v>
      </c>
      <c r="B4492" s="4">
        <v>2.1472264887342399E-2</v>
      </c>
      <c r="C4492" s="4">
        <v>1.34967414515811E-2</v>
      </c>
      <c r="E4492">
        <f t="shared" si="140"/>
        <v>1.5909221469769648</v>
      </c>
      <c r="G4492">
        <f t="shared" si="141"/>
        <v>0.2016489276254769</v>
      </c>
    </row>
    <row r="4493" spans="1:7" x14ac:dyDescent="0.2">
      <c r="A4493" s="4" t="s">
        <v>2975</v>
      </c>
      <c r="B4493" s="4">
        <v>1.88799207245216E-2</v>
      </c>
      <c r="C4493" s="4">
        <v>1.01279041746289E-2</v>
      </c>
      <c r="E4493">
        <f t="shared" si="140"/>
        <v>1.8641488306946177</v>
      </c>
      <c r="G4493">
        <f t="shared" si="141"/>
        <v>0.27048058278679821</v>
      </c>
    </row>
    <row r="4494" spans="1:7" x14ac:dyDescent="0.2">
      <c r="A4494" s="4" t="s">
        <v>2975</v>
      </c>
      <c r="B4494" s="4">
        <v>1.33490698723453E-2</v>
      </c>
      <c r="C4494" s="4">
        <v>9.4963200000000008E-3</v>
      </c>
      <c r="E4494">
        <f t="shared" si="140"/>
        <v>1.4057097772974478</v>
      </c>
      <c r="G4494">
        <f t="shared" si="141"/>
        <v>0.14789566554250516</v>
      </c>
    </row>
    <row r="4495" spans="1:7" x14ac:dyDescent="0.2">
      <c r="A4495" s="4" t="s">
        <v>2975</v>
      </c>
      <c r="B4495" s="4">
        <v>1.5969469571219998E-2</v>
      </c>
      <c r="C4495" s="4">
        <v>1.0997917401909699E-2</v>
      </c>
      <c r="E4495">
        <f t="shared" si="140"/>
        <v>1.4520448724634929</v>
      </c>
      <c r="G4495">
        <f t="shared" si="141"/>
        <v>0.16198003755013901</v>
      </c>
    </row>
    <row r="4496" spans="1:7" x14ac:dyDescent="0.2">
      <c r="A4496" s="4" t="s">
        <v>2975</v>
      </c>
      <c r="B4496" s="4">
        <v>2.8864857487564601E-2</v>
      </c>
      <c r="C4496" s="4">
        <v>1.45926365347469E-2</v>
      </c>
      <c r="E4496">
        <f t="shared" si="140"/>
        <v>1.9780426531445328</v>
      </c>
      <c r="G4496">
        <f t="shared" si="141"/>
        <v>0.29623565218815012</v>
      </c>
    </row>
    <row r="4497" spans="1:7" x14ac:dyDescent="0.2">
      <c r="A4497" s="4" t="s">
        <v>2975</v>
      </c>
      <c r="B4497" s="4">
        <v>2.6503295353918401E-2</v>
      </c>
      <c r="C4497" s="4">
        <v>1.6295560391316799E-2</v>
      </c>
      <c r="E4497">
        <f t="shared" si="140"/>
        <v>1.6264120237338302</v>
      </c>
      <c r="G4497">
        <f t="shared" si="141"/>
        <v>0.21123057629276643</v>
      </c>
    </row>
    <row r="4498" spans="1:7" x14ac:dyDescent="0.2">
      <c r="A4498" s="4" t="s">
        <v>2975</v>
      </c>
      <c r="B4498" s="4">
        <v>2.2200590066881E-2</v>
      </c>
      <c r="C4498" s="4">
        <v>1.096921E-2</v>
      </c>
      <c r="E4498">
        <f t="shared" si="140"/>
        <v>2.0239005422342173</v>
      </c>
      <c r="G4498">
        <f t="shared" si="141"/>
        <v>0.30618916675464136</v>
      </c>
    </row>
    <row r="4499" spans="1:7" x14ac:dyDescent="0.2">
      <c r="A4499" s="4" t="s">
        <v>2975</v>
      </c>
      <c r="B4499" s="4">
        <v>2.99933408818992E-2</v>
      </c>
      <c r="C4499" s="4">
        <v>1.6790198567681401E-2</v>
      </c>
      <c r="E4499">
        <f t="shared" si="140"/>
        <v>1.7863601053314435</v>
      </c>
      <c r="G4499">
        <f t="shared" si="141"/>
        <v>0.25196901110017028</v>
      </c>
    </row>
    <row r="4500" spans="1:7" x14ac:dyDescent="0.2">
      <c r="A4500" s="4" t="s">
        <v>2975</v>
      </c>
      <c r="B4500" s="4">
        <v>1.9993179999999999E-2</v>
      </c>
      <c r="C4500" s="4">
        <v>1.880416E-2</v>
      </c>
      <c r="E4500">
        <f t="shared" si="140"/>
        <v>1.06323175297381</v>
      </c>
      <c r="G4500">
        <f t="shared" si="141"/>
        <v>2.6627938152310307E-2</v>
      </c>
    </row>
    <row r="4501" spans="1:7" x14ac:dyDescent="0.2">
      <c r="A4501" s="4" t="s">
        <v>2975</v>
      </c>
      <c r="B4501" s="4">
        <v>2.12444015985561E-2</v>
      </c>
      <c r="C4501" s="4">
        <v>1.12969933628328E-2</v>
      </c>
      <c r="E4501">
        <f t="shared" si="140"/>
        <v>1.8805359015656637</v>
      </c>
      <c r="G4501">
        <f t="shared" si="141"/>
        <v>0.27428162901235326</v>
      </c>
    </row>
    <row r="4502" spans="1:7" x14ac:dyDescent="0.2">
      <c r="A4502" s="4" t="s">
        <v>2975</v>
      </c>
      <c r="B4502" s="4">
        <v>1.6364229633303699E-2</v>
      </c>
      <c r="C4502" s="4">
        <v>9.2585299999999992E-3</v>
      </c>
      <c r="E4502">
        <f t="shared" si="140"/>
        <v>1.7674760068070958</v>
      </c>
      <c r="G4502">
        <f t="shared" si="141"/>
        <v>0.24735352703357247</v>
      </c>
    </row>
    <row r="4503" spans="1:7" x14ac:dyDescent="0.2">
      <c r="A4503" s="4" t="s">
        <v>2975</v>
      </c>
      <c r="B4503" s="4">
        <v>2.1660245782813101E-2</v>
      </c>
      <c r="C4503" s="4">
        <v>1.644661E-2</v>
      </c>
      <c r="E4503">
        <f t="shared" si="140"/>
        <v>1.3170036732684183</v>
      </c>
      <c r="G4503">
        <f t="shared" si="141"/>
        <v>0.11958698625865541</v>
      </c>
    </row>
    <row r="4504" spans="1:7" x14ac:dyDescent="0.2">
      <c r="A4504" s="4" t="s">
        <v>2975</v>
      </c>
      <c r="B4504" s="4">
        <v>2.2003229999999999E-2</v>
      </c>
      <c r="C4504" s="4">
        <v>1.359614E-2</v>
      </c>
      <c r="E4504">
        <f t="shared" si="140"/>
        <v>1.6183438828961749</v>
      </c>
      <c r="G4504">
        <f t="shared" si="141"/>
        <v>0.20907081058635632</v>
      </c>
    </row>
    <row r="4505" spans="1:7" x14ac:dyDescent="0.2">
      <c r="A4505" s="4" t="s">
        <v>2975</v>
      </c>
      <c r="B4505" s="4">
        <v>2.6535923637094901E-2</v>
      </c>
      <c r="C4505" s="4">
        <v>1.7002048441627102E-2</v>
      </c>
      <c r="E4505">
        <f t="shared" si="140"/>
        <v>1.5607486196854645</v>
      </c>
      <c r="G4505">
        <f t="shared" si="141"/>
        <v>0.19333295951666921</v>
      </c>
    </row>
    <row r="4506" spans="1:7" x14ac:dyDescent="0.2">
      <c r="A4506" s="4" t="s">
        <v>2975</v>
      </c>
      <c r="B4506" s="4">
        <v>1.0929740882312499E-2</v>
      </c>
      <c r="C4506" s="4">
        <v>8.2184400000000005E-3</v>
      </c>
      <c r="E4506">
        <f t="shared" si="140"/>
        <v>1.3299045661113909</v>
      </c>
      <c r="G4506">
        <f t="shared" si="141"/>
        <v>0.12382047713379993</v>
      </c>
    </row>
    <row r="4507" spans="1:7" x14ac:dyDescent="0.2">
      <c r="A4507" s="4" t="s">
        <v>2975</v>
      </c>
      <c r="B4507" s="4">
        <v>1.940948E-2</v>
      </c>
      <c r="C4507" s="4">
        <v>1.1496535545148999E-2</v>
      </c>
      <c r="E4507">
        <f t="shared" si="140"/>
        <v>1.6882894784933618</v>
      </c>
      <c r="G4507">
        <f t="shared" si="141"/>
        <v>0.22744691393278507</v>
      </c>
    </row>
    <row r="4508" spans="1:7" x14ac:dyDescent="0.2">
      <c r="A4508" s="4" t="s">
        <v>2975</v>
      </c>
      <c r="B4508" s="4">
        <v>2.690563E-2</v>
      </c>
      <c r="C4508" s="4">
        <v>1.47790621299015E-2</v>
      </c>
      <c r="E4508">
        <f t="shared" si="140"/>
        <v>1.8205235057212201</v>
      </c>
      <c r="G4508">
        <f t="shared" si="141"/>
        <v>0.26019629070699407</v>
      </c>
    </row>
    <row r="4509" spans="1:7" x14ac:dyDescent="0.2">
      <c r="A4509" s="4" t="s">
        <v>2975</v>
      </c>
      <c r="B4509" s="4">
        <v>2.2190100000000001E-2</v>
      </c>
      <c r="C4509" s="4">
        <v>1.3008264403196201E-2</v>
      </c>
      <c r="E4509">
        <f t="shared" si="140"/>
        <v>1.7058463229381911</v>
      </c>
      <c r="G4509">
        <f t="shared" si="141"/>
        <v>0.23193990367432382</v>
      </c>
    </row>
    <row r="4510" spans="1:7" x14ac:dyDescent="0.2">
      <c r="A4510" s="4" t="s">
        <v>2975</v>
      </c>
      <c r="B4510" s="4">
        <v>1.2183514282161601E-2</v>
      </c>
      <c r="C4510" s="4">
        <v>7.7125300000000004E-3</v>
      </c>
      <c r="E4510">
        <f t="shared" si="140"/>
        <v>1.5797039729066338</v>
      </c>
      <c r="G4510">
        <f t="shared" si="141"/>
        <v>0.19857571038584446</v>
      </c>
    </row>
    <row r="4511" spans="1:7" x14ac:dyDescent="0.2">
      <c r="A4511" s="4" t="s">
        <v>2975</v>
      </c>
      <c r="B4511" s="4">
        <v>2.1050845169358699E-2</v>
      </c>
      <c r="C4511" s="4">
        <v>1.3491986777450201E-2</v>
      </c>
      <c r="E4511">
        <f t="shared" si="140"/>
        <v>1.5602479839768282</v>
      </c>
      <c r="G4511">
        <f t="shared" si="141"/>
        <v>0.19319363009393661</v>
      </c>
    </row>
    <row r="4512" spans="1:7" x14ac:dyDescent="0.2">
      <c r="A4512" s="4" t="s">
        <v>2975</v>
      </c>
      <c r="B4512" s="4">
        <v>2.3622092522130701E-2</v>
      </c>
      <c r="C4512" s="4">
        <v>1.54191682996947E-2</v>
      </c>
      <c r="E4512">
        <f t="shared" si="140"/>
        <v>1.5319952453335903</v>
      </c>
      <c r="G4512">
        <f t="shared" si="141"/>
        <v>0.18525741743197069</v>
      </c>
    </row>
    <row r="4513" spans="1:7" x14ac:dyDescent="0.2">
      <c r="A4513" s="4" t="s">
        <v>2975</v>
      </c>
      <c r="B4513" s="4">
        <v>3.158395E-2</v>
      </c>
      <c r="C4513" s="4">
        <v>1.6666019956270799E-2</v>
      </c>
      <c r="E4513">
        <f t="shared" si="140"/>
        <v>1.8951105352610682</v>
      </c>
      <c r="G4513">
        <f t="shared" si="141"/>
        <v>0.27763454594204978</v>
      </c>
    </row>
    <row r="4514" spans="1:7" x14ac:dyDescent="0.2">
      <c r="A4514" s="4" t="s">
        <v>2975</v>
      </c>
      <c r="B4514" s="4">
        <v>1.2570382361621399E-2</v>
      </c>
      <c r="C4514" s="4">
        <v>8.6598600000000001E-3</v>
      </c>
      <c r="E4514">
        <f t="shared" si="140"/>
        <v>1.4515687738163665</v>
      </c>
      <c r="G4514">
        <f t="shared" si="141"/>
        <v>0.16183761707528932</v>
      </c>
    </row>
    <row r="4515" spans="1:7" x14ac:dyDescent="0.2">
      <c r="A4515" s="4" t="s">
        <v>2975</v>
      </c>
      <c r="B4515" s="4">
        <v>1.9817660000000001E-2</v>
      </c>
      <c r="C4515" s="4">
        <v>1.28238255883068E-2</v>
      </c>
      <c r="E4515">
        <f t="shared" si="140"/>
        <v>1.5453781606379937</v>
      </c>
      <c r="G4515">
        <f t="shared" si="141"/>
        <v>0.18903477048088352</v>
      </c>
    </row>
    <row r="4516" spans="1:7" x14ac:dyDescent="0.2">
      <c r="A4516" s="4" t="s">
        <v>2975</v>
      </c>
      <c r="B4516" s="4">
        <v>2.3749993875903999E-2</v>
      </c>
      <c r="C4516" s="4">
        <v>1.5588566182273E-2</v>
      </c>
      <c r="E4516">
        <f t="shared" si="140"/>
        <v>1.5235521726758943</v>
      </c>
      <c r="G4516">
        <f t="shared" si="141"/>
        <v>0.18285733083784297</v>
      </c>
    </row>
    <row r="4517" spans="1:7" x14ac:dyDescent="0.2">
      <c r="A4517" s="4" t="s">
        <v>2975</v>
      </c>
      <c r="B4517" s="4">
        <v>2.5501619999999999E-2</v>
      </c>
      <c r="C4517" s="4">
        <v>1.5835341335028098E-2</v>
      </c>
      <c r="E4517">
        <f t="shared" si="140"/>
        <v>1.6104243956895261</v>
      </c>
      <c r="G4517">
        <f t="shared" si="141"/>
        <v>0.20694034088773539</v>
      </c>
    </row>
    <row r="4518" spans="1:7" x14ac:dyDescent="0.2">
      <c r="A4518" s="4" t="s">
        <v>2975</v>
      </c>
      <c r="B4518" s="4">
        <v>2.5686421676294102E-2</v>
      </c>
      <c r="C4518" s="4">
        <v>1.605956256333E-2</v>
      </c>
      <c r="E4518">
        <f t="shared" si="140"/>
        <v>1.5994471564839399</v>
      </c>
      <c r="G4518">
        <f t="shared" si="141"/>
        <v>0.20396989616971176</v>
      </c>
    </row>
    <row r="4519" spans="1:7" x14ac:dyDescent="0.2">
      <c r="A4519" s="4" t="s">
        <v>2975</v>
      </c>
      <c r="B4519" s="4">
        <v>2.1637742254485001E-2</v>
      </c>
      <c r="C4519" s="4">
        <v>1.34076611949195E-2</v>
      </c>
      <c r="E4519">
        <f t="shared" si="140"/>
        <v>1.6138342056766832</v>
      </c>
      <c r="G4519">
        <f t="shared" si="141"/>
        <v>0.20785891622359925</v>
      </c>
    </row>
    <row r="4520" spans="1:7" x14ac:dyDescent="0.2">
      <c r="A4520" s="4" t="s">
        <v>2975</v>
      </c>
      <c r="B4520" s="4">
        <v>2.47825769882574E-2</v>
      </c>
      <c r="C4520" s="4">
        <v>1.7128170000000002E-2</v>
      </c>
      <c r="E4520">
        <f t="shared" si="140"/>
        <v>1.4468899472773447</v>
      </c>
      <c r="G4520">
        <f t="shared" si="141"/>
        <v>0.16043549925461867</v>
      </c>
    </row>
    <row r="4521" spans="1:7" x14ac:dyDescent="0.2">
      <c r="A4521" s="4" t="s">
        <v>2975</v>
      </c>
      <c r="B4521" s="4">
        <v>1.6894106416001399E-2</v>
      </c>
      <c r="C4521" s="4">
        <v>1.2077682919714099E-2</v>
      </c>
      <c r="E4521">
        <f t="shared" si="140"/>
        <v>1.3987870461829703</v>
      </c>
      <c r="G4521">
        <f t="shared" si="141"/>
        <v>0.14575160176324023</v>
      </c>
    </row>
    <row r="4522" spans="1:7" x14ac:dyDescent="0.2">
      <c r="A4522" s="4" t="s">
        <v>2975</v>
      </c>
      <c r="B4522" s="4">
        <v>1.3246425327414E-2</v>
      </c>
      <c r="C4522" s="4">
        <v>1.03226111019195E-2</v>
      </c>
      <c r="E4522">
        <f t="shared" si="140"/>
        <v>1.2832436673847776</v>
      </c>
      <c r="G4522">
        <f t="shared" si="141"/>
        <v>0.10830912975989321</v>
      </c>
    </row>
    <row r="4523" spans="1:7" x14ac:dyDescent="0.2">
      <c r="A4523" s="4" t="s">
        <v>2975</v>
      </c>
      <c r="B4523" s="4">
        <v>2.5599730000000001E-2</v>
      </c>
      <c r="C4523" s="4">
        <v>1.4241284367520099E-2</v>
      </c>
      <c r="E4523">
        <f t="shared" si="140"/>
        <v>1.7975717175049852</v>
      </c>
      <c r="G4523">
        <f t="shared" si="141"/>
        <v>0.25468622639585942</v>
      </c>
    </row>
    <row r="4524" spans="1:7" x14ac:dyDescent="0.2">
      <c r="A4524" s="4" t="s">
        <v>2975</v>
      </c>
      <c r="B4524" s="4">
        <v>3.020726E-2</v>
      </c>
      <c r="C4524" s="4">
        <v>1.45132038121833E-2</v>
      </c>
      <c r="E4524">
        <f t="shared" si="140"/>
        <v>2.0813640041795676</v>
      </c>
      <c r="G4524">
        <f t="shared" si="141"/>
        <v>0.31834803945345208</v>
      </c>
    </row>
    <row r="4525" spans="1:7" x14ac:dyDescent="0.2">
      <c r="A4525" s="4" t="s">
        <v>2975</v>
      </c>
      <c r="B4525" s="4">
        <v>2.3821525014936899E-2</v>
      </c>
      <c r="C4525" s="4">
        <v>1.43450846562082E-2</v>
      </c>
      <c r="E4525">
        <f t="shared" si="140"/>
        <v>1.6606053980049207</v>
      </c>
      <c r="G4525">
        <f t="shared" si="141"/>
        <v>0.22026644531789566</v>
      </c>
    </row>
    <row r="4526" spans="1:7" x14ac:dyDescent="0.2">
      <c r="A4526" s="4" t="s">
        <v>2975</v>
      </c>
      <c r="B4526" s="4">
        <v>3.20562E-2</v>
      </c>
      <c r="C4526" s="4">
        <v>1.8830120293757201E-2</v>
      </c>
      <c r="E4526">
        <f t="shared" si="140"/>
        <v>1.702389549291816</v>
      </c>
      <c r="G4526">
        <f t="shared" si="141"/>
        <v>0.23105894455596249</v>
      </c>
    </row>
    <row r="4527" spans="1:7" x14ac:dyDescent="0.2">
      <c r="A4527" s="4" t="s">
        <v>2975</v>
      </c>
      <c r="B4527" s="4">
        <v>2.51224595179202E-2</v>
      </c>
      <c r="C4527" s="4">
        <v>1.3684639946013001E-2</v>
      </c>
      <c r="E4527">
        <f t="shared" si="140"/>
        <v>1.8358144326069457</v>
      </c>
      <c r="G4527">
        <f t="shared" si="141"/>
        <v>0.26382877982392566</v>
      </c>
    </row>
    <row r="4528" spans="1:7" x14ac:dyDescent="0.2">
      <c r="A4528" s="4" t="s">
        <v>2975</v>
      </c>
      <c r="B4528" s="4">
        <v>1.98684061891789E-2</v>
      </c>
      <c r="C4528" s="4">
        <v>1.37747556195842E-2</v>
      </c>
      <c r="E4528">
        <f t="shared" si="140"/>
        <v>1.442378125455168</v>
      </c>
      <c r="G4528">
        <f t="shared" si="141"/>
        <v>0.15907912742333685</v>
      </c>
    </row>
    <row r="4529" spans="1:7" x14ac:dyDescent="0.2">
      <c r="A4529" s="4" t="s">
        <v>2975</v>
      </c>
      <c r="B4529" s="4">
        <v>2.8920330000000001E-2</v>
      </c>
      <c r="C4529" s="4">
        <v>1.59154421064714E-2</v>
      </c>
      <c r="E4529">
        <f t="shared" si="140"/>
        <v>1.8171238855024119</v>
      </c>
      <c r="G4529">
        <f t="shared" si="141"/>
        <v>0.25938453708018366</v>
      </c>
    </row>
    <row r="4530" spans="1:7" x14ac:dyDescent="0.2">
      <c r="A4530" s="4" t="s">
        <v>2975</v>
      </c>
      <c r="B4530" s="4">
        <v>2.6288430000000002E-2</v>
      </c>
      <c r="C4530" s="4">
        <v>1.7326709999999999E-2</v>
      </c>
      <c r="E4530">
        <f t="shared" si="140"/>
        <v>1.5172199453906716</v>
      </c>
      <c r="G4530">
        <f t="shared" si="141"/>
        <v>0.18104854330848252</v>
      </c>
    </row>
    <row r="4531" spans="1:7" x14ac:dyDescent="0.2">
      <c r="A4531" s="4" t="s">
        <v>2975</v>
      </c>
      <c r="B4531" s="4">
        <v>2.8199287250494399E-2</v>
      </c>
      <c r="C4531" s="4">
        <v>1.4925429662730499E-2</v>
      </c>
      <c r="E4531">
        <f t="shared" si="140"/>
        <v>1.8893450900719695</v>
      </c>
      <c r="G4531">
        <f t="shared" si="141"/>
        <v>0.27631128932797033</v>
      </c>
    </row>
    <row r="4532" spans="1:7" x14ac:dyDescent="0.2">
      <c r="A4532" s="4" t="s">
        <v>2975</v>
      </c>
      <c r="B4532" s="4">
        <v>1.9469278555051098E-2</v>
      </c>
      <c r="C4532" s="4">
        <v>1.2571119909381499E-2</v>
      </c>
      <c r="E4532">
        <f t="shared" si="140"/>
        <v>1.5487306377947825</v>
      </c>
      <c r="G4532">
        <f t="shared" si="141"/>
        <v>0.18997588987551797</v>
      </c>
    </row>
    <row r="4533" spans="1:7" x14ac:dyDescent="0.2">
      <c r="A4533" s="4" t="s">
        <v>2975</v>
      </c>
      <c r="B4533" s="4">
        <v>1.4573516510180601E-2</v>
      </c>
      <c r="C4533" s="4">
        <v>1.1249929328355701E-2</v>
      </c>
      <c r="E4533">
        <f t="shared" si="140"/>
        <v>1.2954318275980385</v>
      </c>
      <c r="G4533">
        <f t="shared" si="141"/>
        <v>0.11241456307482607</v>
      </c>
    </row>
    <row r="4534" spans="1:7" x14ac:dyDescent="0.2">
      <c r="A4534" s="4" t="s">
        <v>2975</v>
      </c>
      <c r="B4534" s="4">
        <v>2.7115354671453401E-2</v>
      </c>
      <c r="C4534" s="4">
        <v>1.5887051225504999E-2</v>
      </c>
      <c r="E4534">
        <f t="shared" si="140"/>
        <v>1.7067581822813371</v>
      </c>
      <c r="G4534">
        <f t="shared" si="141"/>
        <v>0.23217199355747284</v>
      </c>
    </row>
    <row r="4535" spans="1:7" x14ac:dyDescent="0.2">
      <c r="A4535" s="4" t="s">
        <v>2975</v>
      </c>
      <c r="B4535" s="4">
        <v>1.3821089248687E-2</v>
      </c>
      <c r="C4535" s="4">
        <v>1.04832E-2</v>
      </c>
      <c r="E4535">
        <f t="shared" si="140"/>
        <v>1.3184036600166933</v>
      </c>
      <c r="G4535">
        <f t="shared" si="141"/>
        <v>0.12004839999840407</v>
      </c>
    </row>
    <row r="4536" spans="1:7" x14ac:dyDescent="0.2">
      <c r="A4536" s="4" t="s">
        <v>2975</v>
      </c>
      <c r="B4536" s="4">
        <v>1.5768172648677099E-2</v>
      </c>
      <c r="C4536" s="4">
        <v>1.261528921092E-2</v>
      </c>
      <c r="E4536">
        <f t="shared" si="140"/>
        <v>1.2499255772137123</v>
      </c>
      <c r="G4536">
        <f t="shared" si="141"/>
        <v>9.6884155113952083E-2</v>
      </c>
    </row>
    <row r="4537" spans="1:7" x14ac:dyDescent="0.2">
      <c r="A4537" s="4" t="s">
        <v>2975</v>
      </c>
      <c r="B4537" s="4">
        <v>2.2058419999999999E-2</v>
      </c>
      <c r="C4537" s="4">
        <v>1.39707618466539E-2</v>
      </c>
      <c r="E4537">
        <f t="shared" si="140"/>
        <v>1.5788988633632139</v>
      </c>
      <c r="G4537">
        <f t="shared" si="141"/>
        <v>0.1983543120918948</v>
      </c>
    </row>
    <row r="4538" spans="1:7" x14ac:dyDescent="0.2">
      <c r="A4538" s="4" t="s">
        <v>2975</v>
      </c>
      <c r="B4538" s="4">
        <v>2.53291245464278E-2</v>
      </c>
      <c r="C4538" s="4">
        <v>1.4885991864419501E-2</v>
      </c>
      <c r="E4538">
        <f t="shared" si="140"/>
        <v>1.7015409370852523</v>
      </c>
      <c r="G4538">
        <f t="shared" si="141"/>
        <v>0.23084240217491409</v>
      </c>
    </row>
    <row r="4539" spans="1:7" x14ac:dyDescent="0.2">
      <c r="A4539" s="4" t="s">
        <v>2975</v>
      </c>
      <c r="B4539" s="4">
        <v>1.8869569999999999E-2</v>
      </c>
      <c r="C4539" s="4">
        <v>1.371588E-2</v>
      </c>
      <c r="E4539">
        <f t="shared" si="140"/>
        <v>1.3757462153358004</v>
      </c>
      <c r="G4539">
        <f t="shared" si="141"/>
        <v>0.13853832674502325</v>
      </c>
    </row>
    <row r="4540" spans="1:7" x14ac:dyDescent="0.2">
      <c r="A4540" s="4" t="s">
        <v>2975</v>
      </c>
      <c r="B4540" s="4">
        <v>1.8533919283356501E-2</v>
      </c>
      <c r="C4540" s="4">
        <v>9.6911099999999993E-3</v>
      </c>
      <c r="E4540">
        <f t="shared" si="140"/>
        <v>1.9124660934977007</v>
      </c>
      <c r="G4540">
        <f t="shared" si="141"/>
        <v>0.28159374419826522</v>
      </c>
    </row>
    <row r="4541" spans="1:7" x14ac:dyDescent="0.2">
      <c r="A4541" s="4" t="s">
        <v>2975</v>
      </c>
      <c r="B4541" s="4">
        <v>1.510121E-2</v>
      </c>
      <c r="C4541" s="4">
        <v>9.4615399999999992E-3</v>
      </c>
      <c r="E4541">
        <f t="shared" si="140"/>
        <v>1.5960625860060837</v>
      </c>
      <c r="G4541">
        <f t="shared" si="141"/>
        <v>0.20304991723035187</v>
      </c>
    </row>
    <row r="4542" spans="1:7" x14ac:dyDescent="0.2">
      <c r="A4542" s="4" t="s">
        <v>2975</v>
      </c>
      <c r="B4542" s="4">
        <v>3.0254349999999999E-2</v>
      </c>
      <c r="C4542" s="4">
        <v>1.7731699101235E-2</v>
      </c>
      <c r="E4542">
        <f t="shared" si="140"/>
        <v>1.7062296076236037</v>
      </c>
      <c r="G4542">
        <f t="shared" si="141"/>
        <v>0.23203747385034593</v>
      </c>
    </row>
    <row r="4543" spans="1:7" x14ac:dyDescent="0.2">
      <c r="A4543" s="4" t="s">
        <v>2975</v>
      </c>
      <c r="B4543" s="4">
        <v>5.1898890000000003E-2</v>
      </c>
      <c r="C4543" s="4">
        <v>2.0527759999999999E-2</v>
      </c>
      <c r="E4543">
        <f t="shared" si="140"/>
        <v>2.5282295778984167</v>
      </c>
      <c r="G4543">
        <f t="shared" si="141"/>
        <v>0.40281650785696249</v>
      </c>
    </row>
    <row r="4544" spans="1:7" x14ac:dyDescent="0.2">
      <c r="A4544" s="4" t="s">
        <v>2975</v>
      </c>
      <c r="B4544" s="4">
        <v>1.8886521131607902E-2</v>
      </c>
      <c r="C4544" s="4">
        <v>1.3229780540330799E-2</v>
      </c>
      <c r="E4544">
        <f t="shared" si="140"/>
        <v>1.4275762983393874</v>
      </c>
      <c r="G4544">
        <f t="shared" si="141"/>
        <v>0.15459932887043593</v>
      </c>
    </row>
    <row r="4545" spans="1:7" x14ac:dyDescent="0.2">
      <c r="A4545" s="4" t="s">
        <v>2975</v>
      </c>
      <c r="B4545" s="4">
        <v>2.5333899999999999E-2</v>
      </c>
      <c r="C4545" s="4">
        <v>1.49455750215276E-2</v>
      </c>
      <c r="E4545">
        <f t="shared" si="140"/>
        <v>1.6950769685013163</v>
      </c>
      <c r="G4545">
        <f t="shared" si="141"/>
        <v>0.22918942303259912</v>
      </c>
    </row>
    <row r="4546" spans="1:7" x14ac:dyDescent="0.2">
      <c r="A4546" s="4" t="s">
        <v>2975</v>
      </c>
      <c r="B4546" s="4">
        <v>2.0582039836115999E-2</v>
      </c>
      <c r="C4546" s="4">
        <v>1.23129797234831E-2</v>
      </c>
      <c r="E4546">
        <f t="shared" si="140"/>
        <v>1.6715726248506926</v>
      </c>
      <c r="G4546">
        <f t="shared" si="141"/>
        <v>0.22312525013990828</v>
      </c>
    </row>
    <row r="4547" spans="1:7" x14ac:dyDescent="0.2">
      <c r="A4547" s="4" t="s">
        <v>2975</v>
      </c>
      <c r="B4547" s="4">
        <v>2.8876869999999999E-2</v>
      </c>
      <c r="C4547" s="4">
        <v>1.4888590479845899E-2</v>
      </c>
      <c r="E4547">
        <f t="shared" ref="E4547:E4610" si="142">B4547/C4547</f>
        <v>1.9395301414925399</v>
      </c>
      <c r="G4547">
        <f t="shared" ref="G4547:G4610" si="143">LOG(E4547)</f>
        <v>0.28769653319215693</v>
      </c>
    </row>
    <row r="4548" spans="1:7" x14ac:dyDescent="0.2">
      <c r="A4548" s="4" t="s">
        <v>2975</v>
      </c>
      <c r="B4548" s="4">
        <v>1.9396420000000001E-2</v>
      </c>
      <c r="C4548" s="4">
        <v>1.1741471680695999E-2</v>
      </c>
      <c r="E4548">
        <f t="shared" si="142"/>
        <v>1.6519581639744021</v>
      </c>
      <c r="G4548">
        <f t="shared" si="143"/>
        <v>0.21799904456721575</v>
      </c>
    </row>
    <row r="4549" spans="1:7" x14ac:dyDescent="0.2">
      <c r="A4549" s="4" t="s">
        <v>2975</v>
      </c>
      <c r="B4549" s="4">
        <v>2.14985060890059E-2</v>
      </c>
      <c r="C4549" s="4">
        <v>9.7767900000000005E-3</v>
      </c>
      <c r="E4549">
        <f t="shared" si="142"/>
        <v>2.1989329922199312</v>
      </c>
      <c r="G4549">
        <f t="shared" si="143"/>
        <v>0.34221199536691999</v>
      </c>
    </row>
    <row r="4550" spans="1:7" x14ac:dyDescent="0.2">
      <c r="A4550" s="4" t="s">
        <v>2975</v>
      </c>
      <c r="B4550" s="4">
        <v>2.353469E-2</v>
      </c>
      <c r="C4550" s="4">
        <v>1.2982222561295101E-2</v>
      </c>
      <c r="E4550">
        <f t="shared" si="142"/>
        <v>1.8128398191358839</v>
      </c>
      <c r="G4550">
        <f t="shared" si="143"/>
        <v>0.25835943192855843</v>
      </c>
    </row>
    <row r="4551" spans="1:7" x14ac:dyDescent="0.2">
      <c r="A4551" s="4" t="s">
        <v>2975</v>
      </c>
      <c r="B4551" s="4">
        <v>1.9530240000000001E-2</v>
      </c>
      <c r="C4551" s="4">
        <v>1.6178330000000001E-2</v>
      </c>
      <c r="E4551">
        <f t="shared" si="142"/>
        <v>1.207185166825006</v>
      </c>
      <c r="G4551">
        <f t="shared" si="143"/>
        <v>8.1773890447432052E-2</v>
      </c>
    </row>
    <row r="4552" spans="1:7" x14ac:dyDescent="0.2">
      <c r="A4552" s="4" t="s">
        <v>2975</v>
      </c>
      <c r="B4552" s="4">
        <v>1.9465633015495701E-2</v>
      </c>
      <c r="C4552" s="4">
        <v>1.33946643503671E-2</v>
      </c>
      <c r="E4552">
        <f t="shared" si="142"/>
        <v>1.4532378345831576</v>
      </c>
      <c r="G4552">
        <f t="shared" si="143"/>
        <v>0.1623366960560749</v>
      </c>
    </row>
    <row r="4553" spans="1:7" x14ac:dyDescent="0.2">
      <c r="A4553" s="4" t="s">
        <v>2975</v>
      </c>
      <c r="B4553" s="4">
        <v>2.3836301325261499E-2</v>
      </c>
      <c r="C4553" s="4">
        <v>1.23697804058885E-2</v>
      </c>
      <c r="E4553">
        <f t="shared" si="142"/>
        <v>1.9269785350364415</v>
      </c>
      <c r="G4553">
        <f t="shared" si="143"/>
        <v>0.28487687699735859</v>
      </c>
    </row>
    <row r="4554" spans="1:7" x14ac:dyDescent="0.2">
      <c r="A4554" s="4" t="s">
        <v>2975</v>
      </c>
      <c r="B4554" s="4">
        <v>1.7466427330326301E-2</v>
      </c>
      <c r="C4554" s="4">
        <v>8.6020899999999997E-3</v>
      </c>
      <c r="E4554">
        <f t="shared" si="142"/>
        <v>2.0304864666989419</v>
      </c>
      <c r="G4554">
        <f t="shared" si="143"/>
        <v>0.30760009923971832</v>
      </c>
    </row>
    <row r="4555" spans="1:7" x14ac:dyDescent="0.2">
      <c r="A4555" s="4" t="s">
        <v>2975</v>
      </c>
      <c r="B4555" s="4">
        <v>1.970978E-2</v>
      </c>
      <c r="C4555" s="4">
        <v>1.40044619397306E-2</v>
      </c>
      <c r="E4555">
        <f t="shared" si="142"/>
        <v>1.4073928784142313</v>
      </c>
      <c r="G4555">
        <f t="shared" si="143"/>
        <v>0.14841534911199131</v>
      </c>
    </row>
    <row r="4556" spans="1:7" x14ac:dyDescent="0.2">
      <c r="A4556" s="4" t="s">
        <v>2975</v>
      </c>
      <c r="B4556" s="4">
        <v>1.69426966810001E-2</v>
      </c>
      <c r="C4556" s="4">
        <v>9.6780700000000004E-3</v>
      </c>
      <c r="E4556">
        <f t="shared" si="142"/>
        <v>1.7506276231728124</v>
      </c>
      <c r="G4556">
        <f t="shared" si="143"/>
        <v>0.24319377692301591</v>
      </c>
    </row>
    <row r="4557" spans="1:7" x14ac:dyDescent="0.2">
      <c r="A4557" s="4" t="s">
        <v>2975</v>
      </c>
      <c r="B4557" s="4">
        <v>1.5386180548618201E-2</v>
      </c>
      <c r="C4557" s="4">
        <v>1.1154170754939701E-2</v>
      </c>
      <c r="E4557">
        <f t="shared" si="142"/>
        <v>1.3794105260406135</v>
      </c>
      <c r="G4557">
        <f t="shared" si="143"/>
        <v>0.13969353569084708</v>
      </c>
    </row>
    <row r="4558" spans="1:7" x14ac:dyDescent="0.2">
      <c r="A4558" s="4" t="s">
        <v>2975</v>
      </c>
      <c r="B4558" s="4">
        <v>2.5904199999999999E-2</v>
      </c>
      <c r="C4558" s="4">
        <v>1.32462724948306E-2</v>
      </c>
      <c r="E4558">
        <f t="shared" si="142"/>
        <v>1.9555841094246849</v>
      </c>
      <c r="G4558">
        <f t="shared" si="143"/>
        <v>0.29127649964047247</v>
      </c>
    </row>
    <row r="4559" spans="1:7" x14ac:dyDescent="0.2">
      <c r="A4559" s="4" t="s">
        <v>2975</v>
      </c>
      <c r="B4559" s="4">
        <v>2.1303599999999999E-2</v>
      </c>
      <c r="C4559" s="4">
        <v>1.37985787705371E-2</v>
      </c>
      <c r="E4559">
        <f t="shared" si="142"/>
        <v>1.5438981328633434</v>
      </c>
      <c r="G4559">
        <f t="shared" si="143"/>
        <v>0.18861864198753836</v>
      </c>
    </row>
    <row r="4560" spans="1:7" x14ac:dyDescent="0.2">
      <c r="A4560" s="4" t="s">
        <v>2975</v>
      </c>
      <c r="B4560" s="4">
        <v>1.2317681126095799E-2</v>
      </c>
      <c r="C4560" s="4">
        <v>6.4739200000000002E-3</v>
      </c>
      <c r="E4560">
        <f t="shared" si="142"/>
        <v>1.9026619306534216</v>
      </c>
      <c r="G4560">
        <f t="shared" si="143"/>
        <v>0.27936162869965764</v>
      </c>
    </row>
    <row r="4561" spans="1:7" x14ac:dyDescent="0.2">
      <c r="A4561" s="4" t="s">
        <v>2975</v>
      </c>
      <c r="B4561" s="4">
        <v>1.9322767940700699E-2</v>
      </c>
      <c r="C4561" s="4">
        <v>1.272391E-2</v>
      </c>
      <c r="E4561">
        <f t="shared" si="142"/>
        <v>1.518618721815912</v>
      </c>
      <c r="G4561">
        <f t="shared" si="143"/>
        <v>0.18144874963858079</v>
      </c>
    </row>
    <row r="4562" spans="1:7" x14ac:dyDescent="0.2">
      <c r="A4562" s="4" t="s">
        <v>2975</v>
      </c>
      <c r="B4562" s="4">
        <v>1.6327149999999999E-2</v>
      </c>
      <c r="C4562" s="4">
        <v>1.1238319318239799E-2</v>
      </c>
      <c r="E4562">
        <f t="shared" si="142"/>
        <v>1.4528106505659635</v>
      </c>
      <c r="G4562">
        <f t="shared" si="143"/>
        <v>0.1622090150048405</v>
      </c>
    </row>
    <row r="4563" spans="1:7" x14ac:dyDescent="0.2">
      <c r="A4563" s="4" t="s">
        <v>2975</v>
      </c>
      <c r="B4563" s="4">
        <v>1.6100261075405398E-2</v>
      </c>
      <c r="C4563" s="4">
        <v>1.12298321680246E-2</v>
      </c>
      <c r="E4563">
        <f t="shared" si="142"/>
        <v>1.4337045144137304</v>
      </c>
      <c r="G4563">
        <f t="shared" si="143"/>
        <v>0.15645965273845833</v>
      </c>
    </row>
    <row r="4564" spans="1:7" x14ac:dyDescent="0.2">
      <c r="A4564" s="4" t="s">
        <v>2975</v>
      </c>
      <c r="B4564" s="4">
        <v>1.618315E-2</v>
      </c>
      <c r="C4564" s="4">
        <v>8.1445600000000003E-3</v>
      </c>
      <c r="E4564">
        <f t="shared" si="142"/>
        <v>1.9869888612767295</v>
      </c>
      <c r="G4564">
        <f t="shared" si="143"/>
        <v>0.2981954325352752</v>
      </c>
    </row>
    <row r="4565" spans="1:7" x14ac:dyDescent="0.2">
      <c r="A4565" s="4" t="s">
        <v>2975</v>
      </c>
      <c r="B4565" s="4">
        <v>1.3246880363180299E-2</v>
      </c>
      <c r="C4565" s="4">
        <v>9.9958400000000006E-3</v>
      </c>
      <c r="E4565">
        <f t="shared" si="142"/>
        <v>1.3252393358817567</v>
      </c>
      <c r="G4565">
        <f t="shared" si="143"/>
        <v>0.12229431817192835</v>
      </c>
    </row>
    <row r="4566" spans="1:7" x14ac:dyDescent="0.2">
      <c r="A4566" s="4" t="s">
        <v>2975</v>
      </c>
      <c r="B4566" s="4">
        <v>1.9173138515027398E-2</v>
      </c>
      <c r="C4566" s="4">
        <v>1.0579607177234799E-2</v>
      </c>
      <c r="E4566">
        <f t="shared" si="142"/>
        <v>1.8122731963322949</v>
      </c>
      <c r="G4566">
        <f t="shared" si="143"/>
        <v>0.25822366724598256</v>
      </c>
    </row>
    <row r="4567" spans="1:7" x14ac:dyDescent="0.2">
      <c r="A4567" s="4" t="s">
        <v>2975</v>
      </c>
      <c r="B4567" s="4">
        <v>1.63341775122616E-2</v>
      </c>
      <c r="C4567" s="4">
        <v>1.08157174144109E-2</v>
      </c>
      <c r="E4567">
        <f t="shared" si="142"/>
        <v>1.5102259874594988</v>
      </c>
      <c r="G4567">
        <f t="shared" si="143"/>
        <v>0.17904193918929265</v>
      </c>
    </row>
    <row r="4568" spans="1:7" x14ac:dyDescent="0.2">
      <c r="A4568" s="4" t="s">
        <v>2975</v>
      </c>
      <c r="B4568" s="4">
        <v>1.9827173845813399E-2</v>
      </c>
      <c r="C4568" s="4">
        <v>1.17536253185547E-2</v>
      </c>
      <c r="E4568">
        <f t="shared" si="142"/>
        <v>1.6868985788166568</v>
      </c>
      <c r="G4568">
        <f t="shared" si="143"/>
        <v>0.22708897234350975</v>
      </c>
    </row>
    <row r="4569" spans="1:7" x14ac:dyDescent="0.2">
      <c r="A4569" s="4" t="s">
        <v>2975</v>
      </c>
      <c r="B4569" s="4">
        <v>1.8638020000000002E-2</v>
      </c>
      <c r="C4569" s="4">
        <v>1.1217410000000001E-2</v>
      </c>
      <c r="E4569">
        <f t="shared" si="142"/>
        <v>1.6615261455184398</v>
      </c>
      <c r="G4569">
        <f t="shared" si="143"/>
        <v>0.22050717965929517</v>
      </c>
    </row>
    <row r="4570" spans="1:7" x14ac:dyDescent="0.2">
      <c r="A4570" s="4" t="s">
        <v>2975</v>
      </c>
      <c r="B4570" s="4">
        <v>2.43314234116907E-2</v>
      </c>
      <c r="C4570" s="4">
        <v>1.6256909999999999E-2</v>
      </c>
      <c r="E4570">
        <f t="shared" si="142"/>
        <v>1.4966819285885633</v>
      </c>
      <c r="G4570">
        <f t="shared" si="143"/>
        <v>0.17512951488143483</v>
      </c>
    </row>
    <row r="4571" spans="1:7" x14ac:dyDescent="0.2">
      <c r="A4571" s="4" t="s">
        <v>2975</v>
      </c>
      <c r="B4571" s="4">
        <v>8.6455300000000002E-3</v>
      </c>
      <c r="C4571" s="4">
        <v>5.9326700000000001E-3</v>
      </c>
      <c r="E4571">
        <f t="shared" si="142"/>
        <v>1.4572747177914835</v>
      </c>
      <c r="G4571">
        <f t="shared" si="143"/>
        <v>0.16354143040726959</v>
      </c>
    </row>
    <row r="4572" spans="1:7" x14ac:dyDescent="0.2">
      <c r="A4572" s="4" t="s">
        <v>2975</v>
      </c>
      <c r="B4572" s="4">
        <v>1.8247090000000001E-2</v>
      </c>
      <c r="C4572" s="4">
        <v>1.0744338561637101E-2</v>
      </c>
      <c r="E4572">
        <f t="shared" si="142"/>
        <v>1.6982981218733781</v>
      </c>
      <c r="G4572">
        <f t="shared" si="143"/>
        <v>0.2300139293236938</v>
      </c>
    </row>
    <row r="4573" spans="1:7" x14ac:dyDescent="0.2">
      <c r="A4573" s="4" t="s">
        <v>2975</v>
      </c>
      <c r="B4573" s="4">
        <v>2.104555E-2</v>
      </c>
      <c r="C4573" s="4">
        <v>1.17391162082634E-2</v>
      </c>
      <c r="E4573">
        <f t="shared" si="142"/>
        <v>1.7927712467132417</v>
      </c>
      <c r="G4573">
        <f t="shared" si="143"/>
        <v>0.25352487816895347</v>
      </c>
    </row>
    <row r="4574" spans="1:7" x14ac:dyDescent="0.2">
      <c r="A4574" s="4" t="s">
        <v>2975</v>
      </c>
      <c r="B4574" s="4">
        <v>2.0169334980822198E-2</v>
      </c>
      <c r="C4574" s="4">
        <v>1.1131694384697501E-2</v>
      </c>
      <c r="E4574">
        <f t="shared" si="142"/>
        <v>1.8118836435671954</v>
      </c>
      <c r="G4574">
        <f t="shared" si="143"/>
        <v>0.25813030450015334</v>
      </c>
    </row>
    <row r="4575" spans="1:7" x14ac:dyDescent="0.2">
      <c r="A4575" s="4" t="s">
        <v>2975</v>
      </c>
      <c r="B4575" s="4">
        <v>1.8431349999999999E-2</v>
      </c>
      <c r="C4575" s="4">
        <v>1.11325745182394E-2</v>
      </c>
      <c r="E4575">
        <f t="shared" si="142"/>
        <v>1.6556233214340872</v>
      </c>
      <c r="G4575">
        <f t="shared" si="143"/>
        <v>0.21896153532886653</v>
      </c>
    </row>
    <row r="4576" spans="1:7" x14ac:dyDescent="0.2">
      <c r="A4576" s="4" t="s">
        <v>2975</v>
      </c>
      <c r="B4576" s="4">
        <v>1.8110118478064E-2</v>
      </c>
      <c r="C4576" s="4">
        <v>1.0094653460094499E-2</v>
      </c>
      <c r="E4576">
        <f t="shared" si="142"/>
        <v>1.7940307262310384</v>
      </c>
      <c r="G4576">
        <f t="shared" si="143"/>
        <v>0.25382987690111464</v>
      </c>
    </row>
    <row r="4577" spans="1:7" x14ac:dyDescent="0.2">
      <c r="A4577" s="4" t="s">
        <v>2975</v>
      </c>
      <c r="B4577" s="4">
        <v>1.04541983798816E-2</v>
      </c>
      <c r="C4577" s="4">
        <v>8.0634699999999997E-3</v>
      </c>
      <c r="E4577">
        <f t="shared" si="142"/>
        <v>1.2964887796298119</v>
      </c>
      <c r="G4577">
        <f t="shared" si="143"/>
        <v>0.11276876255084363</v>
      </c>
    </row>
    <row r="4578" spans="1:7" x14ac:dyDescent="0.2">
      <c r="A4578" s="4" t="s">
        <v>2975</v>
      </c>
      <c r="B4578" s="4">
        <v>2.393035E-2</v>
      </c>
      <c r="C4578" s="4">
        <v>1.256709E-2</v>
      </c>
      <c r="E4578">
        <f t="shared" si="142"/>
        <v>1.9042077362380632</v>
      </c>
      <c r="G4578">
        <f t="shared" si="143"/>
        <v>0.27971432523573331</v>
      </c>
    </row>
    <row r="4579" spans="1:7" x14ac:dyDescent="0.2">
      <c r="A4579" s="4" t="s">
        <v>2975</v>
      </c>
      <c r="B4579" s="4">
        <v>2.96049046092389E-2</v>
      </c>
      <c r="C4579" s="4">
        <v>1.6048059999999999E-2</v>
      </c>
      <c r="E4579">
        <f t="shared" si="142"/>
        <v>1.8447653242347613</v>
      </c>
      <c r="G4579">
        <f t="shared" si="143"/>
        <v>0.26594112666190223</v>
      </c>
    </row>
    <row r="4580" spans="1:7" x14ac:dyDescent="0.2">
      <c r="A4580" s="4" t="s">
        <v>2975</v>
      </c>
      <c r="B4580" s="4">
        <v>1.482963E-2</v>
      </c>
      <c r="C4580" s="4">
        <v>8.2675400000000003E-3</v>
      </c>
      <c r="E4580">
        <f t="shared" si="142"/>
        <v>1.7937173572791907</v>
      </c>
      <c r="G4580">
        <f t="shared" si="143"/>
        <v>0.25375401070105513</v>
      </c>
    </row>
    <row r="4581" spans="1:7" x14ac:dyDescent="0.2">
      <c r="A4581" s="4" t="s">
        <v>2975</v>
      </c>
      <c r="B4581" s="4">
        <v>2.3763349999999999E-2</v>
      </c>
      <c r="C4581" s="4">
        <v>1.2821941183923E-2</v>
      </c>
      <c r="E4581">
        <f t="shared" si="142"/>
        <v>1.8533348156202794</v>
      </c>
      <c r="G4581">
        <f t="shared" si="143"/>
        <v>0.26795388420886113</v>
      </c>
    </row>
    <row r="4582" spans="1:7" x14ac:dyDescent="0.2">
      <c r="A4582" s="4" t="s">
        <v>2975</v>
      </c>
      <c r="B4582" s="4">
        <v>2.2846597846323102E-2</v>
      </c>
      <c r="C4582" s="4">
        <v>1.3276748821619199E-2</v>
      </c>
      <c r="E4582">
        <f t="shared" si="142"/>
        <v>1.7207976254789752</v>
      </c>
      <c r="G4582">
        <f t="shared" si="143"/>
        <v>0.23572979809878683</v>
      </c>
    </row>
    <row r="4583" spans="1:7" x14ac:dyDescent="0.2">
      <c r="A4583" s="4" t="s">
        <v>2975</v>
      </c>
      <c r="B4583" s="4">
        <v>2.5293600655015101E-2</v>
      </c>
      <c r="C4583" s="4">
        <v>1.629529E-2</v>
      </c>
      <c r="E4583">
        <f t="shared" si="142"/>
        <v>1.5522031614666016</v>
      </c>
      <c r="G4583">
        <f t="shared" si="143"/>
        <v>0.1909485636550779</v>
      </c>
    </row>
    <row r="4584" spans="1:7" x14ac:dyDescent="0.2">
      <c r="A4584" s="4" t="s">
        <v>2975</v>
      </c>
      <c r="B4584" s="4">
        <v>2.305105E-2</v>
      </c>
      <c r="C4584" s="4">
        <v>1.2690980307774101E-2</v>
      </c>
      <c r="E4584">
        <f t="shared" si="142"/>
        <v>1.816333288759391</v>
      </c>
      <c r="G4584">
        <f t="shared" si="143"/>
        <v>0.25919554252659133</v>
      </c>
    </row>
    <row r="4585" spans="1:7" x14ac:dyDescent="0.2">
      <c r="A4585" s="4" t="s">
        <v>2975</v>
      </c>
      <c r="B4585" s="4">
        <v>1.8860494848005099E-2</v>
      </c>
      <c r="C4585" s="4">
        <v>1.31750986070954E-2</v>
      </c>
      <c r="E4585">
        <f t="shared" si="142"/>
        <v>1.4315258967282303</v>
      </c>
      <c r="G4585">
        <f t="shared" si="143"/>
        <v>0.15579920894472196</v>
      </c>
    </row>
    <row r="4586" spans="1:7" x14ac:dyDescent="0.2">
      <c r="A4586" s="4" t="s">
        <v>2975</v>
      </c>
      <c r="B4586" s="4">
        <v>1.6285520000000001E-2</v>
      </c>
      <c r="C4586" s="4">
        <v>1.11645898499195E-2</v>
      </c>
      <c r="E4586">
        <f t="shared" si="142"/>
        <v>1.4586760659297686</v>
      </c>
      <c r="G4586">
        <f t="shared" si="143"/>
        <v>0.16395885707573982</v>
      </c>
    </row>
    <row r="4587" spans="1:7" x14ac:dyDescent="0.2">
      <c r="A4587" s="4" t="s">
        <v>2975</v>
      </c>
      <c r="B4587" s="4">
        <v>1.8947701853129099E-2</v>
      </c>
      <c r="C4587" s="4">
        <v>1.2880542211942301E-2</v>
      </c>
      <c r="E4587">
        <f t="shared" si="142"/>
        <v>1.4710329380048599</v>
      </c>
      <c r="G4587">
        <f t="shared" si="143"/>
        <v>0.16762239715554134</v>
      </c>
    </row>
    <row r="4588" spans="1:7" x14ac:dyDescent="0.2">
      <c r="A4588" s="4" t="s">
        <v>2975</v>
      </c>
      <c r="B4588" s="4">
        <v>1.6061530000000001E-2</v>
      </c>
      <c r="C4588" s="4">
        <v>1.0163807623186499E-2</v>
      </c>
      <c r="E4588">
        <f t="shared" si="142"/>
        <v>1.5802670215204724</v>
      </c>
      <c r="G4588">
        <f t="shared" si="143"/>
        <v>0.19873047693848209</v>
      </c>
    </row>
    <row r="4589" spans="1:7" x14ac:dyDescent="0.2">
      <c r="A4589" s="4" t="s">
        <v>2975</v>
      </c>
      <c r="B4589" s="4">
        <v>1.51318778933317E-2</v>
      </c>
      <c r="C4589" s="4">
        <v>9.7609499999999991E-3</v>
      </c>
      <c r="E4589">
        <f t="shared" si="142"/>
        <v>1.5502464302482548</v>
      </c>
      <c r="G4589">
        <f t="shared" si="143"/>
        <v>0.19040073997043505</v>
      </c>
    </row>
    <row r="4590" spans="1:7" x14ac:dyDescent="0.2">
      <c r="A4590" s="4" t="s">
        <v>2975</v>
      </c>
      <c r="B4590" s="4">
        <v>1.9775838346366301E-2</v>
      </c>
      <c r="C4590" s="4">
        <v>1.2110074715389101E-2</v>
      </c>
      <c r="E4590">
        <f t="shared" si="142"/>
        <v>1.6330071292818524</v>
      </c>
      <c r="G4590">
        <f t="shared" si="143"/>
        <v>0.21298808075688239</v>
      </c>
    </row>
    <row r="4591" spans="1:7" x14ac:dyDescent="0.2">
      <c r="A4591" s="4" t="s">
        <v>2975</v>
      </c>
      <c r="B4591" s="4">
        <v>2.2875363744147399E-2</v>
      </c>
      <c r="C4591" s="4">
        <v>1.4786699960969599E-2</v>
      </c>
      <c r="E4591">
        <f t="shared" si="142"/>
        <v>1.5470229195512402</v>
      </c>
      <c r="G4591">
        <f t="shared" si="143"/>
        <v>0.18949674793394838</v>
      </c>
    </row>
    <row r="4592" spans="1:7" x14ac:dyDescent="0.2">
      <c r="A4592" s="4" t="s">
        <v>2975</v>
      </c>
      <c r="B4592" s="4">
        <v>2.3864536524678601E-2</v>
      </c>
      <c r="C4592" s="4">
        <v>1.4356725096778201E-2</v>
      </c>
      <c r="E4592">
        <f t="shared" si="142"/>
        <v>1.6622548919623774</v>
      </c>
      <c r="G4592">
        <f t="shared" si="143"/>
        <v>0.22069761973992094</v>
      </c>
    </row>
    <row r="4593" spans="1:7" x14ac:dyDescent="0.2">
      <c r="A4593" s="4" t="s">
        <v>2975</v>
      </c>
      <c r="B4593" s="4">
        <v>1.7526549817975301E-2</v>
      </c>
      <c r="C4593" s="4">
        <v>1.2950618408742801E-2</v>
      </c>
      <c r="E4593">
        <f t="shared" si="142"/>
        <v>1.3533369036758389</v>
      </c>
      <c r="G4593">
        <f t="shared" si="143"/>
        <v>0.13140592460482478</v>
      </c>
    </row>
    <row r="4594" spans="1:7" x14ac:dyDescent="0.2">
      <c r="A4594" s="4" t="s">
        <v>2975</v>
      </c>
      <c r="B4594" s="4">
        <v>2.61347099013138E-2</v>
      </c>
      <c r="C4594" s="4">
        <v>1.48340613906837E-2</v>
      </c>
      <c r="E4594">
        <f t="shared" si="142"/>
        <v>1.7618040813642106</v>
      </c>
      <c r="G4594">
        <f t="shared" si="143"/>
        <v>0.24595761173028663</v>
      </c>
    </row>
    <row r="4595" spans="1:7" x14ac:dyDescent="0.2">
      <c r="A4595" s="4" t="s">
        <v>2975</v>
      </c>
      <c r="B4595" s="4">
        <v>2.533239E-2</v>
      </c>
      <c r="C4595" s="4">
        <v>1.5849804867475999E-2</v>
      </c>
      <c r="E4595">
        <f t="shared" si="142"/>
        <v>1.5982777208811185</v>
      </c>
      <c r="G4595">
        <f t="shared" si="143"/>
        <v>0.20365224567045631</v>
      </c>
    </row>
    <row r="4596" spans="1:7" x14ac:dyDescent="0.2">
      <c r="A4596" s="4" t="s">
        <v>2975</v>
      </c>
      <c r="B4596" s="4">
        <v>1.7577590000000001E-2</v>
      </c>
      <c r="C4596" s="4">
        <v>1.0392767620236399E-2</v>
      </c>
      <c r="E4596">
        <f t="shared" si="142"/>
        <v>1.6913290705907433</v>
      </c>
      <c r="G4596">
        <f t="shared" si="143"/>
        <v>0.22822811359298037</v>
      </c>
    </row>
    <row r="4597" spans="1:7" x14ac:dyDescent="0.2">
      <c r="A4597" s="4" t="s">
        <v>2975</v>
      </c>
      <c r="B4597" s="4">
        <v>2.7304722648284201E-2</v>
      </c>
      <c r="C4597" s="4">
        <v>1.6295420000000001E-2</v>
      </c>
      <c r="E4597">
        <f t="shared" si="142"/>
        <v>1.6756071735668181</v>
      </c>
      <c r="G4597">
        <f t="shared" si="143"/>
        <v>0.22417221098365298</v>
      </c>
    </row>
    <row r="4598" spans="1:7" x14ac:dyDescent="0.2">
      <c r="A4598" s="4" t="s">
        <v>2975</v>
      </c>
      <c r="B4598" s="4">
        <v>1.96972175558306E-2</v>
      </c>
      <c r="C4598" s="4">
        <v>1.21445387871017E-2</v>
      </c>
      <c r="E4598">
        <f t="shared" si="142"/>
        <v>1.6218991845742501</v>
      </c>
      <c r="G4598">
        <f t="shared" si="143"/>
        <v>0.21002385545846963</v>
      </c>
    </row>
    <row r="4599" spans="1:7" x14ac:dyDescent="0.2">
      <c r="A4599" s="4" t="s">
        <v>2975</v>
      </c>
      <c r="B4599" s="4">
        <v>1.17445640830943E-2</v>
      </c>
      <c r="C4599" s="4">
        <v>9.2297500000000001E-3</v>
      </c>
      <c r="E4599">
        <f t="shared" si="142"/>
        <v>1.2724682773741758</v>
      </c>
      <c r="G4599">
        <f t="shared" si="143"/>
        <v>0.10464696418516155</v>
      </c>
    </row>
    <row r="4600" spans="1:7" x14ac:dyDescent="0.2">
      <c r="A4600" s="4" t="s">
        <v>2975</v>
      </c>
      <c r="B4600" s="4">
        <v>1.8987384095270399E-2</v>
      </c>
      <c r="C4600" s="4">
        <v>1.1100902307546699E-2</v>
      </c>
      <c r="E4600">
        <f t="shared" si="142"/>
        <v>1.7104361041320264</v>
      </c>
      <c r="G4600">
        <f t="shared" si="143"/>
        <v>0.23310685511202844</v>
      </c>
    </row>
    <row r="4601" spans="1:7" x14ac:dyDescent="0.2">
      <c r="A4601" s="4" t="s">
        <v>2975</v>
      </c>
      <c r="B4601" s="4">
        <v>3.01655911578417E-2</v>
      </c>
      <c r="C4601" s="4">
        <v>1.5798E-2</v>
      </c>
      <c r="E4601">
        <f t="shared" si="142"/>
        <v>1.9094563335765098</v>
      </c>
      <c r="G4601">
        <f t="shared" si="143"/>
        <v>0.28090973115468632</v>
      </c>
    </row>
    <row r="4602" spans="1:7" x14ac:dyDescent="0.2">
      <c r="A4602" s="4" t="s">
        <v>2975</v>
      </c>
      <c r="B4602" s="4">
        <v>2.3836440946027101E-2</v>
      </c>
      <c r="C4602" s="4">
        <v>1.3995906017064399E-2</v>
      </c>
      <c r="E4602">
        <f t="shared" si="142"/>
        <v>1.7031009580204888</v>
      </c>
      <c r="G4602">
        <f t="shared" si="143"/>
        <v>0.23124039324247112</v>
      </c>
    </row>
    <row r="4603" spans="1:7" x14ac:dyDescent="0.2">
      <c r="A4603" s="4" t="s">
        <v>2975</v>
      </c>
      <c r="B4603" s="4">
        <v>1.958563E-2</v>
      </c>
      <c r="C4603" s="4">
        <v>1.17262568330173E-2</v>
      </c>
      <c r="E4603">
        <f t="shared" si="142"/>
        <v>1.6702371676572252</v>
      </c>
      <c r="G4603">
        <f t="shared" si="143"/>
        <v>0.22277814377729308</v>
      </c>
    </row>
    <row r="4604" spans="1:7" x14ac:dyDescent="0.2">
      <c r="A4604" s="4" t="s">
        <v>2975</v>
      </c>
      <c r="B4604" s="4">
        <v>2.0752584059065299E-2</v>
      </c>
      <c r="C4604" s="4">
        <v>1.30313440624321E-2</v>
      </c>
      <c r="E4604">
        <f t="shared" si="142"/>
        <v>1.5925129410781707</v>
      </c>
      <c r="G4604">
        <f t="shared" si="143"/>
        <v>0.20208297018541235</v>
      </c>
    </row>
    <row r="4605" spans="1:7" x14ac:dyDescent="0.2">
      <c r="A4605" s="4" t="s">
        <v>2975</v>
      </c>
      <c r="B4605" s="4">
        <v>1.9887354837421899E-2</v>
      </c>
      <c r="C4605" s="4">
        <v>1.2467260000000001E-2</v>
      </c>
      <c r="E4605">
        <f t="shared" si="142"/>
        <v>1.5951664469516074</v>
      </c>
      <c r="G4605">
        <f t="shared" si="143"/>
        <v>0.20280600602712098</v>
      </c>
    </row>
    <row r="4606" spans="1:7" x14ac:dyDescent="0.2">
      <c r="A4606" s="4" t="s">
        <v>2975</v>
      </c>
      <c r="B4606" s="4">
        <v>2.3258151833874099E-2</v>
      </c>
      <c r="C4606" s="4">
        <v>1.7084814339865199E-2</v>
      </c>
      <c r="E4606">
        <f t="shared" si="142"/>
        <v>1.3613347719913009</v>
      </c>
      <c r="G4606">
        <f t="shared" si="143"/>
        <v>0.13396493765766357</v>
      </c>
    </row>
    <row r="4607" spans="1:7" x14ac:dyDescent="0.2">
      <c r="A4607" s="4" t="s">
        <v>2975</v>
      </c>
      <c r="B4607" s="4">
        <v>2.7184262424164801E-2</v>
      </c>
      <c r="C4607" s="4">
        <v>1.8043720291215998E-2</v>
      </c>
      <c r="E4607">
        <f t="shared" si="142"/>
        <v>1.506577467696536</v>
      </c>
      <c r="G4607">
        <f t="shared" si="143"/>
        <v>0.17799146785679737</v>
      </c>
    </row>
    <row r="4608" spans="1:7" x14ac:dyDescent="0.2">
      <c r="A4608" s="4" t="s">
        <v>2975</v>
      </c>
      <c r="B4608" s="4">
        <v>2.60597846255161E-2</v>
      </c>
      <c r="C4608" s="4">
        <v>1.5850237681427699E-2</v>
      </c>
      <c r="E4608">
        <f t="shared" si="142"/>
        <v>1.6441257947854813</v>
      </c>
      <c r="G4608">
        <f t="shared" si="143"/>
        <v>0.21593504306482342</v>
      </c>
    </row>
    <row r="4609" spans="1:7" x14ac:dyDescent="0.2">
      <c r="A4609" s="4" t="s">
        <v>2975</v>
      </c>
      <c r="B4609" s="4">
        <v>1.5596430836716101E-2</v>
      </c>
      <c r="C4609" s="4">
        <v>7.7209100000000001E-3</v>
      </c>
      <c r="E4609">
        <f t="shared" si="142"/>
        <v>2.0200249500015026</v>
      </c>
      <c r="G4609">
        <f t="shared" si="143"/>
        <v>0.30535673359566262</v>
      </c>
    </row>
    <row r="4610" spans="1:7" x14ac:dyDescent="0.2">
      <c r="A4610" s="4" t="s">
        <v>2975</v>
      </c>
      <c r="B4610" s="4">
        <v>1.7978129999999998E-2</v>
      </c>
      <c r="C4610" s="4">
        <v>1.0341727450537099E-2</v>
      </c>
      <c r="E4610">
        <f t="shared" si="142"/>
        <v>1.738406865389428</v>
      </c>
      <c r="G4610">
        <f t="shared" si="143"/>
        <v>0.2401514284498687</v>
      </c>
    </row>
    <row r="4611" spans="1:7" x14ac:dyDescent="0.2">
      <c r="A4611" s="4" t="s">
        <v>2975</v>
      </c>
      <c r="B4611" s="4">
        <v>2.4699177854101299E-2</v>
      </c>
      <c r="C4611" s="4">
        <v>1.39549982108175E-2</v>
      </c>
      <c r="E4611">
        <f t="shared" ref="E4611:E4674" si="144">B4611/C4611</f>
        <v>1.7699162322324935</v>
      </c>
      <c r="G4611">
        <f t="shared" ref="G4611:G4674" si="145">LOG(E4611)</f>
        <v>0.24795271227136517</v>
      </c>
    </row>
    <row r="4612" spans="1:7" x14ac:dyDescent="0.2">
      <c r="A4612" s="4" t="s">
        <v>2975</v>
      </c>
      <c r="B4612" s="4">
        <v>2.0475960000000001E-2</v>
      </c>
      <c r="C4612" s="4">
        <v>1.13009921805549E-2</v>
      </c>
      <c r="E4612">
        <f t="shared" si="144"/>
        <v>1.8118727694752368</v>
      </c>
      <c r="G4612">
        <f t="shared" si="145"/>
        <v>0.2581276980566759</v>
      </c>
    </row>
    <row r="4613" spans="1:7" x14ac:dyDescent="0.2">
      <c r="A4613" s="4" t="s">
        <v>2975</v>
      </c>
      <c r="B4613" s="4">
        <v>2.0611882559187899E-2</v>
      </c>
      <c r="C4613" s="4">
        <v>1.1932186550599E-2</v>
      </c>
      <c r="E4613">
        <f t="shared" si="144"/>
        <v>1.7274187318294296</v>
      </c>
      <c r="G4613">
        <f t="shared" si="145"/>
        <v>0.23739762470137429</v>
      </c>
    </row>
    <row r="4614" spans="1:7" x14ac:dyDescent="0.2">
      <c r="A4614" s="4" t="s">
        <v>2975</v>
      </c>
      <c r="B4614" s="4">
        <v>3.202062E-2</v>
      </c>
      <c r="C4614" s="4">
        <v>1.52136926589667E-2</v>
      </c>
      <c r="E4614">
        <f t="shared" si="144"/>
        <v>2.1047237326125141</v>
      </c>
      <c r="G4614">
        <f t="shared" si="145"/>
        <v>0.32319509814033875</v>
      </c>
    </row>
    <row r="4615" spans="1:7" x14ac:dyDescent="0.2">
      <c r="A4615" s="4" t="s">
        <v>2975</v>
      </c>
      <c r="B4615" s="4">
        <v>2.1655420000000002E-2</v>
      </c>
      <c r="C4615" s="4">
        <v>1.4940556575679199E-2</v>
      </c>
      <c r="E4615">
        <f t="shared" si="144"/>
        <v>1.4494386397392658</v>
      </c>
      <c r="G4615">
        <f t="shared" si="145"/>
        <v>0.16119983473985952</v>
      </c>
    </row>
    <row r="4616" spans="1:7" x14ac:dyDescent="0.2">
      <c r="A4616" s="4" t="s">
        <v>2975</v>
      </c>
      <c r="B4616" s="4">
        <v>2.4934689999999999E-2</v>
      </c>
      <c r="C4616" s="4">
        <v>1.7968868551588101E-2</v>
      </c>
      <c r="E4616">
        <f t="shared" si="144"/>
        <v>1.3876605490442109</v>
      </c>
      <c r="G4616">
        <f t="shared" si="145"/>
        <v>0.14228324154626601</v>
      </c>
    </row>
    <row r="4617" spans="1:7" x14ac:dyDescent="0.2">
      <c r="A4617" s="4" t="s">
        <v>2975</v>
      </c>
      <c r="B4617" s="4">
        <v>2.5672843125323901E-2</v>
      </c>
      <c r="C4617" s="4">
        <v>1.41677010160249E-2</v>
      </c>
      <c r="E4617">
        <f t="shared" si="144"/>
        <v>1.8120683868388872</v>
      </c>
      <c r="G4617">
        <f t="shared" si="145"/>
        <v>0.25817458377474684</v>
      </c>
    </row>
    <row r="4618" spans="1:7" x14ac:dyDescent="0.2">
      <c r="A4618" s="4" t="s">
        <v>2975</v>
      </c>
      <c r="B4618" s="4">
        <v>2.46937351447402E-2</v>
      </c>
      <c r="C4618" s="4">
        <v>1.6186639999999999E-2</v>
      </c>
      <c r="E4618">
        <f t="shared" si="144"/>
        <v>1.5255627569860206</v>
      </c>
      <c r="G4618">
        <f t="shared" si="145"/>
        <v>0.18343007789263627</v>
      </c>
    </row>
    <row r="4619" spans="1:7" x14ac:dyDescent="0.2">
      <c r="A4619" s="4" t="s">
        <v>2975</v>
      </c>
      <c r="B4619" s="4">
        <v>2.09133774675869E-2</v>
      </c>
      <c r="C4619" s="4">
        <v>1.2236096928072799E-2</v>
      </c>
      <c r="E4619">
        <f t="shared" si="144"/>
        <v>1.7091542826541488</v>
      </c>
      <c r="G4619">
        <f t="shared" si="145"/>
        <v>0.23278126756630846</v>
      </c>
    </row>
    <row r="4620" spans="1:7" x14ac:dyDescent="0.2">
      <c r="A4620" s="4" t="s">
        <v>2975</v>
      </c>
      <c r="B4620" s="4">
        <v>2.92799798986405E-2</v>
      </c>
      <c r="C4620" s="4">
        <v>1.9608353903816399E-2</v>
      </c>
      <c r="E4620">
        <f t="shared" si="144"/>
        <v>1.4932400772785777</v>
      </c>
      <c r="G4620">
        <f t="shared" si="145"/>
        <v>0.1741296375008258</v>
      </c>
    </row>
    <row r="4621" spans="1:7" x14ac:dyDescent="0.2">
      <c r="A4621" s="4" t="s">
        <v>2975</v>
      </c>
      <c r="B4621" s="4">
        <v>2.4170290678739499E-2</v>
      </c>
      <c r="C4621" s="4">
        <v>1.5918418470410201E-2</v>
      </c>
      <c r="E4621">
        <f t="shared" si="144"/>
        <v>1.5183851790093477</v>
      </c>
      <c r="G4621">
        <f t="shared" si="145"/>
        <v>0.1813819559460528</v>
      </c>
    </row>
    <row r="4622" spans="1:7" x14ac:dyDescent="0.2">
      <c r="A4622" s="4" t="s">
        <v>2975</v>
      </c>
      <c r="B4622" s="4">
        <v>2.8378926753771998E-2</v>
      </c>
      <c r="C4622" s="4">
        <v>1.8721439999999999E-2</v>
      </c>
      <c r="E4622">
        <f t="shared" si="144"/>
        <v>1.5158517055190199</v>
      </c>
      <c r="G4622">
        <f t="shared" si="145"/>
        <v>0.18065671671493172</v>
      </c>
    </row>
    <row r="4623" spans="1:7" x14ac:dyDescent="0.2">
      <c r="A4623" s="4" t="s">
        <v>2975</v>
      </c>
      <c r="B4623" s="4">
        <v>2.493803E-2</v>
      </c>
      <c r="C4623" s="4">
        <v>1.6137800000000001E-2</v>
      </c>
      <c r="E4623">
        <f t="shared" si="144"/>
        <v>1.5453178252302049</v>
      </c>
      <c r="G4623">
        <f t="shared" si="145"/>
        <v>0.18901781421291722</v>
      </c>
    </row>
    <row r="4624" spans="1:7" x14ac:dyDescent="0.2">
      <c r="A4624" s="4" t="s">
        <v>2975</v>
      </c>
      <c r="B4624" s="4">
        <v>2.1361055165355899E-2</v>
      </c>
      <c r="C4624" s="4">
        <v>1.5987319999999999E-2</v>
      </c>
      <c r="E4624">
        <f t="shared" si="144"/>
        <v>1.336124826759951</v>
      </c>
      <c r="G4624">
        <f t="shared" si="145"/>
        <v>0.12584703376873185</v>
      </c>
    </row>
    <row r="4625" spans="1:7" x14ac:dyDescent="0.2">
      <c r="A4625" s="4" t="s">
        <v>2975</v>
      </c>
      <c r="B4625" s="4">
        <v>2.45240292424799E-2</v>
      </c>
      <c r="C4625" s="4">
        <v>1.50506753573772E-2</v>
      </c>
      <c r="E4625">
        <f t="shared" si="144"/>
        <v>1.629430484689796</v>
      </c>
      <c r="G4625">
        <f t="shared" si="145"/>
        <v>0.212035837179432</v>
      </c>
    </row>
    <row r="4626" spans="1:7" x14ac:dyDescent="0.2">
      <c r="A4626" s="4" t="s">
        <v>2975</v>
      </c>
      <c r="B4626" s="4">
        <v>2.1747940271418801E-2</v>
      </c>
      <c r="C4626" s="4">
        <v>1.6600673101668899E-2</v>
      </c>
      <c r="E4626">
        <f t="shared" si="144"/>
        <v>1.3100637629706977</v>
      </c>
      <c r="G4626">
        <f t="shared" si="145"/>
        <v>0.11729243400111342</v>
      </c>
    </row>
    <row r="4627" spans="1:7" x14ac:dyDescent="0.2">
      <c r="A4627" s="4" t="s">
        <v>2975</v>
      </c>
      <c r="B4627" s="4">
        <v>2.9098599999999999E-2</v>
      </c>
      <c r="C4627" s="4">
        <v>1.75606999947929E-2</v>
      </c>
      <c r="E4627">
        <f t="shared" si="144"/>
        <v>1.6570296177617247</v>
      </c>
      <c r="G4627">
        <f t="shared" si="145"/>
        <v>0.21933027107203892</v>
      </c>
    </row>
    <row r="4628" spans="1:7" x14ac:dyDescent="0.2">
      <c r="A4628" s="4" t="s">
        <v>2975</v>
      </c>
      <c r="B4628" s="4">
        <v>2.5525470000000001E-2</v>
      </c>
      <c r="C4628" s="4">
        <v>1.3098992151007601E-2</v>
      </c>
      <c r="E4628">
        <f t="shared" si="144"/>
        <v>1.9486590804649448</v>
      </c>
      <c r="G4628">
        <f t="shared" si="145"/>
        <v>0.28973586558059911</v>
      </c>
    </row>
    <row r="4629" spans="1:7" x14ac:dyDescent="0.2">
      <c r="A4629" s="4" t="s">
        <v>2975</v>
      </c>
      <c r="B4629" s="4">
        <v>2.0218712767405798E-2</v>
      </c>
      <c r="C4629" s="4">
        <v>1.17645919062229E-2</v>
      </c>
      <c r="E4629">
        <f t="shared" si="144"/>
        <v>1.7186072350466384</v>
      </c>
      <c r="G4629">
        <f t="shared" si="145"/>
        <v>0.23517663576683723</v>
      </c>
    </row>
    <row r="4630" spans="1:7" x14ac:dyDescent="0.2">
      <c r="A4630" s="4" t="s">
        <v>2975</v>
      </c>
      <c r="B4630" s="4">
        <v>2.0030610000000001E-2</v>
      </c>
      <c r="C4630" s="4">
        <v>1.19920337027052E-2</v>
      </c>
      <c r="E4630">
        <f t="shared" si="144"/>
        <v>1.6703263596967237</v>
      </c>
      <c r="G4630">
        <f t="shared" si="145"/>
        <v>0.22280133484088216</v>
      </c>
    </row>
    <row r="4631" spans="1:7" x14ac:dyDescent="0.2">
      <c r="A4631" s="4" t="s">
        <v>2975</v>
      </c>
      <c r="B4631" s="4">
        <v>1.9613233313459402E-2</v>
      </c>
      <c r="C4631" s="4">
        <v>1.2140380819013301E-2</v>
      </c>
      <c r="E4631">
        <f t="shared" si="144"/>
        <v>1.6155369099083541</v>
      </c>
      <c r="G4631">
        <f t="shared" si="145"/>
        <v>0.20831688472222337</v>
      </c>
    </row>
    <row r="4632" spans="1:7" x14ac:dyDescent="0.2">
      <c r="A4632" s="4" t="s">
        <v>2975</v>
      </c>
      <c r="B4632" s="4">
        <v>1.7455599497298899E-2</v>
      </c>
      <c r="C4632" s="4">
        <v>1.0243540229690901E-2</v>
      </c>
      <c r="E4632">
        <f t="shared" si="144"/>
        <v>1.70405925157631</v>
      </c>
      <c r="G4632">
        <f t="shared" si="145"/>
        <v>0.23148469147836773</v>
      </c>
    </row>
    <row r="4633" spans="1:7" x14ac:dyDescent="0.2">
      <c r="A4633" s="4" t="s">
        <v>2975</v>
      </c>
      <c r="B4633" s="4">
        <v>1.7944956632246298E-2</v>
      </c>
      <c r="C4633" s="4">
        <v>1.0271824934643599E-2</v>
      </c>
      <c r="E4633">
        <f t="shared" si="144"/>
        <v>1.7470076394822176</v>
      </c>
      <c r="G4633">
        <f t="shared" si="145"/>
        <v>0.24229480411156146</v>
      </c>
    </row>
    <row r="4634" spans="1:7" x14ac:dyDescent="0.2">
      <c r="A4634" s="4" t="s">
        <v>2975</v>
      </c>
      <c r="B4634" s="4">
        <v>3.1361680000000003E-2</v>
      </c>
      <c r="C4634" s="4">
        <v>1.65398769518059E-2</v>
      </c>
      <c r="E4634">
        <f t="shared" si="144"/>
        <v>1.8961253515598731</v>
      </c>
      <c r="G4634">
        <f t="shared" si="145"/>
        <v>0.27786704486451175</v>
      </c>
    </row>
    <row r="4635" spans="1:7" x14ac:dyDescent="0.2">
      <c r="A4635" s="4" t="s">
        <v>2975</v>
      </c>
      <c r="B4635" s="4">
        <v>2.3586597392867201E-2</v>
      </c>
      <c r="C4635" s="4">
        <v>1.5830919999999998E-2</v>
      </c>
      <c r="E4635">
        <f t="shared" si="144"/>
        <v>1.4899069285213495</v>
      </c>
      <c r="G4635">
        <f t="shared" si="145"/>
        <v>0.17315913975988106</v>
      </c>
    </row>
    <row r="4636" spans="1:7" x14ac:dyDescent="0.2">
      <c r="A4636" s="4" t="s">
        <v>2975</v>
      </c>
      <c r="B4636" s="4">
        <v>3.4840019999999999E-2</v>
      </c>
      <c r="C4636" s="4">
        <v>2.1689570006301898E-2</v>
      </c>
      <c r="E4636">
        <f t="shared" si="144"/>
        <v>1.6063029368437107</v>
      </c>
      <c r="G4636">
        <f t="shared" si="145"/>
        <v>0.20582745339149738</v>
      </c>
    </row>
    <row r="4637" spans="1:7" x14ac:dyDescent="0.2">
      <c r="A4637" s="4" t="s">
        <v>2975</v>
      </c>
      <c r="B4637" s="4">
        <v>2.69386E-2</v>
      </c>
      <c r="C4637" s="4">
        <v>1.6061040198483999E-2</v>
      </c>
      <c r="E4637">
        <f t="shared" si="144"/>
        <v>1.6772637181085404</v>
      </c>
      <c r="G4637">
        <f t="shared" si="145"/>
        <v>0.22460135259708119</v>
      </c>
    </row>
    <row r="4638" spans="1:7" x14ac:dyDescent="0.2">
      <c r="A4638" s="4" t="s">
        <v>2975</v>
      </c>
      <c r="B4638" s="4">
        <v>3.8639180000000002E-2</v>
      </c>
      <c r="C4638" s="4">
        <v>2.0731119999999999E-2</v>
      </c>
      <c r="E4638">
        <f t="shared" si="144"/>
        <v>1.8638250128309519</v>
      </c>
      <c r="G4638">
        <f t="shared" si="145"/>
        <v>0.27040513573830044</v>
      </c>
    </row>
    <row r="4639" spans="1:7" x14ac:dyDescent="0.2">
      <c r="A4639" s="4" t="s">
        <v>2975</v>
      </c>
      <c r="B4639" s="4">
        <v>1.6265100000000001E-2</v>
      </c>
      <c r="C4639" s="4">
        <v>1.05865783682956E-2</v>
      </c>
      <c r="E4639">
        <f t="shared" si="144"/>
        <v>1.5363887588751324</v>
      </c>
      <c r="G4639">
        <f t="shared" si="145"/>
        <v>0.18650112095059754</v>
      </c>
    </row>
    <row r="4640" spans="1:7" x14ac:dyDescent="0.2">
      <c r="A4640" s="4" t="s">
        <v>2975</v>
      </c>
      <c r="B4640" s="4">
        <v>2.5751792648543201E-2</v>
      </c>
      <c r="C4640" s="4">
        <v>1.729203E-2</v>
      </c>
      <c r="E4640">
        <f t="shared" si="144"/>
        <v>1.4892290059954327</v>
      </c>
      <c r="G4640">
        <f t="shared" si="145"/>
        <v>0.17296148646461901</v>
      </c>
    </row>
    <row r="4641" spans="1:7" x14ac:dyDescent="0.2">
      <c r="A4641" s="4" t="s">
        <v>2975</v>
      </c>
      <c r="B4641" s="4">
        <v>1.8915189999999998E-2</v>
      </c>
      <c r="C4641" s="4">
        <v>1.17473332593017E-2</v>
      </c>
      <c r="E4641">
        <f t="shared" si="144"/>
        <v>1.6101688427901448</v>
      </c>
      <c r="G4641">
        <f t="shared" si="145"/>
        <v>0.2068714186699635</v>
      </c>
    </row>
    <row r="4642" spans="1:7" x14ac:dyDescent="0.2">
      <c r="A4642" s="4" t="s">
        <v>2975</v>
      </c>
      <c r="B4642" s="4">
        <v>2.7502439093795801E-2</v>
      </c>
      <c r="C4642" s="4">
        <v>1.5834239999999999E-2</v>
      </c>
      <c r="E4642">
        <f t="shared" si="144"/>
        <v>1.7368966931027825</v>
      </c>
      <c r="G4642">
        <f t="shared" si="145"/>
        <v>0.23977398830914065</v>
      </c>
    </row>
    <row r="4643" spans="1:7" x14ac:dyDescent="0.2">
      <c r="A4643" s="4" t="s">
        <v>2975</v>
      </c>
      <c r="B4643" s="4">
        <v>2.4086198477831802E-2</v>
      </c>
      <c r="C4643" s="4">
        <v>1.5652590000000001E-2</v>
      </c>
      <c r="E4643">
        <f t="shared" si="144"/>
        <v>1.5387995518844997</v>
      </c>
      <c r="G4643">
        <f t="shared" si="145"/>
        <v>0.18718205116342529</v>
      </c>
    </row>
    <row r="4644" spans="1:7" x14ac:dyDescent="0.2">
      <c r="A4644" s="4" t="s">
        <v>2975</v>
      </c>
      <c r="B4644" s="4">
        <v>2.5858547852279899E-2</v>
      </c>
      <c r="C4644" s="4">
        <v>1.5958752450353698E-2</v>
      </c>
      <c r="E4644">
        <f t="shared" si="144"/>
        <v>1.620336422456806</v>
      </c>
      <c r="G4644">
        <f t="shared" si="145"/>
        <v>0.20960519432525571</v>
      </c>
    </row>
    <row r="4645" spans="1:7" x14ac:dyDescent="0.2">
      <c r="A4645" s="4" t="s">
        <v>2975</v>
      </c>
      <c r="B4645" s="4">
        <v>2.1019699999999999E-2</v>
      </c>
      <c r="C4645" s="4">
        <v>1.3436671593303201E-2</v>
      </c>
      <c r="E4645">
        <f t="shared" si="144"/>
        <v>1.5643531847928887</v>
      </c>
      <c r="G4645">
        <f t="shared" si="145"/>
        <v>0.19433481067414926</v>
      </c>
    </row>
    <row r="4646" spans="1:7" x14ac:dyDescent="0.2">
      <c r="A4646" s="4" t="s">
        <v>2975</v>
      </c>
      <c r="B4646" s="4">
        <v>2.383159E-2</v>
      </c>
      <c r="C4646" s="4">
        <v>1.61732009858136E-2</v>
      </c>
      <c r="E4646">
        <f t="shared" si="144"/>
        <v>1.4735233934769001</v>
      </c>
      <c r="G4646">
        <f t="shared" si="145"/>
        <v>0.16835703504667218</v>
      </c>
    </row>
    <row r="4647" spans="1:7" x14ac:dyDescent="0.2">
      <c r="A4647" s="4" t="s">
        <v>2975</v>
      </c>
      <c r="B4647" s="4">
        <v>2.1186170000000001E-2</v>
      </c>
      <c r="C4647" s="4">
        <v>1.41203032900897E-2</v>
      </c>
      <c r="E4647">
        <f t="shared" si="144"/>
        <v>1.5004047409427432</v>
      </c>
      <c r="G4647">
        <f t="shared" si="145"/>
        <v>0.17620842775409135</v>
      </c>
    </row>
    <row r="4648" spans="1:7" x14ac:dyDescent="0.2">
      <c r="A4648" s="4" t="s">
        <v>2975</v>
      </c>
      <c r="B4648" s="4">
        <v>2.1803677807578602E-2</v>
      </c>
      <c r="C4648" s="4">
        <v>1.3332200000000001E-2</v>
      </c>
      <c r="E4648">
        <f t="shared" si="144"/>
        <v>1.6354148458302906</v>
      </c>
      <c r="G4648">
        <f t="shared" si="145"/>
        <v>0.21362793583562356</v>
      </c>
    </row>
    <row r="4649" spans="1:7" x14ac:dyDescent="0.2">
      <c r="A4649" s="4" t="s">
        <v>2975</v>
      </c>
      <c r="B4649" s="4">
        <v>2.51178218047063E-2</v>
      </c>
      <c r="C4649" s="4">
        <v>1.5878050000000001E-2</v>
      </c>
      <c r="E4649">
        <f t="shared" si="144"/>
        <v>1.5819210674299613</v>
      </c>
      <c r="G4649">
        <f t="shared" si="145"/>
        <v>0.1991848098602518</v>
      </c>
    </row>
    <row r="4650" spans="1:7" x14ac:dyDescent="0.2">
      <c r="A4650" s="4" t="s">
        <v>2975</v>
      </c>
      <c r="B4650" s="4">
        <v>2.901401E-2</v>
      </c>
      <c r="C4650" s="4">
        <v>1.69949957922324E-2</v>
      </c>
      <c r="E4650">
        <f t="shared" si="144"/>
        <v>1.7072090134474123</v>
      </c>
      <c r="G4650">
        <f t="shared" si="145"/>
        <v>0.2322866950045632</v>
      </c>
    </row>
    <row r="4651" spans="1:7" x14ac:dyDescent="0.2">
      <c r="A4651" s="4" t="s">
        <v>2975</v>
      </c>
      <c r="B4651" s="4">
        <v>2.75849707895203E-2</v>
      </c>
      <c r="C4651" s="4">
        <v>1.3016550722294601E-2</v>
      </c>
      <c r="E4651">
        <f t="shared" si="144"/>
        <v>2.1192227786024045</v>
      </c>
      <c r="G4651">
        <f t="shared" si="145"/>
        <v>0.3261766133564471</v>
      </c>
    </row>
    <row r="4652" spans="1:7" x14ac:dyDescent="0.2">
      <c r="A4652" s="4" t="s">
        <v>2975</v>
      </c>
      <c r="B4652" s="4">
        <v>2.37003503732977E-2</v>
      </c>
      <c r="C4652" s="4">
        <v>1.40318235875918E-2</v>
      </c>
      <c r="E4652">
        <f t="shared" si="144"/>
        <v>1.6890427837373669</v>
      </c>
      <c r="G4652">
        <f t="shared" si="145"/>
        <v>0.22764065046249773</v>
      </c>
    </row>
    <row r="4653" spans="1:7" x14ac:dyDescent="0.2">
      <c r="A4653" s="4" t="s">
        <v>2975</v>
      </c>
      <c r="B4653" s="4">
        <v>2.4776386367181501E-2</v>
      </c>
      <c r="C4653" s="4">
        <v>1.60548040896514E-2</v>
      </c>
      <c r="E4653">
        <f t="shared" si="144"/>
        <v>1.5432381627846743</v>
      </c>
      <c r="G4653">
        <f t="shared" si="145"/>
        <v>0.18843295445041358</v>
      </c>
    </row>
    <row r="4654" spans="1:7" x14ac:dyDescent="0.2">
      <c r="A4654" s="4" t="s">
        <v>2975</v>
      </c>
      <c r="B4654" s="4">
        <v>2.8142629999999998E-2</v>
      </c>
      <c r="C4654" s="4">
        <v>1.6236690000000002E-2</v>
      </c>
      <c r="E4654">
        <f t="shared" si="144"/>
        <v>1.7332738384485997</v>
      </c>
      <c r="G4654">
        <f t="shared" si="145"/>
        <v>0.23886718194768214</v>
      </c>
    </row>
    <row r="4655" spans="1:7" x14ac:dyDescent="0.2">
      <c r="A4655" s="4" t="s">
        <v>2975</v>
      </c>
      <c r="B4655" s="4">
        <v>2.5097104195867199E-2</v>
      </c>
      <c r="C4655" s="4">
        <v>1.1909613640207199E-2</v>
      </c>
      <c r="E4655">
        <f t="shared" si="144"/>
        <v>2.1072979320788923</v>
      </c>
      <c r="G4655">
        <f t="shared" si="145"/>
        <v>0.32372594097627577</v>
      </c>
    </row>
    <row r="4656" spans="1:7" x14ac:dyDescent="0.2">
      <c r="A4656" s="4" t="s">
        <v>2975</v>
      </c>
      <c r="B4656" s="4">
        <v>1.8887729999999998E-2</v>
      </c>
      <c r="C4656" s="4">
        <v>1.35295986701325E-2</v>
      </c>
      <c r="E4656">
        <f t="shared" si="144"/>
        <v>1.3960303228872513</v>
      </c>
      <c r="G4656">
        <f t="shared" si="145"/>
        <v>0.14489485161062818</v>
      </c>
    </row>
    <row r="4657" spans="1:7" x14ac:dyDescent="0.2">
      <c r="A4657" s="4" t="s">
        <v>2975</v>
      </c>
      <c r="B4657" s="4">
        <v>2.90738811973291E-2</v>
      </c>
      <c r="C4657" s="4">
        <v>1.930838E-2</v>
      </c>
      <c r="E4657">
        <f t="shared" si="144"/>
        <v>1.5057649164419336</v>
      </c>
      <c r="G4657">
        <f t="shared" si="145"/>
        <v>0.17775717408159158</v>
      </c>
    </row>
    <row r="4658" spans="1:7" x14ac:dyDescent="0.2">
      <c r="A4658" s="4" t="s">
        <v>2975</v>
      </c>
      <c r="B4658" s="4">
        <v>2.1668188431112002E-2</v>
      </c>
      <c r="C4658" s="4">
        <v>1.48062496356396E-2</v>
      </c>
      <c r="E4658">
        <f t="shared" si="144"/>
        <v>1.4634488114367106</v>
      </c>
      <c r="G4658">
        <f t="shared" si="145"/>
        <v>0.16537753626802368</v>
      </c>
    </row>
    <row r="4659" spans="1:7" x14ac:dyDescent="0.2">
      <c r="A4659" s="4" t="s">
        <v>2975</v>
      </c>
      <c r="B4659" s="4">
        <v>1.40524103397632E-2</v>
      </c>
      <c r="C4659" s="4">
        <v>1.02893498880848E-2</v>
      </c>
      <c r="E4659">
        <f t="shared" si="144"/>
        <v>1.3657238302330521</v>
      </c>
      <c r="G4659">
        <f t="shared" si="145"/>
        <v>0.13536288738960872</v>
      </c>
    </row>
    <row r="4660" spans="1:7" x14ac:dyDescent="0.2">
      <c r="A4660" s="4" t="s">
        <v>2975</v>
      </c>
      <c r="B4660" s="4">
        <v>2.067548E-2</v>
      </c>
      <c r="C4660" s="4">
        <v>1.30032060213766E-2</v>
      </c>
      <c r="E4660">
        <f t="shared" si="144"/>
        <v>1.5900294101324379</v>
      </c>
      <c r="G4660">
        <f t="shared" si="145"/>
        <v>0.2014051573645419</v>
      </c>
    </row>
    <row r="4661" spans="1:7" x14ac:dyDescent="0.2">
      <c r="A4661" s="4" t="s">
        <v>2975</v>
      </c>
      <c r="B4661" s="4">
        <v>2.50200807904352E-2</v>
      </c>
      <c r="C4661" s="4">
        <v>1.4166460000000001E-2</v>
      </c>
      <c r="E4661">
        <f t="shared" si="144"/>
        <v>1.7661491149119257</v>
      </c>
      <c r="G4661">
        <f t="shared" si="145"/>
        <v>0.24702736801251637</v>
      </c>
    </row>
    <row r="4662" spans="1:7" x14ac:dyDescent="0.2">
      <c r="A4662" s="4" t="s">
        <v>2975</v>
      </c>
      <c r="B4662" s="4">
        <v>2.0769447500277899E-2</v>
      </c>
      <c r="C4662" s="4">
        <v>1.39074824934386E-2</v>
      </c>
      <c r="E4662">
        <f t="shared" si="144"/>
        <v>1.4934009451442201</v>
      </c>
      <c r="G4662">
        <f t="shared" si="145"/>
        <v>0.17417642184879872</v>
      </c>
    </row>
    <row r="4663" spans="1:7" x14ac:dyDescent="0.2">
      <c r="A4663" s="4" t="s">
        <v>2975</v>
      </c>
      <c r="B4663" s="4">
        <v>1.7976996825300399E-2</v>
      </c>
      <c r="C4663" s="4">
        <v>1.3208310927693701E-2</v>
      </c>
      <c r="E4663">
        <f t="shared" si="144"/>
        <v>1.3610367687217488</v>
      </c>
      <c r="G4663">
        <f t="shared" si="145"/>
        <v>0.13386985792726158</v>
      </c>
    </row>
    <row r="4664" spans="1:7" x14ac:dyDescent="0.2">
      <c r="A4664" s="4" t="s">
        <v>2975</v>
      </c>
      <c r="B4664" s="4">
        <v>1.8976469999999999E-2</v>
      </c>
      <c r="C4664" s="4">
        <v>1.13977506738729E-2</v>
      </c>
      <c r="E4664">
        <f t="shared" si="144"/>
        <v>1.6649311379919742</v>
      </c>
      <c r="G4664">
        <f t="shared" si="145"/>
        <v>0.22139627567503653</v>
      </c>
    </row>
    <row r="4665" spans="1:7" x14ac:dyDescent="0.2">
      <c r="A4665" s="4" t="s">
        <v>2975</v>
      </c>
      <c r="B4665" s="4">
        <v>1.6899500000000001E-2</v>
      </c>
      <c r="C4665" s="4">
        <v>1.0787080878104699E-2</v>
      </c>
      <c r="E4665">
        <f t="shared" si="144"/>
        <v>1.5666425598330418</v>
      </c>
      <c r="G4665">
        <f t="shared" si="145"/>
        <v>0.19496992052752171</v>
      </c>
    </row>
    <row r="4666" spans="1:7" x14ac:dyDescent="0.2">
      <c r="A4666" s="4" t="s">
        <v>2975</v>
      </c>
      <c r="B4666" s="4">
        <v>1.31207809132454E-2</v>
      </c>
      <c r="C4666" s="4">
        <v>1.23722792739647E-2</v>
      </c>
      <c r="E4666">
        <f t="shared" si="144"/>
        <v>1.0604982819015241</v>
      </c>
      <c r="G4666">
        <f t="shared" si="145"/>
        <v>2.5509969258717482E-2</v>
      </c>
    </row>
    <row r="4667" spans="1:7" x14ac:dyDescent="0.2">
      <c r="A4667" s="4" t="s">
        <v>2975</v>
      </c>
      <c r="B4667" s="4">
        <v>1.9937693862525401E-2</v>
      </c>
      <c r="C4667" s="4">
        <v>1.44826115274981E-2</v>
      </c>
      <c r="E4667">
        <f t="shared" si="144"/>
        <v>1.3766642725084319</v>
      </c>
      <c r="G4667">
        <f t="shared" si="145"/>
        <v>0.1388280416554207</v>
      </c>
    </row>
    <row r="4668" spans="1:7" x14ac:dyDescent="0.2">
      <c r="A4668" s="4" t="s">
        <v>2975</v>
      </c>
      <c r="B4668" s="4">
        <v>1.5114705674487E-2</v>
      </c>
      <c r="C4668" s="4">
        <v>1.221077586581E-2</v>
      </c>
      <c r="E4668">
        <f t="shared" si="144"/>
        <v>1.2378169774459593</v>
      </c>
      <c r="G4668">
        <f t="shared" si="145"/>
        <v>9.2656435022276357E-2</v>
      </c>
    </row>
    <row r="4669" spans="1:7" x14ac:dyDescent="0.2">
      <c r="A4669" s="4" t="s">
        <v>2975</v>
      </c>
      <c r="B4669" s="4">
        <v>1.31837949156761E-2</v>
      </c>
      <c r="C4669" s="4">
        <v>1.0296542272026501E-2</v>
      </c>
      <c r="E4669">
        <f t="shared" si="144"/>
        <v>1.2804099247466449</v>
      </c>
      <c r="G4669">
        <f t="shared" si="145"/>
        <v>0.10734903179980265</v>
      </c>
    </row>
    <row r="4670" spans="1:7" x14ac:dyDescent="0.2">
      <c r="A4670" s="4" t="s">
        <v>2975</v>
      </c>
      <c r="B4670" s="4">
        <v>1.3183795160761E-2</v>
      </c>
      <c r="C4670" s="4">
        <v>7.7633199999999998E-3</v>
      </c>
      <c r="E4670">
        <f t="shared" si="144"/>
        <v>1.6982161189750005</v>
      </c>
      <c r="G4670">
        <f t="shared" si="145"/>
        <v>0.22999295876167222</v>
      </c>
    </row>
    <row r="4671" spans="1:7" x14ac:dyDescent="0.2">
      <c r="A4671" s="4" t="s">
        <v>2975</v>
      </c>
      <c r="B4671" s="4">
        <v>2.6647453504978699E-2</v>
      </c>
      <c r="C4671" s="4">
        <v>1.8420700000000002E-2</v>
      </c>
      <c r="E4671">
        <f t="shared" si="144"/>
        <v>1.4466037395418576</v>
      </c>
      <c r="G4671">
        <f t="shared" si="145"/>
        <v>0.16034958343515679</v>
      </c>
    </row>
    <row r="4672" spans="1:7" x14ac:dyDescent="0.2">
      <c r="A4672" s="4" t="s">
        <v>2975</v>
      </c>
      <c r="B4672" s="4">
        <v>2.1801547976040801E-2</v>
      </c>
      <c r="C4672" s="4">
        <v>1.4769265568321701E-2</v>
      </c>
      <c r="E4672">
        <f t="shared" si="144"/>
        <v>1.4761429994733455</v>
      </c>
      <c r="G4672">
        <f t="shared" si="145"/>
        <v>0.1691284312498782</v>
      </c>
    </row>
    <row r="4673" spans="1:7" x14ac:dyDescent="0.2">
      <c r="A4673" s="4" t="s">
        <v>2975</v>
      </c>
      <c r="B4673" s="4">
        <v>2.1412837252382799E-2</v>
      </c>
      <c r="C4673" s="4">
        <v>1.3634259434880501E-2</v>
      </c>
      <c r="E4673">
        <f t="shared" si="144"/>
        <v>1.5705170753610846</v>
      </c>
      <c r="G4673">
        <f t="shared" si="145"/>
        <v>0.19604266260321623</v>
      </c>
    </row>
    <row r="4674" spans="1:7" x14ac:dyDescent="0.2">
      <c r="A4674" s="4" t="s">
        <v>2975</v>
      </c>
      <c r="B4674" s="4">
        <v>2.6404128389879301E-2</v>
      </c>
      <c r="C4674" s="4">
        <v>1.48914530046285E-2</v>
      </c>
      <c r="E4674">
        <f t="shared" si="144"/>
        <v>1.77310624971737</v>
      </c>
      <c r="G4674">
        <f t="shared" si="145"/>
        <v>0.2487347605774537</v>
      </c>
    </row>
    <row r="4675" spans="1:7" x14ac:dyDescent="0.2">
      <c r="A4675" s="4" t="s">
        <v>2975</v>
      </c>
      <c r="B4675" s="4">
        <v>1.9914844479964399E-2</v>
      </c>
      <c r="C4675" s="4">
        <v>1.328297E-2</v>
      </c>
      <c r="E4675">
        <f t="shared" ref="E4675:E4738" si="146">B4675/C4675</f>
        <v>1.4992764780741354</v>
      </c>
      <c r="G4675">
        <f t="shared" ref="G4675:G4738" si="147">LOG(E4675)</f>
        <v>0.17588172746475841</v>
      </c>
    </row>
    <row r="4676" spans="1:7" x14ac:dyDescent="0.2">
      <c r="A4676" s="4" t="s">
        <v>2975</v>
      </c>
      <c r="B4676" s="4">
        <v>2.1078139999999999E-2</v>
      </c>
      <c r="C4676" s="4">
        <v>1.3903014487153101E-2</v>
      </c>
      <c r="E4676">
        <f t="shared" si="146"/>
        <v>1.516084157106862</v>
      </c>
      <c r="G4676">
        <f t="shared" si="147"/>
        <v>0.18072330944425141</v>
      </c>
    </row>
    <row r="4677" spans="1:7" x14ac:dyDescent="0.2">
      <c r="A4677" s="4" t="s">
        <v>2975</v>
      </c>
      <c r="B4677" s="4">
        <v>2.2275785602170101E-2</v>
      </c>
      <c r="C4677" s="4">
        <v>1.25707336617515E-2</v>
      </c>
      <c r="E4677">
        <f t="shared" si="146"/>
        <v>1.7720354437185952</v>
      </c>
      <c r="G4677">
        <f t="shared" si="147"/>
        <v>0.24847240426517406</v>
      </c>
    </row>
    <row r="4678" spans="1:7" x14ac:dyDescent="0.2">
      <c r="A4678" s="4" t="s">
        <v>2975</v>
      </c>
      <c r="B4678" s="4">
        <v>1.5734560000000002E-2</v>
      </c>
      <c r="C4678" s="4">
        <v>1.395295E-2</v>
      </c>
      <c r="E4678">
        <f t="shared" si="146"/>
        <v>1.1276869765891802</v>
      </c>
      <c r="G4678">
        <f t="shared" si="147"/>
        <v>5.2188564890232506E-2</v>
      </c>
    </row>
    <row r="4679" spans="1:7" x14ac:dyDescent="0.2">
      <c r="A4679" s="4" t="s">
        <v>2975</v>
      </c>
      <c r="B4679" s="4">
        <v>2.450513E-2</v>
      </c>
      <c r="C4679" s="4">
        <v>1.3550777910204899E-2</v>
      </c>
      <c r="E4679">
        <f t="shared" si="146"/>
        <v>1.8083928585048636</v>
      </c>
      <c r="G4679">
        <f t="shared" si="147"/>
        <v>0.25729278330029343</v>
      </c>
    </row>
    <row r="4680" spans="1:7" x14ac:dyDescent="0.2">
      <c r="A4680" s="4" t="s">
        <v>2975</v>
      </c>
      <c r="B4680" s="4">
        <v>1.48275611319464E-2</v>
      </c>
      <c r="C4680" s="4">
        <v>1.3403699566747401E-2</v>
      </c>
      <c r="E4680">
        <f t="shared" si="146"/>
        <v>1.1062289973084289</v>
      </c>
      <c r="G4680">
        <f t="shared" si="147"/>
        <v>4.3845038336713778E-2</v>
      </c>
    </row>
    <row r="4681" spans="1:7" x14ac:dyDescent="0.2">
      <c r="A4681" s="4" t="s">
        <v>2975</v>
      </c>
      <c r="B4681" s="4">
        <v>2.1875148615799801E-2</v>
      </c>
      <c r="C4681" s="4">
        <v>1.63070955799807E-2</v>
      </c>
      <c r="E4681">
        <f t="shared" si="146"/>
        <v>1.3414497087178838</v>
      </c>
      <c r="G4681">
        <f t="shared" si="147"/>
        <v>0.12757439550536945</v>
      </c>
    </row>
    <row r="4682" spans="1:7" x14ac:dyDescent="0.2">
      <c r="A4682" s="4" t="s">
        <v>2975</v>
      </c>
      <c r="B4682" s="4">
        <v>1.7871913084440701E-2</v>
      </c>
      <c r="C4682" s="4">
        <v>1.193804E-2</v>
      </c>
      <c r="E4682">
        <f t="shared" si="146"/>
        <v>1.4970558889433023</v>
      </c>
      <c r="G4682">
        <f t="shared" si="147"/>
        <v>0.1752380139747137</v>
      </c>
    </row>
    <row r="4683" spans="1:7" x14ac:dyDescent="0.2">
      <c r="A4683" s="4" t="s">
        <v>2975</v>
      </c>
      <c r="B4683" s="4">
        <v>2.23814997856677E-2</v>
      </c>
      <c r="C4683" s="4">
        <v>1.13491189564722E-2</v>
      </c>
      <c r="E4683">
        <f t="shared" si="146"/>
        <v>1.9720913906628788</v>
      </c>
      <c r="G4683">
        <f t="shared" si="147"/>
        <v>0.2949270371472329</v>
      </c>
    </row>
    <row r="4684" spans="1:7" x14ac:dyDescent="0.2">
      <c r="A4684" s="4" t="s">
        <v>2975</v>
      </c>
      <c r="B4684" s="4">
        <v>2.22703960213789E-2</v>
      </c>
      <c r="C4684" s="4">
        <v>1.25282484349192E-2</v>
      </c>
      <c r="E4684">
        <f t="shared" si="146"/>
        <v>1.7776144955192639</v>
      </c>
      <c r="G4684">
        <f t="shared" si="147"/>
        <v>0.24983758305626641</v>
      </c>
    </row>
    <row r="4685" spans="1:7" x14ac:dyDescent="0.2">
      <c r="A4685" s="4" t="s">
        <v>2975</v>
      </c>
      <c r="B4685" s="4">
        <v>1.80164786226308E-2</v>
      </c>
      <c r="C4685" s="4">
        <v>1.2726400000000001E-2</v>
      </c>
      <c r="E4685">
        <f t="shared" si="146"/>
        <v>1.4156775382378992</v>
      </c>
      <c r="G4685">
        <f t="shared" si="147"/>
        <v>0.1509643414101271</v>
      </c>
    </row>
    <row r="4686" spans="1:7" x14ac:dyDescent="0.2">
      <c r="A4686" s="4" t="s">
        <v>2975</v>
      </c>
      <c r="B4686" s="4">
        <v>1.6016469844693199E-2</v>
      </c>
      <c r="C4686" s="4">
        <v>1.07672765559389E-2</v>
      </c>
      <c r="E4686">
        <f t="shared" si="146"/>
        <v>1.4875135566067546</v>
      </c>
      <c r="G4686">
        <f t="shared" si="147"/>
        <v>0.17246093240574906</v>
      </c>
    </row>
    <row r="4687" spans="1:7" x14ac:dyDescent="0.2">
      <c r="A4687" s="4" t="s">
        <v>2975</v>
      </c>
      <c r="B4687" s="4">
        <v>1.8419959999999999E-2</v>
      </c>
      <c r="C4687" s="4">
        <v>1.2335306700217799E-2</v>
      </c>
      <c r="E4687">
        <f t="shared" si="146"/>
        <v>1.4932713427931845</v>
      </c>
      <c r="G4687">
        <f t="shared" si="147"/>
        <v>0.1741387306791588</v>
      </c>
    </row>
    <row r="4688" spans="1:7" x14ac:dyDescent="0.2">
      <c r="A4688" s="4" t="s">
        <v>2975</v>
      </c>
      <c r="B4688" s="4">
        <v>1.3964815972078701E-2</v>
      </c>
      <c r="C4688" s="4">
        <v>9.0749999999999997E-3</v>
      </c>
      <c r="E4688">
        <f t="shared" si="146"/>
        <v>1.5388226966477907</v>
      </c>
      <c r="G4688">
        <f t="shared" si="147"/>
        <v>0.18718858324707344</v>
      </c>
    </row>
    <row r="4689" spans="1:7" x14ac:dyDescent="0.2">
      <c r="A4689" s="4" t="s">
        <v>2975</v>
      </c>
      <c r="B4689" s="4">
        <v>1.3492189999999999E-2</v>
      </c>
      <c r="C4689" s="4">
        <v>8.9378500000000007E-3</v>
      </c>
      <c r="E4689">
        <f t="shared" si="146"/>
        <v>1.5095565488344511</v>
      </c>
      <c r="G4689">
        <f t="shared" si="147"/>
        <v>0.17884938657856692</v>
      </c>
    </row>
    <row r="4690" spans="1:7" x14ac:dyDescent="0.2">
      <c r="A4690" s="4" t="s">
        <v>2975</v>
      </c>
      <c r="B4690" s="4">
        <v>1.8884439999999999E-2</v>
      </c>
      <c r="C4690" s="4">
        <v>1.122335E-2</v>
      </c>
      <c r="E4690">
        <f t="shared" si="146"/>
        <v>1.6826027879376477</v>
      </c>
      <c r="G4690">
        <f t="shared" si="147"/>
        <v>0.22598160417125546</v>
      </c>
    </row>
    <row r="4691" spans="1:7" x14ac:dyDescent="0.2">
      <c r="A4691" s="4" t="s">
        <v>2975</v>
      </c>
      <c r="B4691" s="4">
        <v>1.8745310000000001E-2</v>
      </c>
      <c r="C4691" s="4">
        <v>1.2406571560529199E-2</v>
      </c>
      <c r="E4691">
        <f t="shared" si="146"/>
        <v>1.510917815493616</v>
      </c>
      <c r="G4691">
        <f t="shared" si="147"/>
        <v>0.17924084207011634</v>
      </c>
    </row>
    <row r="4692" spans="1:7" x14ac:dyDescent="0.2">
      <c r="A4692" s="4" t="s">
        <v>2975</v>
      </c>
      <c r="B4692" s="4">
        <v>2.4240323337649299E-2</v>
      </c>
      <c r="C4692" s="4">
        <v>1.27381777621357E-2</v>
      </c>
      <c r="E4692">
        <f t="shared" si="146"/>
        <v>1.9029663261336944</v>
      </c>
      <c r="G4692">
        <f t="shared" si="147"/>
        <v>0.27943110331397125</v>
      </c>
    </row>
    <row r="4693" spans="1:7" x14ac:dyDescent="0.2">
      <c r="A4693" s="4" t="s">
        <v>2975</v>
      </c>
      <c r="B4693" s="4">
        <v>1.74701231723399E-2</v>
      </c>
      <c r="C4693" s="4">
        <v>1.2285589400217E-2</v>
      </c>
      <c r="E4693">
        <f t="shared" si="146"/>
        <v>1.4220012246243006</v>
      </c>
      <c r="G4693">
        <f t="shared" si="147"/>
        <v>0.15289997040735306</v>
      </c>
    </row>
    <row r="4694" spans="1:7" x14ac:dyDescent="0.2">
      <c r="A4694" s="4" t="s">
        <v>2975</v>
      </c>
      <c r="B4694" s="4">
        <v>2.1987719900438098E-2</v>
      </c>
      <c r="C4694" s="4">
        <v>1.32681907946289E-2</v>
      </c>
      <c r="E4694">
        <f t="shared" si="146"/>
        <v>1.657175438669374</v>
      </c>
      <c r="G4694">
        <f t="shared" si="147"/>
        <v>0.21936848790805286</v>
      </c>
    </row>
    <row r="4695" spans="1:7" x14ac:dyDescent="0.2">
      <c r="A4695" s="4" t="s">
        <v>2975</v>
      </c>
      <c r="B4695" s="4">
        <v>1.48517617156957E-2</v>
      </c>
      <c r="C4695" s="4">
        <v>1.1288472708767001E-2</v>
      </c>
      <c r="E4695">
        <f t="shared" si="146"/>
        <v>1.3156573168805494</v>
      </c>
      <c r="G4695">
        <f t="shared" si="147"/>
        <v>0.11914278535083697</v>
      </c>
    </row>
    <row r="4696" spans="1:7" x14ac:dyDescent="0.2">
      <c r="A4696" s="4" t="s">
        <v>2975</v>
      </c>
      <c r="B4696" s="4">
        <v>1.9562883344771399E-2</v>
      </c>
      <c r="C4696" s="4">
        <v>1.238562E-2</v>
      </c>
      <c r="E4696">
        <f t="shared" si="146"/>
        <v>1.5794835740779547</v>
      </c>
      <c r="G4696">
        <f t="shared" si="147"/>
        <v>0.19851511379647141</v>
      </c>
    </row>
    <row r="4697" spans="1:7" x14ac:dyDescent="0.2">
      <c r="A4697" s="4" t="s">
        <v>2975</v>
      </c>
      <c r="B4697" s="4">
        <v>2.2671555979273301E-2</v>
      </c>
      <c r="C4697" s="4">
        <v>1.43054910255554E-2</v>
      </c>
      <c r="E4697">
        <f t="shared" si="146"/>
        <v>1.5848149454480605</v>
      </c>
      <c r="G4697">
        <f t="shared" si="147"/>
        <v>0.19997855812300519</v>
      </c>
    </row>
    <row r="4698" spans="1:7" x14ac:dyDescent="0.2">
      <c r="A4698" s="4" t="s">
        <v>2975</v>
      </c>
      <c r="B4698" s="4">
        <v>1.4816721574743799E-2</v>
      </c>
      <c r="C4698" s="4">
        <v>9.1740099999999998E-3</v>
      </c>
      <c r="E4698">
        <f t="shared" si="146"/>
        <v>1.615075803791777</v>
      </c>
      <c r="G4698">
        <f t="shared" si="147"/>
        <v>0.20819291081318012</v>
      </c>
    </row>
    <row r="4699" spans="1:7" x14ac:dyDescent="0.2">
      <c r="A4699" s="4" t="s">
        <v>2975</v>
      </c>
      <c r="B4699" s="4">
        <v>2.24290104080105E-2</v>
      </c>
      <c r="C4699" s="4">
        <v>1.371083E-2</v>
      </c>
      <c r="E4699">
        <f t="shared" si="146"/>
        <v>1.6358608784450321</v>
      </c>
      <c r="G4699">
        <f t="shared" si="147"/>
        <v>0.21374636639352124</v>
      </c>
    </row>
    <row r="4700" spans="1:7" x14ac:dyDescent="0.2">
      <c r="A4700" s="4" t="s">
        <v>2975</v>
      </c>
      <c r="B4700" s="4">
        <v>1.59599524922668E-2</v>
      </c>
      <c r="C4700" s="4">
        <v>1.0367801310438801E-2</v>
      </c>
      <c r="E4700">
        <f t="shared" si="146"/>
        <v>1.5393767699037164</v>
      </c>
      <c r="G4700">
        <f t="shared" si="147"/>
        <v>0.18734492851503431</v>
      </c>
    </row>
    <row r="4701" spans="1:7" x14ac:dyDescent="0.2">
      <c r="A4701" s="4" t="s">
        <v>2975</v>
      </c>
      <c r="B4701" s="4">
        <v>1.013318E-2</v>
      </c>
      <c r="C4701" s="4">
        <v>8.0581200000000002E-3</v>
      </c>
      <c r="E4701">
        <f t="shared" si="146"/>
        <v>1.2575116776617872</v>
      </c>
      <c r="G4701">
        <f t="shared" si="147"/>
        <v>9.9512026746277238E-2</v>
      </c>
    </row>
    <row r="4702" spans="1:7" x14ac:dyDescent="0.2">
      <c r="A4702" s="4" t="s">
        <v>2975</v>
      </c>
      <c r="B4702" s="4">
        <v>1.6715743700670801E-2</v>
      </c>
      <c r="C4702" s="4">
        <v>9.6334400000000001E-3</v>
      </c>
      <c r="E4702">
        <f t="shared" si="146"/>
        <v>1.735179094972388</v>
      </c>
      <c r="G4702">
        <f t="shared" si="147"/>
        <v>0.2393443067603864</v>
      </c>
    </row>
    <row r="4703" spans="1:7" x14ac:dyDescent="0.2">
      <c r="A4703" s="4" t="s">
        <v>2975</v>
      </c>
      <c r="B4703" s="4">
        <v>2.335332E-2</v>
      </c>
      <c r="C4703" s="4">
        <v>1.2536950656295899E-2</v>
      </c>
      <c r="E4703">
        <f t="shared" si="146"/>
        <v>1.8627591860443558</v>
      </c>
      <c r="G4703">
        <f t="shared" si="147"/>
        <v>0.27015671376257033</v>
      </c>
    </row>
    <row r="4704" spans="1:7" x14ac:dyDescent="0.2">
      <c r="A4704" s="4" t="s">
        <v>2975</v>
      </c>
      <c r="B4704" s="4">
        <v>1.8258334388692E-2</v>
      </c>
      <c r="C4704" s="4">
        <v>1.1449665624996601E-2</v>
      </c>
      <c r="E4704">
        <f t="shared" si="146"/>
        <v>1.5946609260650282</v>
      </c>
      <c r="G4704">
        <f t="shared" si="147"/>
        <v>0.20266835285176524</v>
      </c>
    </row>
    <row r="4705" spans="1:7" x14ac:dyDescent="0.2">
      <c r="A4705" s="4" t="s">
        <v>2975</v>
      </c>
      <c r="B4705" s="4">
        <v>1.8700343412880099E-2</v>
      </c>
      <c r="C4705" s="4">
        <v>1.12515754753366E-2</v>
      </c>
      <c r="E4705">
        <f t="shared" si="146"/>
        <v>1.6620199947883889</v>
      </c>
      <c r="G4705">
        <f t="shared" si="147"/>
        <v>0.22063624422187686</v>
      </c>
    </row>
    <row r="4706" spans="1:7" x14ac:dyDescent="0.2">
      <c r="A4706" s="4" t="s">
        <v>2975</v>
      </c>
      <c r="B4706" s="4">
        <v>1.2892911419758801E-2</v>
      </c>
      <c r="C4706" s="4">
        <v>8.5414400000000008E-3</v>
      </c>
      <c r="E4706">
        <f t="shared" si="146"/>
        <v>1.5094540756311348</v>
      </c>
      <c r="G4706">
        <f t="shared" si="147"/>
        <v>0.17881990437244305</v>
      </c>
    </row>
    <row r="4707" spans="1:7" x14ac:dyDescent="0.2">
      <c r="A4707" s="4" t="s">
        <v>2975</v>
      </c>
      <c r="B4707" s="4">
        <v>1.5171144735984399E-2</v>
      </c>
      <c r="C4707" s="4">
        <v>1.01733393919101E-2</v>
      </c>
      <c r="E4707">
        <f t="shared" si="146"/>
        <v>1.491264977166552</v>
      </c>
      <c r="G4707">
        <f t="shared" si="147"/>
        <v>0.17355481843405615</v>
      </c>
    </row>
    <row r="4708" spans="1:7" x14ac:dyDescent="0.2">
      <c r="A4708" s="4" t="s">
        <v>2975</v>
      </c>
      <c r="B4708" s="4">
        <v>1.5037175976492199E-2</v>
      </c>
      <c r="C4708" s="4">
        <v>1.2274568048839699E-2</v>
      </c>
      <c r="E4708">
        <f t="shared" si="146"/>
        <v>1.225067628991934</v>
      </c>
      <c r="G4708">
        <f t="shared" si="147"/>
        <v>8.8160064282019737E-2</v>
      </c>
    </row>
    <row r="4709" spans="1:7" x14ac:dyDescent="0.2">
      <c r="A4709" s="4" t="s">
        <v>2975</v>
      </c>
      <c r="B4709" s="4">
        <v>2.11610439900599E-2</v>
      </c>
      <c r="C4709" s="4">
        <v>1.29999336221091E-2</v>
      </c>
      <c r="E4709">
        <f t="shared" si="146"/>
        <v>1.6277809260557399</v>
      </c>
      <c r="G4709">
        <f t="shared" si="147"/>
        <v>0.21159595521707081</v>
      </c>
    </row>
    <row r="4710" spans="1:7" x14ac:dyDescent="0.2">
      <c r="A4710" s="4" t="s">
        <v>2975</v>
      </c>
      <c r="B4710" s="4">
        <v>1.8269879999999999E-2</v>
      </c>
      <c r="C4710" s="4">
        <v>1.0018559999999999E-2</v>
      </c>
      <c r="E4710">
        <f t="shared" si="146"/>
        <v>1.8236033921042545</v>
      </c>
      <c r="G4710">
        <f t="shared" si="147"/>
        <v>0.26093039136650598</v>
      </c>
    </row>
    <row r="4711" spans="1:7" x14ac:dyDescent="0.2">
      <c r="A4711" s="4" t="s">
        <v>2975</v>
      </c>
      <c r="B4711" s="4">
        <v>1.5963981753504702E-2</v>
      </c>
      <c r="C4711" s="4">
        <v>9.2144500000000008E-3</v>
      </c>
      <c r="E4711">
        <f t="shared" si="146"/>
        <v>1.7324942621105655</v>
      </c>
      <c r="G4711">
        <f t="shared" si="147"/>
        <v>0.23867180493588144</v>
      </c>
    </row>
    <row r="4712" spans="1:7" x14ac:dyDescent="0.2">
      <c r="A4712" s="4" t="s">
        <v>2975</v>
      </c>
      <c r="B4712" s="4">
        <v>1.1990918828527E-2</v>
      </c>
      <c r="C4712" s="4">
        <v>6.1061300000000004E-3</v>
      </c>
      <c r="E4712">
        <f t="shared" si="146"/>
        <v>1.9637509893380913</v>
      </c>
      <c r="G4712">
        <f t="shared" si="147"/>
        <v>0.29308641684572068</v>
      </c>
    </row>
    <row r="4713" spans="1:7" x14ac:dyDescent="0.2">
      <c r="A4713" s="4" t="s">
        <v>2975</v>
      </c>
      <c r="B4713" s="4">
        <v>1.2018005756380099E-2</v>
      </c>
      <c r="C4713" s="4">
        <v>7.4630399999999998E-3</v>
      </c>
      <c r="E4713">
        <f t="shared" si="146"/>
        <v>1.6103365058180179</v>
      </c>
      <c r="G4713">
        <f t="shared" si="147"/>
        <v>0.20691663836066931</v>
      </c>
    </row>
    <row r="4714" spans="1:7" x14ac:dyDescent="0.2">
      <c r="A4714" s="4" t="s">
        <v>2975</v>
      </c>
      <c r="B4714" s="4">
        <v>1.784912E-2</v>
      </c>
      <c r="C4714" s="4">
        <v>1.4179409314955701E-2</v>
      </c>
      <c r="E4714">
        <f t="shared" si="146"/>
        <v>1.2588056105534438</v>
      </c>
      <c r="G4714">
        <f t="shared" si="147"/>
        <v>9.9958669915611462E-2</v>
      </c>
    </row>
    <row r="4715" spans="1:7" x14ac:dyDescent="0.2">
      <c r="A4715" s="4" t="s">
        <v>2975</v>
      </c>
      <c r="B4715" s="4">
        <v>1.63456824142485E-2</v>
      </c>
      <c r="C4715" s="4">
        <v>1.0298353397352701E-2</v>
      </c>
      <c r="E4715">
        <f t="shared" si="146"/>
        <v>1.5872131964756937</v>
      </c>
      <c r="G4715">
        <f t="shared" si="147"/>
        <v>0.20063526565482948</v>
      </c>
    </row>
    <row r="4716" spans="1:7" x14ac:dyDescent="0.2">
      <c r="A4716" s="4" t="s">
        <v>2975</v>
      </c>
      <c r="B4716" s="4">
        <v>1.92549836685122E-2</v>
      </c>
      <c r="C4716" s="4">
        <v>1.1846063627981501E-2</v>
      </c>
      <c r="E4716">
        <f t="shared" si="146"/>
        <v>1.6254330782953204</v>
      </c>
      <c r="G4716">
        <f t="shared" si="147"/>
        <v>0.21096909359507748</v>
      </c>
    </row>
    <row r="4717" spans="1:7" x14ac:dyDescent="0.2">
      <c r="A4717" s="4" t="s">
        <v>2975</v>
      </c>
      <c r="B4717" s="4">
        <v>1.98999699748998E-2</v>
      </c>
      <c r="C4717" s="4">
        <v>1.53837927396308E-2</v>
      </c>
      <c r="E4717">
        <f t="shared" si="146"/>
        <v>1.2935672178964486</v>
      </c>
      <c r="G4717">
        <f t="shared" si="147"/>
        <v>0.11178900097141442</v>
      </c>
    </row>
    <row r="4718" spans="1:7" x14ac:dyDescent="0.2">
      <c r="A4718" s="4" t="s">
        <v>2975</v>
      </c>
      <c r="B4718" s="4">
        <v>3.1486680000000003E-2</v>
      </c>
      <c r="C4718" s="4">
        <v>2.2441651779305301E-2</v>
      </c>
      <c r="E4718">
        <f t="shared" si="146"/>
        <v>1.4030464561898082</v>
      </c>
      <c r="G4718">
        <f t="shared" si="147"/>
        <v>0.14707205116582434</v>
      </c>
    </row>
    <row r="4719" spans="1:7" x14ac:dyDescent="0.2">
      <c r="A4719" s="4" t="s">
        <v>2975</v>
      </c>
      <c r="B4719" s="4">
        <v>2.543045E-2</v>
      </c>
      <c r="C4719" s="4">
        <v>1.6140640000000001E-2</v>
      </c>
      <c r="E4719">
        <f t="shared" si="146"/>
        <v>1.5755540052934702</v>
      </c>
      <c r="G4719">
        <f t="shared" si="147"/>
        <v>0.19743329408505689</v>
      </c>
    </row>
    <row r="4720" spans="1:7" x14ac:dyDescent="0.2">
      <c r="A4720" s="4" t="s">
        <v>2975</v>
      </c>
      <c r="B4720" s="4">
        <v>1.7274663975963198E-2</v>
      </c>
      <c r="C4720" s="4">
        <v>1.4637569038605001E-2</v>
      </c>
      <c r="E4720">
        <f t="shared" si="146"/>
        <v>1.1801593509416177</v>
      </c>
      <c r="G4720">
        <f t="shared" si="147"/>
        <v>7.1940651850366188E-2</v>
      </c>
    </row>
    <row r="4721" spans="1:7" x14ac:dyDescent="0.2">
      <c r="A4721" s="4" t="s">
        <v>2975</v>
      </c>
      <c r="B4721" s="4">
        <v>3.6316960000000002E-2</v>
      </c>
      <c r="C4721" s="4">
        <v>2.3327939999999998E-2</v>
      </c>
      <c r="E4721">
        <f t="shared" si="146"/>
        <v>1.5568009862851158</v>
      </c>
      <c r="G4721">
        <f t="shared" si="147"/>
        <v>0.19223309806433814</v>
      </c>
    </row>
    <row r="4722" spans="1:7" x14ac:dyDescent="0.2">
      <c r="A4722" s="4" t="s">
        <v>2975</v>
      </c>
      <c r="B4722" s="4">
        <v>2.2749014128680502E-2</v>
      </c>
      <c r="C4722" s="4">
        <v>1.3781606427636499E-2</v>
      </c>
      <c r="E4722">
        <f t="shared" si="146"/>
        <v>1.650679421744442</v>
      </c>
      <c r="G4722">
        <f t="shared" si="147"/>
        <v>0.21766273717193782</v>
      </c>
    </row>
    <row r="4723" spans="1:7" x14ac:dyDescent="0.2">
      <c r="A4723" s="4" t="s">
        <v>2975</v>
      </c>
      <c r="B4723" s="4">
        <v>2.2168179999999999E-2</v>
      </c>
      <c r="C4723" s="4">
        <v>1.451655E-2</v>
      </c>
      <c r="E4723">
        <f t="shared" si="146"/>
        <v>1.5270970030757998</v>
      </c>
      <c r="G4723">
        <f t="shared" si="147"/>
        <v>0.18386662485112398</v>
      </c>
    </row>
    <row r="4724" spans="1:7" x14ac:dyDescent="0.2">
      <c r="A4724" s="4" t="s">
        <v>2975</v>
      </c>
      <c r="B4724" s="4">
        <v>2.288484E-2</v>
      </c>
      <c r="C4724" s="4">
        <v>1.4482496937916501E-2</v>
      </c>
      <c r="E4724">
        <f t="shared" si="146"/>
        <v>1.580172265742753</v>
      </c>
      <c r="G4724">
        <f t="shared" si="147"/>
        <v>0.19870443504514776</v>
      </c>
    </row>
    <row r="4725" spans="1:7" x14ac:dyDescent="0.2">
      <c r="A4725" s="4" t="s">
        <v>2975</v>
      </c>
      <c r="B4725" s="4">
        <v>1.8747406250982802E-2</v>
      </c>
      <c r="C4725" s="4">
        <v>1.3026054664832001E-2</v>
      </c>
      <c r="E4725">
        <f t="shared" si="146"/>
        <v>1.4392236738877979</v>
      </c>
      <c r="G4725">
        <f t="shared" si="147"/>
        <v>0.15812829413562957</v>
      </c>
    </row>
    <row r="4726" spans="1:7" x14ac:dyDescent="0.2">
      <c r="A4726" s="4" t="s">
        <v>2975</v>
      </c>
      <c r="B4726" s="4">
        <v>1.7006079629553701E-2</v>
      </c>
      <c r="C4726" s="4">
        <v>1.619715E-2</v>
      </c>
      <c r="E4726">
        <f t="shared" si="146"/>
        <v>1.0499427139684265</v>
      </c>
      <c r="G4726">
        <f t="shared" si="147"/>
        <v>2.1165604130792187E-2</v>
      </c>
    </row>
    <row r="4727" spans="1:7" x14ac:dyDescent="0.2">
      <c r="A4727" s="4" t="s">
        <v>2975</v>
      </c>
      <c r="B4727" s="4">
        <v>2.05939114339404E-2</v>
      </c>
      <c r="C4727" s="4">
        <v>1.36589289910983E-2</v>
      </c>
      <c r="E4727">
        <f t="shared" si="146"/>
        <v>1.5077251991983938</v>
      </c>
      <c r="G4727">
        <f t="shared" si="147"/>
        <v>0.17832219342561714</v>
      </c>
    </row>
    <row r="4728" spans="1:7" x14ac:dyDescent="0.2">
      <c r="A4728" s="4" t="s">
        <v>2975</v>
      </c>
      <c r="B4728" s="4">
        <v>1.9344775854461701E-2</v>
      </c>
      <c r="C4728" s="4">
        <v>1.3467497587854701E-2</v>
      </c>
      <c r="E4728">
        <f t="shared" si="146"/>
        <v>1.4364046273828379</v>
      </c>
      <c r="G4728">
        <f t="shared" si="147"/>
        <v>0.15727679553757429</v>
      </c>
    </row>
    <row r="4729" spans="1:7" x14ac:dyDescent="0.2">
      <c r="A4729" s="4" t="s">
        <v>2975</v>
      </c>
      <c r="B4729" s="4">
        <v>2.4851640000000001E-2</v>
      </c>
      <c r="C4729" s="4">
        <v>1.6207039999999999E-2</v>
      </c>
      <c r="E4729">
        <f t="shared" si="146"/>
        <v>1.5333854917369243</v>
      </c>
      <c r="G4729">
        <f t="shared" si="147"/>
        <v>0.18565134982382608</v>
      </c>
    </row>
    <row r="4730" spans="1:7" x14ac:dyDescent="0.2">
      <c r="A4730" s="4" t="s">
        <v>2975</v>
      </c>
      <c r="B4730" s="4">
        <v>3.9425000426885799E-2</v>
      </c>
      <c r="C4730" s="4">
        <v>2.1658847613174E-2</v>
      </c>
      <c r="E4730">
        <f t="shared" si="146"/>
        <v>1.8202723030797601</v>
      </c>
      <c r="G4730">
        <f t="shared" si="147"/>
        <v>0.26013636099550896</v>
      </c>
    </row>
    <row r="4731" spans="1:7" x14ac:dyDescent="0.2">
      <c r="A4731" s="4" t="s">
        <v>2975</v>
      </c>
      <c r="B4731" s="4">
        <v>1.40942299800858E-2</v>
      </c>
      <c r="C4731" s="4">
        <v>1.10911783117671E-2</v>
      </c>
      <c r="E4731">
        <f t="shared" si="146"/>
        <v>1.27076038126018</v>
      </c>
      <c r="G4731">
        <f t="shared" si="147"/>
        <v>0.10406366628392515</v>
      </c>
    </row>
    <row r="4732" spans="1:7" x14ac:dyDescent="0.2">
      <c r="A4732" s="4" t="s">
        <v>2975</v>
      </c>
      <c r="B4732" s="4">
        <v>3.8265639999999997E-2</v>
      </c>
      <c r="C4732" s="4">
        <v>2.1046539935372501E-2</v>
      </c>
      <c r="E4732">
        <f t="shared" si="146"/>
        <v>1.8181439855435666</v>
      </c>
      <c r="G4732">
        <f t="shared" si="147"/>
        <v>0.25962827363342073</v>
      </c>
    </row>
    <row r="4733" spans="1:7" x14ac:dyDescent="0.2">
      <c r="A4733" s="4" t="s">
        <v>2975</v>
      </c>
      <c r="B4733" s="4">
        <v>2.1769224473982499E-2</v>
      </c>
      <c r="C4733" s="4">
        <v>1.2808751852697199E-2</v>
      </c>
      <c r="E4733">
        <f t="shared" si="146"/>
        <v>1.6995586083899699</v>
      </c>
      <c r="G4733">
        <f t="shared" si="147"/>
        <v>0.23033614559544224</v>
      </c>
    </row>
    <row r="4734" spans="1:7" x14ac:dyDescent="0.2">
      <c r="A4734" s="4" t="s">
        <v>2975</v>
      </c>
      <c r="B4734" s="4">
        <v>2.5272947012079001E-2</v>
      </c>
      <c r="C4734" s="4">
        <v>1.5126728417858001E-2</v>
      </c>
      <c r="E4734">
        <f t="shared" si="146"/>
        <v>1.6707477197939766</v>
      </c>
      <c r="G4734">
        <f t="shared" si="147"/>
        <v>0.22291087707894544</v>
      </c>
    </row>
    <row r="4735" spans="1:7" x14ac:dyDescent="0.2">
      <c r="A4735" s="4" t="s">
        <v>2975</v>
      </c>
      <c r="B4735" s="4">
        <v>2.3715649385402299E-2</v>
      </c>
      <c r="C4735" s="4">
        <v>1.5390739725124201E-2</v>
      </c>
      <c r="E4735">
        <f t="shared" si="146"/>
        <v>1.5409038037780811</v>
      </c>
      <c r="G4735">
        <f t="shared" si="147"/>
        <v>0.18777552723731361</v>
      </c>
    </row>
    <row r="4736" spans="1:7" x14ac:dyDescent="0.2">
      <c r="A4736" s="4" t="s">
        <v>2975</v>
      </c>
      <c r="B4736" s="4">
        <v>2.5084039999999998E-2</v>
      </c>
      <c r="C4736" s="4">
        <v>2.12430873213693E-2</v>
      </c>
      <c r="E4736">
        <f t="shared" si="146"/>
        <v>1.1808095320856176</v>
      </c>
      <c r="G4736">
        <f t="shared" si="147"/>
        <v>7.2179850335568396E-2</v>
      </c>
    </row>
    <row r="4737" spans="1:7" x14ac:dyDescent="0.2">
      <c r="A4737" s="4" t="s">
        <v>2975</v>
      </c>
      <c r="B4737" s="4">
        <v>2.0919980000000001E-2</v>
      </c>
      <c r="C4737" s="4">
        <v>1.37469728956155E-2</v>
      </c>
      <c r="E4737">
        <f t="shared" si="146"/>
        <v>1.5217881171986802</v>
      </c>
      <c r="G4737">
        <f t="shared" si="147"/>
        <v>0.18235418861248173</v>
      </c>
    </row>
    <row r="4738" spans="1:7" x14ac:dyDescent="0.2">
      <c r="A4738" s="4" t="s">
        <v>2975</v>
      </c>
      <c r="B4738" s="4">
        <v>2.8575010000000001E-2</v>
      </c>
      <c r="C4738" s="4">
        <v>1.63491056184767E-2</v>
      </c>
      <c r="E4738">
        <f t="shared" si="146"/>
        <v>1.7478026423479935</v>
      </c>
      <c r="G4738">
        <f t="shared" si="147"/>
        <v>0.24249239158316435</v>
      </c>
    </row>
    <row r="4739" spans="1:7" x14ac:dyDescent="0.2">
      <c r="A4739" s="4" t="s">
        <v>2975</v>
      </c>
      <c r="B4739" s="4">
        <v>1.7178100000000002E-2</v>
      </c>
      <c r="C4739" s="4">
        <v>1.6917310839584299E-2</v>
      </c>
      <c r="E4739">
        <f t="shared" ref="E4739:E4802" si="148">B4739/C4739</f>
        <v>1.0154155209943587</v>
      </c>
      <c r="G4739">
        <f t="shared" ref="G4739:G4802" si="149">LOG(E4739)</f>
        <v>6.6437974679229433E-3</v>
      </c>
    </row>
    <row r="4740" spans="1:7" x14ac:dyDescent="0.2">
      <c r="A4740" s="4" t="s">
        <v>2975</v>
      </c>
      <c r="B4740" s="4">
        <v>2.1171910293206399E-2</v>
      </c>
      <c r="C4740" s="4">
        <v>1.3940768625181999E-2</v>
      </c>
      <c r="E4740">
        <f t="shared" si="148"/>
        <v>1.5187046613027047</v>
      </c>
      <c r="G4740">
        <f t="shared" si="149"/>
        <v>0.18147332591195955</v>
      </c>
    </row>
    <row r="4741" spans="1:7" x14ac:dyDescent="0.2">
      <c r="A4741" s="4" t="s">
        <v>2975</v>
      </c>
      <c r="B4741" s="4">
        <v>2.72359466522323E-2</v>
      </c>
      <c r="C4741" s="4">
        <v>1.6168987052442799E-2</v>
      </c>
      <c r="E4741">
        <f t="shared" si="148"/>
        <v>1.6844559627572657</v>
      </c>
      <c r="G4741">
        <f t="shared" si="149"/>
        <v>0.22645966157329064</v>
      </c>
    </row>
    <row r="4742" spans="1:7" x14ac:dyDescent="0.2">
      <c r="A4742" s="4" t="s">
        <v>2975</v>
      </c>
      <c r="B4742" s="4">
        <v>2.7033850000000002E-2</v>
      </c>
      <c r="C4742" s="4">
        <v>1.501589E-2</v>
      </c>
      <c r="E4742">
        <f t="shared" si="148"/>
        <v>1.800349496433445</v>
      </c>
      <c r="G4742">
        <f t="shared" si="149"/>
        <v>0.25535682156931422</v>
      </c>
    </row>
    <row r="4743" spans="1:7" x14ac:dyDescent="0.2">
      <c r="A4743" s="4" t="s">
        <v>2975</v>
      </c>
      <c r="B4743" s="4">
        <v>2.6727883883957099E-2</v>
      </c>
      <c r="C4743" s="4">
        <v>1.5588643197452101E-2</v>
      </c>
      <c r="E4743">
        <f t="shared" si="148"/>
        <v>1.7145741002222479</v>
      </c>
      <c r="G4743">
        <f t="shared" si="149"/>
        <v>0.23415625913437868</v>
      </c>
    </row>
    <row r="4744" spans="1:7" x14ac:dyDescent="0.2">
      <c r="A4744" s="4" t="s">
        <v>2975</v>
      </c>
      <c r="B4744" s="4">
        <v>2.7553010247438399E-2</v>
      </c>
      <c r="C4744" s="4">
        <v>1.7093199999999999E-2</v>
      </c>
      <c r="E4744">
        <f t="shared" si="148"/>
        <v>1.6119281496406992</v>
      </c>
      <c r="G4744">
        <f t="shared" si="149"/>
        <v>0.20734567958445163</v>
      </c>
    </row>
    <row r="4745" spans="1:7" x14ac:dyDescent="0.2">
      <c r="A4745" s="4" t="s">
        <v>2975</v>
      </c>
      <c r="B4745" s="4">
        <v>2.5176434924548199E-2</v>
      </c>
      <c r="C4745" s="4">
        <v>1.48651650235203E-2</v>
      </c>
      <c r="E4745">
        <f t="shared" si="148"/>
        <v>1.6936532413002456</v>
      </c>
      <c r="G4745">
        <f t="shared" si="149"/>
        <v>0.22882449760905688</v>
      </c>
    </row>
    <row r="4746" spans="1:7" x14ac:dyDescent="0.2">
      <c r="A4746" s="4" t="s">
        <v>2975</v>
      </c>
      <c r="B4746" s="4">
        <v>2.3763530000000001E-2</v>
      </c>
      <c r="C4746" s="4">
        <v>1.5163801008315599E-2</v>
      </c>
      <c r="E4746">
        <f t="shared" si="148"/>
        <v>1.5671222529871265</v>
      </c>
      <c r="G4746">
        <f t="shared" si="149"/>
        <v>0.19510287759602959</v>
      </c>
    </row>
    <row r="4747" spans="1:7" x14ac:dyDescent="0.2">
      <c r="A4747" s="4" t="s">
        <v>2975</v>
      </c>
      <c r="B4747" s="4">
        <v>1.29052430945876E-2</v>
      </c>
      <c r="C4747" s="4">
        <v>1.07997990371748E-2</v>
      </c>
      <c r="E4747">
        <f t="shared" si="148"/>
        <v>1.1949521514396233</v>
      </c>
      <c r="G4747">
        <f t="shared" si="149"/>
        <v>7.7350515508608997E-2</v>
      </c>
    </row>
    <row r="4748" spans="1:7" x14ac:dyDescent="0.2">
      <c r="A4748" s="4" t="s">
        <v>2975</v>
      </c>
      <c r="B4748" s="4">
        <v>2.6068302347798701E-2</v>
      </c>
      <c r="C4748" s="4">
        <v>1.5233816846811099E-2</v>
      </c>
      <c r="E4748">
        <f t="shared" si="148"/>
        <v>1.7112127978127549</v>
      </c>
      <c r="G4748">
        <f t="shared" si="149"/>
        <v>0.2333040195757882</v>
      </c>
    </row>
    <row r="4749" spans="1:7" x14ac:dyDescent="0.2">
      <c r="A4749" s="4" t="s">
        <v>2975</v>
      </c>
      <c r="B4749" s="4">
        <v>2.9384609999999999E-2</v>
      </c>
      <c r="C4749" s="4">
        <v>1.9354088306924699E-2</v>
      </c>
      <c r="E4749">
        <f t="shared" si="148"/>
        <v>1.518263714312313</v>
      </c>
      <c r="G4749">
        <f t="shared" si="149"/>
        <v>0.1813472127475142</v>
      </c>
    </row>
    <row r="4750" spans="1:7" x14ac:dyDescent="0.2">
      <c r="A4750" s="4" t="s">
        <v>2975</v>
      </c>
      <c r="B4750" s="4">
        <v>2.9935739951134702E-2</v>
      </c>
      <c r="C4750" s="4">
        <v>1.8858413485432299E-2</v>
      </c>
      <c r="E4750">
        <f t="shared" si="148"/>
        <v>1.5873943995479465</v>
      </c>
      <c r="G4750">
        <f t="shared" si="149"/>
        <v>0.20068484374729503</v>
      </c>
    </row>
    <row r="4751" spans="1:7" x14ac:dyDescent="0.2">
      <c r="A4751" s="4" t="s">
        <v>2975</v>
      </c>
      <c r="B4751" s="4">
        <v>3.3052390000000001E-2</v>
      </c>
      <c r="C4751" s="4">
        <v>1.8563039999999999E-2</v>
      </c>
      <c r="E4751">
        <f t="shared" si="148"/>
        <v>1.7805483369103337</v>
      </c>
      <c r="G4751">
        <f t="shared" si="149"/>
        <v>0.25055376805154422</v>
      </c>
    </row>
    <row r="4752" spans="1:7" x14ac:dyDescent="0.2">
      <c r="A4752" s="4" t="s">
        <v>2975</v>
      </c>
      <c r="B4752" s="4">
        <v>2.5519209099063099E-2</v>
      </c>
      <c r="C4752" s="4">
        <v>1.64895210787925E-2</v>
      </c>
      <c r="E4752">
        <f t="shared" si="148"/>
        <v>1.547601593589268</v>
      </c>
      <c r="G4752">
        <f t="shared" si="149"/>
        <v>0.1896591682491745</v>
      </c>
    </row>
    <row r="4753" spans="1:7" x14ac:dyDescent="0.2">
      <c r="A4753" s="4" t="s">
        <v>2975</v>
      </c>
      <c r="B4753" s="4">
        <v>2.3660713737211701E-2</v>
      </c>
      <c r="C4753" s="4">
        <v>1.3974712587328599E-2</v>
      </c>
      <c r="E4753">
        <f t="shared" si="148"/>
        <v>1.6931091490687089</v>
      </c>
      <c r="G4753">
        <f t="shared" si="149"/>
        <v>0.22868495652019413</v>
      </c>
    </row>
    <row r="4754" spans="1:7" x14ac:dyDescent="0.2">
      <c r="A4754" s="4" t="s">
        <v>2975</v>
      </c>
      <c r="B4754" s="4">
        <v>2.9787234558413402E-2</v>
      </c>
      <c r="C4754" s="4">
        <v>1.94550210613375E-2</v>
      </c>
      <c r="E4754">
        <f t="shared" si="148"/>
        <v>1.5310821028926493</v>
      </c>
      <c r="G4754">
        <f t="shared" si="149"/>
        <v>0.18499847997140023</v>
      </c>
    </row>
    <row r="4755" spans="1:7" x14ac:dyDescent="0.2">
      <c r="A4755" s="4" t="s">
        <v>2975</v>
      </c>
      <c r="B4755" s="4">
        <v>2.6677502631622399E-2</v>
      </c>
      <c r="C4755" s="4">
        <v>1.534512E-2</v>
      </c>
      <c r="E4755">
        <f t="shared" si="148"/>
        <v>1.7385007501813214</v>
      </c>
      <c r="G4755">
        <f t="shared" si="149"/>
        <v>0.24017488242194507</v>
      </c>
    </row>
    <row r="4756" spans="1:7" x14ac:dyDescent="0.2">
      <c r="A4756" s="4" t="s">
        <v>2975</v>
      </c>
      <c r="B4756" s="4">
        <v>2.5036969999999999E-2</v>
      </c>
      <c r="C4756" s="4">
        <v>1.266107E-2</v>
      </c>
      <c r="E4756">
        <f t="shared" si="148"/>
        <v>1.9774766271729007</v>
      </c>
      <c r="G4756">
        <f t="shared" si="149"/>
        <v>0.29611135904717378</v>
      </c>
    </row>
    <row r="4757" spans="1:7" x14ac:dyDescent="0.2">
      <c r="A4757" s="4" t="s">
        <v>2975</v>
      </c>
      <c r="B4757" s="4">
        <v>2.38899939583785E-2</v>
      </c>
      <c r="C4757" s="4">
        <v>1.42432436087286E-2</v>
      </c>
      <c r="E4757">
        <f t="shared" si="148"/>
        <v>1.6772860603000668</v>
      </c>
      <c r="G4757">
        <f t="shared" si="149"/>
        <v>0.22460713763002729</v>
      </c>
    </row>
    <row r="4758" spans="1:7" x14ac:dyDescent="0.2">
      <c r="A4758" s="4" t="s">
        <v>2975</v>
      </c>
      <c r="B4758" s="4">
        <v>2.28879729834803E-2</v>
      </c>
      <c r="C4758" s="4">
        <v>1.5084089494930701E-2</v>
      </c>
      <c r="E4758">
        <f t="shared" si="148"/>
        <v>1.5173586043209466</v>
      </c>
      <c r="G4758">
        <f t="shared" si="149"/>
        <v>0.18108823172474228</v>
      </c>
    </row>
    <row r="4759" spans="1:7" x14ac:dyDescent="0.2">
      <c r="A4759" s="4" t="s">
        <v>2975</v>
      </c>
      <c r="B4759" s="4">
        <v>2.0732659966909001E-2</v>
      </c>
      <c r="C4759" s="4">
        <v>1.3343249999999999E-2</v>
      </c>
      <c r="E4759">
        <f t="shared" si="148"/>
        <v>1.5537938633323218</v>
      </c>
      <c r="G4759">
        <f t="shared" si="149"/>
        <v>0.19139340188094767</v>
      </c>
    </row>
    <row r="4760" spans="1:7" x14ac:dyDescent="0.2">
      <c r="A4760" s="4" t="s">
        <v>2975</v>
      </c>
      <c r="B4760" s="4">
        <v>2.4872921108908399E-2</v>
      </c>
      <c r="C4760" s="4">
        <v>1.6376593976562399E-2</v>
      </c>
      <c r="E4760">
        <f t="shared" si="148"/>
        <v>1.5188091702405055</v>
      </c>
      <c r="G4760">
        <f t="shared" si="149"/>
        <v>0.18150321065160621</v>
      </c>
    </row>
    <row r="4761" spans="1:7" x14ac:dyDescent="0.2">
      <c r="A4761" s="4" t="s">
        <v>2975</v>
      </c>
      <c r="B4761" s="4">
        <v>2.4572874416911999E-2</v>
      </c>
      <c r="C4761" s="4">
        <v>1.75315609879114E-2</v>
      </c>
      <c r="E4761">
        <f t="shared" si="148"/>
        <v>1.4016364220993112</v>
      </c>
      <c r="G4761">
        <f t="shared" si="149"/>
        <v>0.14663537429149329</v>
      </c>
    </row>
    <row r="4762" spans="1:7" x14ac:dyDescent="0.2">
      <c r="A4762" s="4" t="s">
        <v>2975</v>
      </c>
      <c r="B4762" s="4">
        <v>2.5130090000000001E-2</v>
      </c>
      <c r="C4762" s="4">
        <v>1.5172247292323001E-2</v>
      </c>
      <c r="E4762">
        <f t="shared" si="148"/>
        <v>1.6563195626738543</v>
      </c>
      <c r="G4762">
        <f t="shared" si="149"/>
        <v>0.21914413131167138</v>
      </c>
    </row>
    <row r="4763" spans="1:7" x14ac:dyDescent="0.2">
      <c r="A4763" s="4" t="s">
        <v>2975</v>
      </c>
      <c r="B4763" s="4">
        <v>2.4907499999999999E-2</v>
      </c>
      <c r="C4763" s="4">
        <v>1.7985213365878501E-2</v>
      </c>
      <c r="E4763">
        <f t="shared" si="148"/>
        <v>1.3848876570602404</v>
      </c>
      <c r="G4763">
        <f t="shared" si="149"/>
        <v>0.14141454459346448</v>
      </c>
    </row>
    <row r="4764" spans="1:7" x14ac:dyDescent="0.2">
      <c r="A4764" s="4" t="s">
        <v>2975</v>
      </c>
      <c r="B4764" s="4">
        <v>2.2177911112386799E-2</v>
      </c>
      <c r="C4764" s="4">
        <v>1.184053E-2</v>
      </c>
      <c r="E4764">
        <f t="shared" si="148"/>
        <v>1.8730505401689619</v>
      </c>
      <c r="G4764">
        <f t="shared" si="149"/>
        <v>0.27254949601931894</v>
      </c>
    </row>
    <row r="4765" spans="1:7" x14ac:dyDescent="0.2">
      <c r="A4765" s="4" t="s">
        <v>2975</v>
      </c>
      <c r="B4765" s="4">
        <v>2.8483069999999999E-2</v>
      </c>
      <c r="C4765" s="4">
        <v>1.7713739999999999E-2</v>
      </c>
      <c r="E4765">
        <f t="shared" si="148"/>
        <v>1.6079647776246011</v>
      </c>
      <c r="G4765">
        <f t="shared" si="149"/>
        <v>0.20627653132113102</v>
      </c>
    </row>
    <row r="4766" spans="1:7" x14ac:dyDescent="0.2">
      <c r="A4766" s="4" t="s">
        <v>2975</v>
      </c>
      <c r="B4766" s="4">
        <v>2.02033612792464E-2</v>
      </c>
      <c r="C4766" s="4">
        <v>1.3028E-2</v>
      </c>
      <c r="E4766">
        <f t="shared" si="148"/>
        <v>1.5507646054073074</v>
      </c>
      <c r="G4766">
        <f t="shared" si="149"/>
        <v>0.19054588012746312</v>
      </c>
    </row>
    <row r="4767" spans="1:7" x14ac:dyDescent="0.2">
      <c r="A4767" s="4" t="s">
        <v>2975</v>
      </c>
      <c r="B4767" s="4">
        <v>2.91398686272176E-2</v>
      </c>
      <c r="C4767" s="4">
        <v>1.44576557435382E-2</v>
      </c>
      <c r="E4767">
        <f t="shared" si="148"/>
        <v>2.0155320574873672</v>
      </c>
      <c r="G4767">
        <f t="shared" si="149"/>
        <v>0.30438971009470001</v>
      </c>
    </row>
    <row r="4768" spans="1:7" x14ac:dyDescent="0.2">
      <c r="A4768" s="4" t="s">
        <v>2975</v>
      </c>
      <c r="B4768" s="4">
        <v>2.1991900900142899E-2</v>
      </c>
      <c r="C4768" s="4">
        <v>1.40374089617635E-2</v>
      </c>
      <c r="E4768">
        <f t="shared" si="148"/>
        <v>1.5666638309139986</v>
      </c>
      <c r="G4768">
        <f t="shared" si="149"/>
        <v>0.19497581711849096</v>
      </c>
    </row>
    <row r="4769" spans="1:7" x14ac:dyDescent="0.2">
      <c r="A4769" s="4" t="s">
        <v>2975</v>
      </c>
      <c r="B4769" s="4">
        <v>2.2004981367658102E-2</v>
      </c>
      <c r="C4769" s="4">
        <v>1.1397249999999999E-2</v>
      </c>
      <c r="E4769">
        <f t="shared" si="148"/>
        <v>1.930727269091939</v>
      </c>
      <c r="G4769">
        <f t="shared" si="149"/>
        <v>0.28572093048901775</v>
      </c>
    </row>
    <row r="4770" spans="1:7" x14ac:dyDescent="0.2">
      <c r="A4770" s="4" t="s">
        <v>2975</v>
      </c>
      <c r="B4770" s="4">
        <v>1.5905962004645301E-2</v>
      </c>
      <c r="C4770" s="4">
        <v>1.0986306709495601E-2</v>
      </c>
      <c r="E4770">
        <f t="shared" si="148"/>
        <v>1.4477988304201976</v>
      </c>
      <c r="G4770">
        <f t="shared" si="149"/>
        <v>0.16070822145511804</v>
      </c>
    </row>
    <row r="4771" spans="1:7" x14ac:dyDescent="0.2">
      <c r="A4771" s="4" t="s">
        <v>2975</v>
      </c>
      <c r="B4771" s="4">
        <v>1.941464E-2</v>
      </c>
      <c r="C4771" s="4">
        <v>1.1508986767822801E-2</v>
      </c>
      <c r="E4771">
        <f t="shared" si="148"/>
        <v>1.686911314754491</v>
      </c>
      <c r="G4771">
        <f t="shared" si="149"/>
        <v>0.22709225121677037</v>
      </c>
    </row>
    <row r="4772" spans="1:7" x14ac:dyDescent="0.2">
      <c r="A4772" s="4" t="s">
        <v>2975</v>
      </c>
      <c r="B4772" s="4">
        <v>1.6034880000000001E-2</v>
      </c>
      <c r="C4772" s="4">
        <v>9.9640800000000002E-3</v>
      </c>
      <c r="E4772">
        <f t="shared" si="148"/>
        <v>1.60926849242479</v>
      </c>
      <c r="G4772">
        <f t="shared" si="149"/>
        <v>0.2066285083940777</v>
      </c>
    </row>
    <row r="4773" spans="1:7" x14ac:dyDescent="0.2">
      <c r="A4773" s="4" t="s">
        <v>2975</v>
      </c>
      <c r="B4773" s="4">
        <v>2.4814892031390801E-2</v>
      </c>
      <c r="C4773" s="4">
        <v>1.47450231149776E-2</v>
      </c>
      <c r="E4773">
        <f t="shared" si="148"/>
        <v>1.6829334099981503</v>
      </c>
      <c r="G4773">
        <f t="shared" si="149"/>
        <v>0.22606693223102894</v>
      </c>
    </row>
    <row r="4774" spans="1:7" x14ac:dyDescent="0.2">
      <c r="A4774" s="4" t="s">
        <v>2975</v>
      </c>
      <c r="B4774" s="4">
        <v>1.9133526661476E-2</v>
      </c>
      <c r="C4774" s="4">
        <v>1.285685E-2</v>
      </c>
      <c r="E4774">
        <f t="shared" si="148"/>
        <v>1.4881970826039039</v>
      </c>
      <c r="G4774">
        <f t="shared" si="149"/>
        <v>0.17266044883057124</v>
      </c>
    </row>
    <row r="4775" spans="1:7" x14ac:dyDescent="0.2">
      <c r="A4775" s="4" t="s">
        <v>2975</v>
      </c>
      <c r="B4775" s="4">
        <v>2.4626459999999999E-2</v>
      </c>
      <c r="C4775" s="4">
        <v>1.53295626562191E-2</v>
      </c>
      <c r="E4775">
        <f t="shared" si="148"/>
        <v>1.6064685309211488</v>
      </c>
      <c r="G4775">
        <f t="shared" si="149"/>
        <v>0.20587222258523089</v>
      </c>
    </row>
    <row r="4776" spans="1:7" x14ac:dyDescent="0.2">
      <c r="A4776" s="4" t="s">
        <v>2975</v>
      </c>
      <c r="B4776" s="4">
        <v>1.27366860102368E-2</v>
      </c>
      <c r="C4776" s="4">
        <v>8.8457599999999994E-3</v>
      </c>
      <c r="E4776">
        <f t="shared" si="148"/>
        <v>1.4398633933361069</v>
      </c>
      <c r="G4776">
        <f t="shared" si="149"/>
        <v>0.15832129047401877</v>
      </c>
    </row>
    <row r="4777" spans="1:7" x14ac:dyDescent="0.2">
      <c r="A4777" s="4" t="s">
        <v>2975</v>
      </c>
      <c r="B4777" s="4">
        <v>1.8779233328768501E-2</v>
      </c>
      <c r="C4777" s="4">
        <v>1.3520427019984399E-2</v>
      </c>
      <c r="E4777">
        <f t="shared" si="148"/>
        <v>1.388952678862222</v>
      </c>
      <c r="G4777">
        <f t="shared" si="149"/>
        <v>0.14268744972674557</v>
      </c>
    </row>
    <row r="4778" spans="1:7" x14ac:dyDescent="0.2">
      <c r="A4778" s="4" t="s">
        <v>2975</v>
      </c>
      <c r="B4778" s="4">
        <v>2.356428E-2</v>
      </c>
      <c r="C4778" s="4">
        <v>1.49057607050828E-2</v>
      </c>
      <c r="E4778">
        <f t="shared" si="148"/>
        <v>1.5808840934877402</v>
      </c>
      <c r="G4778">
        <f t="shared" si="149"/>
        <v>0.19890002970200116</v>
      </c>
    </row>
    <row r="4779" spans="1:7" x14ac:dyDescent="0.2">
      <c r="A4779" s="4" t="s">
        <v>2975</v>
      </c>
      <c r="B4779" s="4">
        <v>1.6254810000000001E-2</v>
      </c>
      <c r="C4779" s="4">
        <v>1.160416634521E-2</v>
      </c>
      <c r="E4779">
        <f t="shared" si="148"/>
        <v>1.4007736115149458</v>
      </c>
      <c r="G4779">
        <f t="shared" si="149"/>
        <v>0.14636795169232839</v>
      </c>
    </row>
    <row r="4780" spans="1:7" x14ac:dyDescent="0.2">
      <c r="A4780" s="4" t="s">
        <v>2975</v>
      </c>
      <c r="B4780" s="4">
        <v>2.628898E-2</v>
      </c>
      <c r="C4780" s="4">
        <v>1.814089E-2</v>
      </c>
      <c r="E4780">
        <f t="shared" si="148"/>
        <v>1.4491560226648197</v>
      </c>
      <c r="G4780">
        <f t="shared" si="149"/>
        <v>0.16111514608855929</v>
      </c>
    </row>
    <row r="4781" spans="1:7" x14ac:dyDescent="0.2">
      <c r="A4781" s="4" t="s">
        <v>2975</v>
      </c>
      <c r="B4781" s="4">
        <v>1.8829996475861099E-2</v>
      </c>
      <c r="C4781" s="4">
        <v>1.710855E-2</v>
      </c>
      <c r="E4781">
        <f t="shared" si="148"/>
        <v>1.1006190750157727</v>
      </c>
      <c r="G4781">
        <f t="shared" si="149"/>
        <v>4.1637035371652954E-2</v>
      </c>
    </row>
    <row r="4782" spans="1:7" x14ac:dyDescent="0.2">
      <c r="A4782" s="4" t="s">
        <v>2975</v>
      </c>
      <c r="B4782" s="4">
        <v>2.08944805696358E-2</v>
      </c>
      <c r="C4782" s="4">
        <v>1.2021853589100601E-2</v>
      </c>
      <c r="E4782">
        <f t="shared" si="148"/>
        <v>1.7380415103856703</v>
      </c>
      <c r="G4782">
        <f t="shared" si="149"/>
        <v>0.24006014467660314</v>
      </c>
    </row>
    <row r="4783" spans="1:7" x14ac:dyDescent="0.2">
      <c r="A4783" s="4" t="s">
        <v>2975</v>
      </c>
      <c r="B4783" s="4">
        <v>1.9179064873605899E-2</v>
      </c>
      <c r="C4783" s="4">
        <v>1.6594979999999999E-2</v>
      </c>
      <c r="E4783">
        <f t="shared" si="148"/>
        <v>1.1557148531426913</v>
      </c>
      <c r="G4783">
        <f t="shared" si="149"/>
        <v>6.2850694826291673E-2</v>
      </c>
    </row>
    <row r="4784" spans="1:7" x14ac:dyDescent="0.2">
      <c r="A4784" s="4" t="s">
        <v>2975</v>
      </c>
      <c r="B4784" s="4">
        <v>1.8875719999999999E-2</v>
      </c>
      <c r="C4784" s="4">
        <v>1.45457724912646E-2</v>
      </c>
      <c r="E4784">
        <f t="shared" si="148"/>
        <v>1.2976773843627576</v>
      </c>
      <c r="G4784">
        <f t="shared" si="149"/>
        <v>0.11316673591120124</v>
      </c>
    </row>
    <row r="4785" spans="1:7" x14ac:dyDescent="0.2">
      <c r="A4785" s="4" t="s">
        <v>2975</v>
      </c>
      <c r="B4785" s="4">
        <v>2.3208751212715501E-2</v>
      </c>
      <c r="C4785" s="4">
        <v>1.6410480000000002E-2</v>
      </c>
      <c r="E4785">
        <f t="shared" si="148"/>
        <v>1.4142640076777462</v>
      </c>
      <c r="G4785">
        <f t="shared" si="149"/>
        <v>0.15053048893411722</v>
      </c>
    </row>
    <row r="4786" spans="1:7" x14ac:dyDescent="0.2">
      <c r="A4786" s="4" t="s">
        <v>2975</v>
      </c>
      <c r="B4786" s="4">
        <v>2.38651099304358E-2</v>
      </c>
      <c r="C4786" s="4">
        <v>1.6554651679426501E-2</v>
      </c>
      <c r="E4786">
        <f t="shared" si="148"/>
        <v>1.4415954133359665</v>
      </c>
      <c r="G4786">
        <f t="shared" si="149"/>
        <v>0.15884339186053648</v>
      </c>
    </row>
    <row r="4787" spans="1:7" x14ac:dyDescent="0.2">
      <c r="A4787" s="4" t="s">
        <v>2975</v>
      </c>
      <c r="B4787" s="4">
        <v>2.5649979999999999E-2</v>
      </c>
      <c r="C4787" s="4">
        <v>1.62156700125866E-2</v>
      </c>
      <c r="E4787">
        <f t="shared" si="148"/>
        <v>1.5818020458044897</v>
      </c>
      <c r="G4787">
        <f t="shared" si="149"/>
        <v>0.19915213289495254</v>
      </c>
    </row>
    <row r="4788" spans="1:7" x14ac:dyDescent="0.2">
      <c r="A4788" s="4" t="s">
        <v>2975</v>
      </c>
      <c r="B4788" s="4">
        <v>2.4018775068328401E-2</v>
      </c>
      <c r="C4788" s="4">
        <v>1.5893790000000001E-2</v>
      </c>
      <c r="E4788">
        <f t="shared" si="148"/>
        <v>1.5112050095243739</v>
      </c>
      <c r="G4788">
        <f t="shared" si="149"/>
        <v>0.17932338456781802</v>
      </c>
    </row>
    <row r="4789" spans="1:7" x14ac:dyDescent="0.2">
      <c r="A4789" s="4" t="s">
        <v>2975</v>
      </c>
      <c r="B4789" s="4">
        <v>2.1527146842796E-2</v>
      </c>
      <c r="C4789" s="4">
        <v>1.395501E-2</v>
      </c>
      <c r="E4789">
        <f t="shared" si="148"/>
        <v>1.5426106353772588</v>
      </c>
      <c r="G4789">
        <f t="shared" si="149"/>
        <v>0.18825632123740416</v>
      </c>
    </row>
    <row r="4790" spans="1:7" x14ac:dyDescent="0.2">
      <c r="A4790" s="4" t="s">
        <v>2975</v>
      </c>
      <c r="B4790" s="4">
        <v>1.9373000000000001E-2</v>
      </c>
      <c r="C4790" s="4">
        <v>1.0727459481435799E-2</v>
      </c>
      <c r="E4790">
        <f t="shared" si="148"/>
        <v>1.805926187232455</v>
      </c>
      <c r="G4790">
        <f t="shared" si="149"/>
        <v>0.25669999562713014</v>
      </c>
    </row>
    <row r="4791" spans="1:7" x14ac:dyDescent="0.2">
      <c r="A4791" s="4" t="s">
        <v>2975</v>
      </c>
      <c r="B4791" s="4">
        <v>1.26046304002796E-2</v>
      </c>
      <c r="C4791" s="4">
        <v>8.2886100000000001E-3</v>
      </c>
      <c r="E4791">
        <f t="shared" si="148"/>
        <v>1.5207170322019734</v>
      </c>
      <c r="G4791">
        <f t="shared" si="149"/>
        <v>0.18204841011739706</v>
      </c>
    </row>
    <row r="4792" spans="1:7" x14ac:dyDescent="0.2">
      <c r="A4792" s="4" t="s">
        <v>2975</v>
      </c>
      <c r="B4792" s="4">
        <v>1.22718113218534E-2</v>
      </c>
      <c r="C4792" s="4">
        <v>8.8930299999999997E-3</v>
      </c>
      <c r="E4792">
        <f t="shared" si="148"/>
        <v>1.3799358960729247</v>
      </c>
      <c r="G4792">
        <f t="shared" si="149"/>
        <v>0.13985891203280879</v>
      </c>
    </row>
    <row r="4793" spans="1:7" x14ac:dyDescent="0.2">
      <c r="A4793" s="4" t="s">
        <v>2975</v>
      </c>
      <c r="B4793" s="4">
        <v>2.0312569128643501E-2</v>
      </c>
      <c r="C4793" s="4">
        <v>1.0460590000000001E-2</v>
      </c>
      <c r="E4793">
        <f t="shared" si="148"/>
        <v>1.9418186860056172</v>
      </c>
      <c r="G4793">
        <f t="shared" si="149"/>
        <v>0.28820867596157651</v>
      </c>
    </row>
    <row r="4794" spans="1:7" x14ac:dyDescent="0.2">
      <c r="A4794" s="4" t="s">
        <v>2975</v>
      </c>
      <c r="B4794" s="4">
        <v>2.0535500000000002E-2</v>
      </c>
      <c r="C4794" s="4">
        <v>1.0322910808843001E-2</v>
      </c>
      <c r="E4794">
        <f t="shared" si="148"/>
        <v>1.9893129351082357</v>
      </c>
      <c r="G4794">
        <f t="shared" si="149"/>
        <v>0.29870310655358639</v>
      </c>
    </row>
    <row r="4795" spans="1:7" x14ac:dyDescent="0.2">
      <c r="A4795" s="4" t="s">
        <v>2975</v>
      </c>
      <c r="B4795" s="4">
        <v>3.1895275714020802E-2</v>
      </c>
      <c r="C4795" s="4">
        <v>1.7125573921129601E-2</v>
      </c>
      <c r="E4795">
        <f t="shared" si="148"/>
        <v>1.8624354349180838</v>
      </c>
      <c r="G4795">
        <f t="shared" si="149"/>
        <v>0.27008122598686451</v>
      </c>
    </row>
    <row r="4796" spans="1:7" x14ac:dyDescent="0.2">
      <c r="A4796" s="4" t="s">
        <v>2975</v>
      </c>
      <c r="B4796" s="4">
        <v>2.4106309994270901E-2</v>
      </c>
      <c r="C4796" s="4">
        <v>1.22766287031202E-2</v>
      </c>
      <c r="E4796">
        <f t="shared" si="148"/>
        <v>1.9635936361050079</v>
      </c>
      <c r="G4796">
        <f t="shared" si="149"/>
        <v>0.29305161590646439</v>
      </c>
    </row>
    <row r="4797" spans="1:7" x14ac:dyDescent="0.2">
      <c r="A4797" s="4" t="s">
        <v>2975</v>
      </c>
      <c r="B4797" s="4">
        <v>1.9429140508409701E-2</v>
      </c>
      <c r="C4797" s="4">
        <v>1.2979350000000001E-2</v>
      </c>
      <c r="E4797">
        <f t="shared" si="148"/>
        <v>1.4969270809716742</v>
      </c>
      <c r="G4797">
        <f t="shared" si="149"/>
        <v>0.17520064529767052</v>
      </c>
    </row>
    <row r="4798" spans="1:7" x14ac:dyDescent="0.2">
      <c r="A4798" s="4" t="s">
        <v>2975</v>
      </c>
      <c r="B4798" s="4">
        <v>2.3538346171008199E-2</v>
      </c>
      <c r="C4798" s="4">
        <v>1.655305E-2</v>
      </c>
      <c r="E4798">
        <f t="shared" si="148"/>
        <v>1.4219945068134392</v>
      </c>
      <c r="G4798">
        <f t="shared" si="149"/>
        <v>0.15289791871075217</v>
      </c>
    </row>
    <row r="4799" spans="1:7" x14ac:dyDescent="0.2">
      <c r="A4799" s="4" t="s">
        <v>2975</v>
      </c>
      <c r="B4799" s="4">
        <v>2.5357270000000001E-2</v>
      </c>
      <c r="C4799" s="4">
        <v>1.48270318130147E-2</v>
      </c>
      <c r="E4799">
        <f t="shared" si="148"/>
        <v>1.7102054085931204</v>
      </c>
      <c r="G4799">
        <f t="shared" si="149"/>
        <v>0.23304827557405247</v>
      </c>
    </row>
    <row r="4800" spans="1:7" x14ac:dyDescent="0.2">
      <c r="A4800" s="4" t="s">
        <v>2975</v>
      </c>
      <c r="B4800" s="4">
        <v>1.78512571478694E-2</v>
      </c>
      <c r="C4800" s="4">
        <v>1.3350600000000001E-2</v>
      </c>
      <c r="E4800">
        <f t="shared" si="148"/>
        <v>1.3371127251111858</v>
      </c>
      <c r="G4800">
        <f t="shared" si="149"/>
        <v>0.12616802194417726</v>
      </c>
    </row>
    <row r="4801" spans="1:7" x14ac:dyDescent="0.2">
      <c r="A4801" s="4" t="s">
        <v>2975</v>
      </c>
      <c r="B4801" s="4">
        <v>3.1798470000000002E-2</v>
      </c>
      <c r="C4801" s="4">
        <v>1.7022510676868999E-2</v>
      </c>
      <c r="E4801">
        <f t="shared" si="148"/>
        <v>1.8680246764779112</v>
      </c>
      <c r="G4801">
        <f t="shared" si="149"/>
        <v>0.27138260893229982</v>
      </c>
    </row>
    <row r="4802" spans="1:7" x14ac:dyDescent="0.2">
      <c r="A4802" s="4" t="s">
        <v>2975</v>
      </c>
      <c r="B4802" s="4">
        <v>3.0472619999999999E-2</v>
      </c>
      <c r="C4802" s="4">
        <v>1.75207818810105E-2</v>
      </c>
      <c r="E4802">
        <f t="shared" si="148"/>
        <v>1.739227176443938</v>
      </c>
      <c r="G4802">
        <f t="shared" si="149"/>
        <v>0.24035631290104431</v>
      </c>
    </row>
    <row r="4803" spans="1:7" x14ac:dyDescent="0.2">
      <c r="A4803" s="4" t="s">
        <v>2975</v>
      </c>
      <c r="B4803" s="4">
        <v>1.9572547104986099E-2</v>
      </c>
      <c r="C4803" s="4">
        <v>1.49953961840457E-2</v>
      </c>
      <c r="E4803">
        <f t="shared" ref="E4803:E4866" si="150">B4803/C4803</f>
        <v>1.3052370784181242</v>
      </c>
      <c r="G4803">
        <f t="shared" ref="G4803:G4866" si="151">LOG(E4803)</f>
        <v>0.11568940247690472</v>
      </c>
    </row>
    <row r="4804" spans="1:7" x14ac:dyDescent="0.2">
      <c r="A4804" s="4" t="s">
        <v>2975</v>
      </c>
      <c r="B4804" s="4">
        <v>3.05322208775749E-2</v>
      </c>
      <c r="C4804" s="4">
        <v>1.90699491798774E-2</v>
      </c>
      <c r="E4804">
        <f t="shared" si="150"/>
        <v>1.6010646168786062</v>
      </c>
      <c r="G4804">
        <f t="shared" si="151"/>
        <v>0.2044088598315551</v>
      </c>
    </row>
    <row r="4805" spans="1:7" x14ac:dyDescent="0.2">
      <c r="A4805" s="4" t="s">
        <v>2975</v>
      </c>
      <c r="B4805" s="4">
        <v>2.5391608061923102E-2</v>
      </c>
      <c r="C4805" s="4">
        <v>1.5751380102310801E-2</v>
      </c>
      <c r="E4805">
        <f t="shared" si="150"/>
        <v>1.6120243367245028</v>
      </c>
      <c r="G4805">
        <f t="shared" si="151"/>
        <v>0.20737159406049641</v>
      </c>
    </row>
    <row r="4806" spans="1:7" x14ac:dyDescent="0.2">
      <c r="A4806" s="4" t="s">
        <v>2975</v>
      </c>
      <c r="B4806" s="4">
        <v>3.0121309999999998E-2</v>
      </c>
      <c r="C4806" s="4">
        <v>2.38533681634953E-2</v>
      </c>
      <c r="E4806">
        <f t="shared" si="150"/>
        <v>1.2627696765313432</v>
      </c>
      <c r="G4806">
        <f t="shared" si="151"/>
        <v>0.10132414443238362</v>
      </c>
    </row>
    <row r="4807" spans="1:7" x14ac:dyDescent="0.2">
      <c r="A4807" s="4" t="s">
        <v>2975</v>
      </c>
      <c r="B4807" s="4">
        <v>3.09750666001848E-2</v>
      </c>
      <c r="C4807" s="4">
        <v>2.4077298324686001E-2</v>
      </c>
      <c r="E4807">
        <f t="shared" si="150"/>
        <v>1.2864843132514849</v>
      </c>
      <c r="G4807">
        <f t="shared" si="151"/>
        <v>0.10940449500819666</v>
      </c>
    </row>
    <row r="4808" spans="1:7" x14ac:dyDescent="0.2">
      <c r="A4808" s="4" t="s">
        <v>2975</v>
      </c>
      <c r="B4808" s="4">
        <v>2.8135460000000001E-2</v>
      </c>
      <c r="C4808" s="4">
        <v>1.53109422389427E-2</v>
      </c>
      <c r="E4808">
        <f t="shared" si="150"/>
        <v>1.8376047379003697</v>
      </c>
      <c r="G4808">
        <f t="shared" si="151"/>
        <v>0.2642521019308387</v>
      </c>
    </row>
    <row r="4809" spans="1:7" x14ac:dyDescent="0.2">
      <c r="A4809" s="4" t="s">
        <v>2975</v>
      </c>
      <c r="B4809" s="4">
        <v>2.8990450457399099E-2</v>
      </c>
      <c r="C4809" s="4">
        <v>1.7766730956335301E-2</v>
      </c>
      <c r="E4809">
        <f t="shared" si="150"/>
        <v>1.6317267666543698</v>
      </c>
      <c r="G4809">
        <f t="shared" si="151"/>
        <v>0.21264743770897518</v>
      </c>
    </row>
    <row r="4810" spans="1:7" x14ac:dyDescent="0.2">
      <c r="A4810" s="4" t="s">
        <v>2975</v>
      </c>
      <c r="B4810" s="4">
        <v>2.9155090000000002E-2</v>
      </c>
      <c r="C4810" s="4">
        <v>1.6857511448356299E-2</v>
      </c>
      <c r="E4810">
        <f t="shared" si="150"/>
        <v>1.7295014207356676</v>
      </c>
      <c r="G4810">
        <f t="shared" si="151"/>
        <v>0.23792092311095109</v>
      </c>
    </row>
    <row r="4811" spans="1:7" x14ac:dyDescent="0.2">
      <c r="A4811" s="4" t="s">
        <v>2975</v>
      </c>
      <c r="B4811" s="4">
        <v>2.60002857165187E-2</v>
      </c>
      <c r="C4811" s="4">
        <v>1.6474771258728801E-2</v>
      </c>
      <c r="E4811">
        <f t="shared" si="150"/>
        <v>1.5781879643848171</v>
      </c>
      <c r="G4811">
        <f t="shared" si="151"/>
        <v>0.1981587270316342</v>
      </c>
    </row>
    <row r="4812" spans="1:7" x14ac:dyDescent="0.2">
      <c r="A4812" s="4" t="s">
        <v>2975</v>
      </c>
      <c r="B4812" s="4">
        <v>3.716042E-2</v>
      </c>
      <c r="C4812" s="4">
        <v>2.12551522081601E-2</v>
      </c>
      <c r="E4812">
        <f t="shared" si="150"/>
        <v>1.7483017593133812</v>
      </c>
      <c r="G4812">
        <f t="shared" si="151"/>
        <v>0.24261639459935677</v>
      </c>
    </row>
    <row r="4813" spans="1:7" x14ac:dyDescent="0.2">
      <c r="A4813" s="4" t="s">
        <v>2975</v>
      </c>
      <c r="B4813" s="4">
        <v>2.3981272661319299E-2</v>
      </c>
      <c r="C4813" s="4">
        <v>1.413651E-2</v>
      </c>
      <c r="E4813">
        <f t="shared" si="150"/>
        <v>1.696406868549543</v>
      </c>
      <c r="G4813">
        <f t="shared" si="151"/>
        <v>0.22953002219790919</v>
      </c>
    </row>
    <row r="4814" spans="1:7" x14ac:dyDescent="0.2">
      <c r="A4814" s="4" t="s">
        <v>2975</v>
      </c>
      <c r="B4814" s="4">
        <v>2.6349656691909099E-2</v>
      </c>
      <c r="C4814" s="4">
        <v>1.54219860973412E-2</v>
      </c>
      <c r="E4814">
        <f t="shared" si="150"/>
        <v>1.7085773859212507</v>
      </c>
      <c r="G4814">
        <f t="shared" si="151"/>
        <v>0.23263465390882987</v>
      </c>
    </row>
    <row r="4815" spans="1:7" x14ac:dyDescent="0.2">
      <c r="A4815" s="4" t="s">
        <v>2975</v>
      </c>
      <c r="B4815" s="4">
        <v>3.0769598404484799E-2</v>
      </c>
      <c r="C4815" s="4">
        <v>1.72445558700265E-2</v>
      </c>
      <c r="E4815">
        <f t="shared" si="150"/>
        <v>1.7843079657369867</v>
      </c>
      <c r="G4815">
        <f t="shared" si="151"/>
        <v>0.25146981432110516</v>
      </c>
    </row>
    <row r="4816" spans="1:7" x14ac:dyDescent="0.2">
      <c r="A4816" s="4" t="s">
        <v>2975</v>
      </c>
      <c r="B4816" s="4">
        <v>3.9860855878564999E-2</v>
      </c>
      <c r="C4816" s="4">
        <v>1.97441140644182E-2</v>
      </c>
      <c r="E4816">
        <f t="shared" si="150"/>
        <v>2.0188728523605994</v>
      </c>
      <c r="G4816">
        <f t="shared" si="151"/>
        <v>0.30510896814770488</v>
      </c>
    </row>
    <row r="4817" spans="1:7" x14ac:dyDescent="0.2">
      <c r="A4817" s="4" t="s">
        <v>2975</v>
      </c>
      <c r="B4817" s="4">
        <v>2.15617022577386E-2</v>
      </c>
      <c r="C4817" s="4">
        <v>1.2882648777761199E-2</v>
      </c>
      <c r="E4817">
        <f t="shared" si="150"/>
        <v>1.6737010089850235</v>
      </c>
      <c r="G4817">
        <f t="shared" si="151"/>
        <v>0.22367787794307811</v>
      </c>
    </row>
    <row r="4818" spans="1:7" x14ac:dyDescent="0.2">
      <c r="A4818" s="4" t="s">
        <v>2975</v>
      </c>
      <c r="B4818" s="4">
        <v>3.7702329999999999E-2</v>
      </c>
      <c r="C4818" s="4">
        <v>1.79999080712702E-2</v>
      </c>
      <c r="E4818">
        <f t="shared" si="150"/>
        <v>2.0945845862500261</v>
      </c>
      <c r="G4818">
        <f t="shared" si="151"/>
        <v>0.3210979032982762</v>
      </c>
    </row>
    <row r="4819" spans="1:7" x14ac:dyDescent="0.2">
      <c r="A4819" s="4" t="s">
        <v>2975</v>
      </c>
      <c r="B4819" s="4">
        <v>2.9245710000000001E-2</v>
      </c>
      <c r="C4819" s="4">
        <v>1.51903365180835E-2</v>
      </c>
      <c r="E4819">
        <f t="shared" si="150"/>
        <v>1.9252838780223289</v>
      </c>
      <c r="G4819">
        <f t="shared" si="151"/>
        <v>0.28449477414012375</v>
      </c>
    </row>
    <row r="4820" spans="1:7" x14ac:dyDescent="0.2">
      <c r="A4820" s="4" t="s">
        <v>2975</v>
      </c>
      <c r="B4820" s="4">
        <v>2.5141690632186301E-2</v>
      </c>
      <c r="C4820" s="4">
        <v>1.4900339316274901E-2</v>
      </c>
      <c r="E4820">
        <f t="shared" si="150"/>
        <v>1.6873233621415105</v>
      </c>
      <c r="G4820">
        <f t="shared" si="151"/>
        <v>0.22719831965864851</v>
      </c>
    </row>
    <row r="4821" spans="1:7" x14ac:dyDescent="0.2">
      <c r="A4821" s="4" t="s">
        <v>2975</v>
      </c>
      <c r="B4821" s="4">
        <v>2.6757389999999999E-2</v>
      </c>
      <c r="C4821" s="4">
        <v>1.41915704625364E-2</v>
      </c>
      <c r="E4821">
        <f t="shared" si="150"/>
        <v>1.8854424935306111</v>
      </c>
      <c r="G4821">
        <f t="shared" si="151"/>
        <v>0.27541329085291272</v>
      </c>
    </row>
    <row r="4822" spans="1:7" x14ac:dyDescent="0.2">
      <c r="A4822" s="4" t="s">
        <v>2975</v>
      </c>
      <c r="B4822" s="4">
        <v>3.2334309999999998E-2</v>
      </c>
      <c r="C4822" s="4">
        <v>1.5434904422381599E-2</v>
      </c>
      <c r="E4822">
        <f t="shared" si="150"/>
        <v>2.0948824246111415</v>
      </c>
      <c r="G4822">
        <f t="shared" si="151"/>
        <v>0.32115965318513012</v>
      </c>
    </row>
    <row r="4823" spans="1:7" x14ac:dyDescent="0.2">
      <c r="A4823" s="4" t="s">
        <v>2975</v>
      </c>
      <c r="B4823" s="4">
        <v>3.0529487878084099E-2</v>
      </c>
      <c r="C4823" s="4">
        <v>1.6157252232720701E-2</v>
      </c>
      <c r="E4823">
        <f t="shared" si="150"/>
        <v>1.889522267669846</v>
      </c>
      <c r="G4823">
        <f t="shared" si="151"/>
        <v>0.27635201436319728</v>
      </c>
    </row>
    <row r="4824" spans="1:7" x14ac:dyDescent="0.2">
      <c r="A4824" s="4" t="s">
        <v>2975</v>
      </c>
      <c r="B4824" s="4">
        <v>2.7146464557000202E-2</v>
      </c>
      <c r="C4824" s="4">
        <v>1.52859065486686E-2</v>
      </c>
      <c r="E4824">
        <f t="shared" si="150"/>
        <v>1.7759145962700298</v>
      </c>
      <c r="G4824">
        <f t="shared" si="151"/>
        <v>0.24942207672384145</v>
      </c>
    </row>
    <row r="4825" spans="1:7" x14ac:dyDescent="0.2">
      <c r="A4825" s="4" t="s">
        <v>2975</v>
      </c>
      <c r="B4825" s="4">
        <v>2.8361440000000002E-2</v>
      </c>
      <c r="C4825" s="4">
        <v>1.53505291612184E-2</v>
      </c>
      <c r="E4825">
        <f t="shared" si="150"/>
        <v>1.8475871223809266</v>
      </c>
      <c r="G4825">
        <f t="shared" si="151"/>
        <v>0.26660492656736795</v>
      </c>
    </row>
    <row r="4826" spans="1:7" x14ac:dyDescent="0.2">
      <c r="A4826" s="4" t="s">
        <v>2975</v>
      </c>
      <c r="B4826" s="4">
        <v>2.1577494729547401E-2</v>
      </c>
      <c r="C4826" s="4">
        <v>1.3976364589794499E-2</v>
      </c>
      <c r="E4826">
        <f t="shared" si="150"/>
        <v>1.5438560285772185</v>
      </c>
      <c r="G4826">
        <f t="shared" si="151"/>
        <v>0.18860679800114979</v>
      </c>
    </row>
    <row r="4827" spans="1:7" x14ac:dyDescent="0.2">
      <c r="A4827" s="4" t="s">
        <v>2975</v>
      </c>
      <c r="B4827" s="4">
        <v>2.3383879999999999E-2</v>
      </c>
      <c r="C4827" s="4">
        <v>1.21160079855338E-2</v>
      </c>
      <c r="E4827">
        <f t="shared" si="150"/>
        <v>1.9299987279572401</v>
      </c>
      <c r="G4827">
        <f t="shared" si="151"/>
        <v>0.2855570227687409</v>
      </c>
    </row>
    <row r="4828" spans="1:7" x14ac:dyDescent="0.2">
      <c r="A4828" s="4" t="s">
        <v>2975</v>
      </c>
      <c r="B4828" s="4">
        <v>3.4325345646813103E-2</v>
      </c>
      <c r="C4828" s="4">
        <v>1.45267276082785E-2</v>
      </c>
      <c r="E4828">
        <f t="shared" si="150"/>
        <v>2.3629097049532168</v>
      </c>
      <c r="G4828">
        <f t="shared" si="151"/>
        <v>0.37344712603786379</v>
      </c>
    </row>
    <row r="4829" spans="1:7" x14ac:dyDescent="0.2">
      <c r="A4829" s="4" t="s">
        <v>2975</v>
      </c>
      <c r="B4829" s="4">
        <v>2.5246480000000002E-2</v>
      </c>
      <c r="C4829" s="4">
        <v>1.45813971036846E-2</v>
      </c>
      <c r="E4829">
        <f t="shared" si="150"/>
        <v>1.7314170803029856</v>
      </c>
      <c r="G4829">
        <f t="shared" si="151"/>
        <v>0.23840169748573384</v>
      </c>
    </row>
    <row r="4830" spans="1:7" x14ac:dyDescent="0.2">
      <c r="A4830" s="4" t="s">
        <v>2975</v>
      </c>
      <c r="B4830" s="4">
        <v>3.0031820000000001E-2</v>
      </c>
      <c r="C4830" s="4">
        <v>1.5680989999999999E-2</v>
      </c>
      <c r="E4830">
        <f t="shared" si="150"/>
        <v>1.9151737230876369</v>
      </c>
      <c r="G4830">
        <f t="shared" si="151"/>
        <v>0.28220817441763602</v>
      </c>
    </row>
    <row r="4831" spans="1:7" x14ac:dyDescent="0.2">
      <c r="A4831" s="4" t="s">
        <v>2975</v>
      </c>
      <c r="B4831" s="4">
        <v>2.68802610421357E-2</v>
      </c>
      <c r="C4831" s="4">
        <v>1.3966751655704299E-2</v>
      </c>
      <c r="E4831">
        <f t="shared" si="150"/>
        <v>1.9245893178860431</v>
      </c>
      <c r="G4831">
        <f t="shared" si="151"/>
        <v>0.28433807098526032</v>
      </c>
    </row>
    <row r="4832" spans="1:7" x14ac:dyDescent="0.2">
      <c r="A4832" s="4" t="s">
        <v>2975</v>
      </c>
      <c r="B4832" s="4">
        <v>2.45515076914678E-2</v>
      </c>
      <c r="C4832" s="4">
        <v>1.40261167386081E-2</v>
      </c>
      <c r="E4832">
        <f t="shared" si="150"/>
        <v>1.7504137566378333</v>
      </c>
      <c r="G4832">
        <f t="shared" si="151"/>
        <v>0.24314071782085486</v>
      </c>
    </row>
    <row r="4833" spans="1:7" x14ac:dyDescent="0.2">
      <c r="A4833" s="4" t="s">
        <v>2975</v>
      </c>
      <c r="B4833" s="4">
        <v>2.79107747205589E-2</v>
      </c>
      <c r="C4833" s="4">
        <v>1.61806767925134E-2</v>
      </c>
      <c r="E4833">
        <f t="shared" si="150"/>
        <v>1.7249448263791334</v>
      </c>
      <c r="G4833">
        <f t="shared" si="151"/>
        <v>0.2367752084050613</v>
      </c>
    </row>
    <row r="4834" spans="1:7" x14ac:dyDescent="0.2">
      <c r="A4834" s="4" t="s">
        <v>2975</v>
      </c>
      <c r="B4834" s="4">
        <v>2.9487645397134998E-2</v>
      </c>
      <c r="C4834" s="4">
        <v>1.55578468289598E-2</v>
      </c>
      <c r="E4834">
        <f t="shared" si="150"/>
        <v>1.8953551684443821</v>
      </c>
      <c r="G4834">
        <f t="shared" si="151"/>
        <v>0.27769060387796374</v>
      </c>
    </row>
    <row r="4835" spans="1:7" x14ac:dyDescent="0.2">
      <c r="A4835" s="4" t="s">
        <v>2975</v>
      </c>
      <c r="B4835" s="4">
        <v>1.9830319999999999E-2</v>
      </c>
      <c r="C4835" s="4">
        <v>1.37044166887175E-2</v>
      </c>
      <c r="E4835">
        <f t="shared" si="150"/>
        <v>1.4470021198586147</v>
      </c>
      <c r="G4835">
        <f t="shared" si="151"/>
        <v>0.16046916736107231</v>
      </c>
    </row>
    <row r="4836" spans="1:7" x14ac:dyDescent="0.2">
      <c r="A4836" s="4" t="s">
        <v>2975</v>
      </c>
      <c r="B4836" s="4">
        <v>2.66880294324193E-2</v>
      </c>
      <c r="C4836" s="4">
        <v>1.5790463689946799E-2</v>
      </c>
      <c r="E4836">
        <f t="shared" si="150"/>
        <v>1.6901358919187772</v>
      </c>
      <c r="G4836">
        <f t="shared" si="151"/>
        <v>0.22792162457688159</v>
      </c>
    </row>
    <row r="4837" spans="1:7" x14ac:dyDescent="0.2">
      <c r="A4837" s="4" t="s">
        <v>2975</v>
      </c>
      <c r="B4837" s="4">
        <v>2.19845441302139E-2</v>
      </c>
      <c r="C4837" s="4">
        <v>1.55322899674998E-2</v>
      </c>
      <c r="E4837">
        <f t="shared" si="150"/>
        <v>1.4154090720824153</v>
      </c>
      <c r="G4837">
        <f t="shared" si="151"/>
        <v>0.15088197489415481</v>
      </c>
    </row>
    <row r="4838" spans="1:7" x14ac:dyDescent="0.2">
      <c r="A4838" s="4" t="s">
        <v>2975</v>
      </c>
      <c r="B4838" s="4">
        <v>1.998376E-2</v>
      </c>
      <c r="C4838" s="4">
        <v>1.191298E-2</v>
      </c>
      <c r="E4838">
        <f t="shared" si="150"/>
        <v>1.6774778434950783</v>
      </c>
      <c r="G4838">
        <f t="shared" si="151"/>
        <v>0.22465679261964477</v>
      </c>
    </row>
    <row r="4839" spans="1:7" x14ac:dyDescent="0.2">
      <c r="A4839" s="4" t="s">
        <v>2975</v>
      </c>
      <c r="B4839" s="4">
        <v>3.4389240000000001E-2</v>
      </c>
      <c r="C4839" s="4">
        <v>1.8998419999999999E-2</v>
      </c>
      <c r="E4839">
        <f t="shared" si="150"/>
        <v>1.8101105249804985</v>
      </c>
      <c r="G4839">
        <f t="shared" si="151"/>
        <v>0.25770509361154148</v>
      </c>
    </row>
    <row r="4840" spans="1:7" x14ac:dyDescent="0.2">
      <c r="A4840" s="4" t="s">
        <v>2975</v>
      </c>
      <c r="B4840" s="4">
        <v>2.49923434541615E-2</v>
      </c>
      <c r="C4840" s="4">
        <v>1.4281393874372401E-2</v>
      </c>
      <c r="E4840">
        <f t="shared" si="150"/>
        <v>1.7499932901514346</v>
      </c>
      <c r="G4840">
        <f t="shared" si="151"/>
        <v>0.24303638351155563</v>
      </c>
    </row>
    <row r="4841" spans="1:7" x14ac:dyDescent="0.2">
      <c r="A4841" s="4" t="s">
        <v>2975</v>
      </c>
      <c r="B4841" s="4">
        <v>2.0053464003746701E-2</v>
      </c>
      <c r="C4841" s="4">
        <v>1.2747839064431899E-2</v>
      </c>
      <c r="E4841">
        <f t="shared" si="150"/>
        <v>1.5730873211051455</v>
      </c>
      <c r="G4841">
        <f t="shared" si="151"/>
        <v>0.19675283071073485</v>
      </c>
    </row>
    <row r="4842" spans="1:7" x14ac:dyDescent="0.2">
      <c r="A4842" s="4" t="s">
        <v>2975</v>
      </c>
      <c r="B4842" s="4">
        <v>2.1255120028342501E-2</v>
      </c>
      <c r="C4842" s="4">
        <v>1.2219290000000001E-2</v>
      </c>
      <c r="E4842">
        <f t="shared" si="150"/>
        <v>1.7394725903340129</v>
      </c>
      <c r="G4842">
        <f t="shared" si="151"/>
        <v>0.24041758976054028</v>
      </c>
    </row>
    <row r="4843" spans="1:7" x14ac:dyDescent="0.2">
      <c r="A4843" s="4" t="s">
        <v>2975</v>
      </c>
      <c r="B4843" s="4">
        <v>2.6093499999999999E-2</v>
      </c>
      <c r="C4843" s="4">
        <v>1.1970349999999999E-2</v>
      </c>
      <c r="E4843">
        <f t="shared" si="150"/>
        <v>2.1798443654529733</v>
      </c>
      <c r="G4843">
        <f t="shared" si="151"/>
        <v>0.33842548734872491</v>
      </c>
    </row>
    <row r="4844" spans="1:7" x14ac:dyDescent="0.2">
      <c r="A4844" s="4" t="s">
        <v>2975</v>
      </c>
      <c r="B4844" s="4">
        <v>2.4743180951073501E-2</v>
      </c>
      <c r="C4844" s="4">
        <v>1.49117084478086E-2</v>
      </c>
      <c r="E4844">
        <f t="shared" si="150"/>
        <v>1.6593122805260934</v>
      </c>
      <c r="G4844">
        <f t="shared" si="151"/>
        <v>0.21992812740264175</v>
      </c>
    </row>
    <row r="4845" spans="1:7" x14ac:dyDescent="0.2">
      <c r="A4845" s="4" t="s">
        <v>2975</v>
      </c>
      <c r="B4845" s="4">
        <v>2.3387882451633101E-2</v>
      </c>
      <c r="C4845" s="4">
        <v>1.4298832018061E-2</v>
      </c>
      <c r="E4845">
        <f t="shared" si="150"/>
        <v>1.6356498504277572</v>
      </c>
      <c r="G4845">
        <f t="shared" si="151"/>
        <v>0.21369033827003214</v>
      </c>
    </row>
    <row r="4846" spans="1:7" x14ac:dyDescent="0.2">
      <c r="A4846" s="4" t="s">
        <v>2975</v>
      </c>
      <c r="B4846" s="4">
        <v>2.3634530000000001E-2</v>
      </c>
      <c r="C4846" s="4">
        <v>1.34486675824355E-2</v>
      </c>
      <c r="E4846">
        <f t="shared" si="150"/>
        <v>1.7573882211846508</v>
      </c>
      <c r="G4846">
        <f t="shared" si="151"/>
        <v>0.24486771123580528</v>
      </c>
    </row>
    <row r="4847" spans="1:7" x14ac:dyDescent="0.2">
      <c r="A4847" s="4" t="s">
        <v>2975</v>
      </c>
      <c r="B4847" s="4">
        <v>2.3065565760998299E-2</v>
      </c>
      <c r="C4847" s="4">
        <v>1.4359169999999999E-2</v>
      </c>
      <c r="E4847">
        <f t="shared" si="150"/>
        <v>1.6063300149659276</v>
      </c>
      <c r="G4847">
        <f t="shared" si="151"/>
        <v>0.20583477441399564</v>
      </c>
    </row>
    <row r="4848" spans="1:7" x14ac:dyDescent="0.2">
      <c r="A4848" s="4" t="s">
        <v>2975</v>
      </c>
      <c r="B4848" s="4">
        <v>1.67401776467631E-2</v>
      </c>
      <c r="C4848" s="4">
        <v>9.9331200000000001E-3</v>
      </c>
      <c r="E4848">
        <f t="shared" si="150"/>
        <v>1.6852889773568727</v>
      </c>
      <c r="G4848">
        <f t="shared" si="151"/>
        <v>0.2266743802880615</v>
      </c>
    </row>
    <row r="4849" spans="1:7" x14ac:dyDescent="0.2">
      <c r="A4849" s="4" t="s">
        <v>2975</v>
      </c>
      <c r="B4849" s="4">
        <v>2.8305876394172699E-2</v>
      </c>
      <c r="C4849" s="4">
        <v>1.6137950000000002E-2</v>
      </c>
      <c r="E4849">
        <f t="shared" si="150"/>
        <v>1.7539945528504362</v>
      </c>
      <c r="G4849">
        <f t="shared" si="151"/>
        <v>0.24402824030101883</v>
      </c>
    </row>
    <row r="4850" spans="1:7" x14ac:dyDescent="0.2">
      <c r="A4850" s="4" t="s">
        <v>2975</v>
      </c>
      <c r="B4850" s="4">
        <v>2.6483679999999999E-2</v>
      </c>
      <c r="C4850" s="4">
        <v>1.717691E-2</v>
      </c>
      <c r="E4850">
        <f t="shared" si="150"/>
        <v>1.5418186390916642</v>
      </c>
      <c r="G4850">
        <f t="shared" si="151"/>
        <v>0.18803329156580295</v>
      </c>
    </row>
    <row r="4851" spans="1:7" x14ac:dyDescent="0.2">
      <c r="A4851" s="4" t="s">
        <v>2975</v>
      </c>
      <c r="B4851" s="4">
        <v>2.1321571468047099E-2</v>
      </c>
      <c r="C4851" s="4">
        <v>1.46939534426663E-2</v>
      </c>
      <c r="E4851">
        <f t="shared" si="150"/>
        <v>1.4510438971540787</v>
      </c>
      <c r="G4851">
        <f t="shared" si="151"/>
        <v>0.16168055096524592</v>
      </c>
    </row>
    <row r="4852" spans="1:7" x14ac:dyDescent="0.2">
      <c r="A4852" s="4" t="s">
        <v>2975</v>
      </c>
      <c r="B4852" s="4">
        <v>1.7439650460368099E-2</v>
      </c>
      <c r="C4852" s="4">
        <v>1.0154153873738201E-2</v>
      </c>
      <c r="E4852">
        <f t="shared" si="150"/>
        <v>1.717489283422468</v>
      </c>
      <c r="G4852">
        <f t="shared" si="151"/>
        <v>0.23489403588296667</v>
      </c>
    </row>
    <row r="4853" spans="1:7" x14ac:dyDescent="0.2">
      <c r="A4853" s="4" t="s">
        <v>2975</v>
      </c>
      <c r="B4853" s="4">
        <v>2.259181E-2</v>
      </c>
      <c r="C4853" s="4">
        <v>1.6234579999999998E-2</v>
      </c>
      <c r="E4853">
        <f t="shared" si="150"/>
        <v>1.391585738590096</v>
      </c>
      <c r="G4853">
        <f t="shared" si="151"/>
        <v>0.14350996931142185</v>
      </c>
    </row>
    <row r="4854" spans="1:7" x14ac:dyDescent="0.2">
      <c r="A4854" s="4" t="s">
        <v>2975</v>
      </c>
      <c r="B4854" s="4">
        <v>2.4687165465447101E-2</v>
      </c>
      <c r="C4854" s="4">
        <v>1.4835589999999999E-2</v>
      </c>
      <c r="E4854">
        <f t="shared" si="150"/>
        <v>1.6640501298193804</v>
      </c>
      <c r="G4854">
        <f t="shared" si="151"/>
        <v>0.22116640535374549</v>
      </c>
    </row>
    <row r="4855" spans="1:7" x14ac:dyDescent="0.2">
      <c r="A4855" s="4" t="s">
        <v>2975</v>
      </c>
      <c r="B4855" s="4">
        <v>2.263401E-2</v>
      </c>
      <c r="C4855" s="4">
        <v>1.30594295216358E-2</v>
      </c>
      <c r="E4855">
        <f t="shared" si="150"/>
        <v>1.7331545732914149</v>
      </c>
      <c r="G4855">
        <f t="shared" si="151"/>
        <v>0.2388372974709142</v>
      </c>
    </row>
    <row r="4856" spans="1:7" x14ac:dyDescent="0.2">
      <c r="A4856" s="4" t="s">
        <v>2975</v>
      </c>
      <c r="B4856" s="4">
        <v>2.2126730000000001E-2</v>
      </c>
      <c r="C4856" s="4">
        <v>1.51436994351908E-2</v>
      </c>
      <c r="E4856">
        <f t="shared" si="150"/>
        <v>1.4611178790687098</v>
      </c>
      <c r="G4856">
        <f t="shared" si="151"/>
        <v>0.16468525506086112</v>
      </c>
    </row>
    <row r="4857" spans="1:7" x14ac:dyDescent="0.2">
      <c r="A4857" s="4" t="s">
        <v>2975</v>
      </c>
      <c r="B4857" s="4">
        <v>2.0165448096876801E-2</v>
      </c>
      <c r="C4857" s="4">
        <v>1.2862480000000001E-2</v>
      </c>
      <c r="E4857">
        <f t="shared" si="150"/>
        <v>1.5677729409007284</v>
      </c>
      <c r="G4857">
        <f t="shared" si="151"/>
        <v>0.19528316443619423</v>
      </c>
    </row>
    <row r="4858" spans="1:7" x14ac:dyDescent="0.2">
      <c r="A4858" s="4" t="s">
        <v>2975</v>
      </c>
      <c r="B4858" s="4">
        <v>2.17034351546317E-2</v>
      </c>
      <c r="C4858" s="4">
        <v>1.234094E-2</v>
      </c>
      <c r="E4858">
        <f t="shared" si="150"/>
        <v>1.7586533241901914</v>
      </c>
      <c r="G4858">
        <f t="shared" si="151"/>
        <v>0.24518023728020216</v>
      </c>
    </row>
    <row r="4859" spans="1:7" x14ac:dyDescent="0.2">
      <c r="A4859" s="4" t="s">
        <v>2975</v>
      </c>
      <c r="B4859" s="4">
        <v>2.58011E-2</v>
      </c>
      <c r="C4859" s="4">
        <v>1.5805592305383899E-2</v>
      </c>
      <c r="E4859">
        <f t="shared" si="150"/>
        <v>1.6324032343420187</v>
      </c>
      <c r="G4859">
        <f t="shared" si="151"/>
        <v>0.21282744658610206</v>
      </c>
    </row>
    <row r="4860" spans="1:7" x14ac:dyDescent="0.2">
      <c r="A4860" s="4" t="s">
        <v>2975</v>
      </c>
      <c r="B4860" s="4">
        <v>2.4642748697126401E-2</v>
      </c>
      <c r="C4860" s="4">
        <v>1.3837095275009601E-2</v>
      </c>
      <c r="E4860">
        <f t="shared" si="150"/>
        <v>1.7809192035869177</v>
      </c>
      <c r="G4860">
        <f t="shared" si="151"/>
        <v>0.25064421691843008</v>
      </c>
    </row>
    <row r="4861" spans="1:7" x14ac:dyDescent="0.2">
      <c r="A4861" s="4" t="s">
        <v>2975</v>
      </c>
      <c r="B4861" s="4">
        <v>2.4798073379073499E-2</v>
      </c>
      <c r="C4861" s="4">
        <v>1.5737709999999999E-2</v>
      </c>
      <c r="E4861">
        <f t="shared" si="150"/>
        <v>1.5757104038054774</v>
      </c>
      <c r="G4861">
        <f t="shared" si="151"/>
        <v>0.19747640250249229</v>
      </c>
    </row>
    <row r="4862" spans="1:7" x14ac:dyDescent="0.2">
      <c r="A4862" s="4" t="s">
        <v>2975</v>
      </c>
      <c r="B4862" s="4">
        <v>2.86498233111235E-2</v>
      </c>
      <c r="C4862" s="4">
        <v>1.5108642662275899E-2</v>
      </c>
      <c r="E4862">
        <f t="shared" si="150"/>
        <v>1.8962539489174612</v>
      </c>
      <c r="G4862">
        <f t="shared" si="151"/>
        <v>0.27789649820679863</v>
      </c>
    </row>
    <row r="4863" spans="1:7" x14ac:dyDescent="0.2">
      <c r="A4863" s="4" t="s">
        <v>2975</v>
      </c>
      <c r="B4863" s="4">
        <v>2.0724957361281299E-2</v>
      </c>
      <c r="C4863" s="4">
        <v>1.315379E-2</v>
      </c>
      <c r="E4863">
        <f t="shared" si="150"/>
        <v>1.5755882799772003</v>
      </c>
      <c r="G4863">
        <f t="shared" si="151"/>
        <v>0.19744274164703027</v>
      </c>
    </row>
    <row r="4864" spans="1:7" x14ac:dyDescent="0.2">
      <c r="A4864" s="4" t="s">
        <v>2975</v>
      </c>
      <c r="B4864" s="4">
        <v>2.2536374923559001E-2</v>
      </c>
      <c r="C4864" s="4">
        <v>1.1829328625750601E-2</v>
      </c>
      <c r="E4864">
        <f t="shared" si="150"/>
        <v>1.9051271324478072</v>
      </c>
      <c r="G4864">
        <f t="shared" si="151"/>
        <v>0.27992396220496379</v>
      </c>
    </row>
    <row r="4865" spans="1:7" x14ac:dyDescent="0.2">
      <c r="A4865" s="4" t="s">
        <v>2975</v>
      </c>
      <c r="B4865" s="4">
        <v>1.9791224350531801E-2</v>
      </c>
      <c r="C4865" s="4">
        <v>1.13755905220393E-2</v>
      </c>
      <c r="E4865">
        <f t="shared" si="150"/>
        <v>1.7397975350983212</v>
      </c>
      <c r="G4865">
        <f t="shared" si="151"/>
        <v>0.24049871121037611</v>
      </c>
    </row>
    <row r="4866" spans="1:7" x14ac:dyDescent="0.2">
      <c r="A4866" s="4" t="s">
        <v>2975</v>
      </c>
      <c r="B4866" s="4">
        <v>2.6709459620009E-2</v>
      </c>
      <c r="C4866" s="4">
        <v>1.5669520057461299E-2</v>
      </c>
      <c r="E4866">
        <f t="shared" si="150"/>
        <v>1.7045486729691413</v>
      </c>
      <c r="G4866">
        <f t="shared" si="151"/>
        <v>0.23160940691434503</v>
      </c>
    </row>
    <row r="4867" spans="1:7" x14ac:dyDescent="0.2">
      <c r="A4867" s="4" t="s">
        <v>2975</v>
      </c>
      <c r="B4867" s="4">
        <v>2.728276E-2</v>
      </c>
      <c r="C4867" s="4">
        <v>1.61500311642487E-2</v>
      </c>
      <c r="E4867">
        <f t="shared" ref="E4867:E4930" si="152">B4867/C4867</f>
        <v>1.6893317246591948</v>
      </c>
      <c r="G4867">
        <f t="shared" ref="G4867:G4930" si="153">LOG(E4867)</f>
        <v>0.22771493793296022</v>
      </c>
    </row>
    <row r="4868" spans="1:7" x14ac:dyDescent="0.2">
      <c r="A4868" s="4" t="s">
        <v>2975</v>
      </c>
      <c r="B4868" s="4">
        <v>2.4336150000000001E-2</v>
      </c>
      <c r="C4868" s="4">
        <v>1.43873808926784E-2</v>
      </c>
      <c r="E4868">
        <f t="shared" si="152"/>
        <v>1.69149271723142</v>
      </c>
      <c r="G4868">
        <f t="shared" si="153"/>
        <v>0.2282701322611462</v>
      </c>
    </row>
    <row r="4869" spans="1:7" x14ac:dyDescent="0.2">
      <c r="A4869" s="4" t="s">
        <v>2975</v>
      </c>
      <c r="B4869" s="4">
        <v>2.4991957198105999E-2</v>
      </c>
      <c r="C4869" s="4">
        <v>1.316499E-2</v>
      </c>
      <c r="E4869">
        <f t="shared" si="152"/>
        <v>1.8983650726742671</v>
      </c>
      <c r="G4869">
        <f t="shared" si="153"/>
        <v>0.27837973485720996</v>
      </c>
    </row>
    <row r="4870" spans="1:7" x14ac:dyDescent="0.2">
      <c r="A4870" s="4" t="s">
        <v>2975</v>
      </c>
      <c r="B4870" s="4">
        <v>3.22558768730387E-2</v>
      </c>
      <c r="C4870" s="4">
        <v>1.51631389683841E-2</v>
      </c>
      <c r="E4870">
        <f t="shared" si="152"/>
        <v>2.1272559026395399</v>
      </c>
      <c r="G4870">
        <f t="shared" si="153"/>
        <v>0.32781973739650183</v>
      </c>
    </row>
    <row r="4871" spans="1:7" x14ac:dyDescent="0.2">
      <c r="A4871" s="4" t="s">
        <v>2975</v>
      </c>
      <c r="B4871" s="4">
        <v>2.2840405180043401E-2</v>
      </c>
      <c r="C4871" s="4">
        <v>1.41399452372372E-2</v>
      </c>
      <c r="E4871">
        <f t="shared" si="152"/>
        <v>1.6153107241104268</v>
      </c>
      <c r="G4871">
        <f t="shared" si="153"/>
        <v>0.20825607638013327</v>
      </c>
    </row>
    <row r="4872" spans="1:7" x14ac:dyDescent="0.2">
      <c r="A4872" s="4" t="s">
        <v>2975</v>
      </c>
      <c r="B4872" s="4">
        <v>2.47882812451093E-2</v>
      </c>
      <c r="C4872" s="4">
        <v>1.48973207964172E-2</v>
      </c>
      <c r="E4872">
        <f t="shared" si="152"/>
        <v>1.6639422338995931</v>
      </c>
      <c r="G4872">
        <f t="shared" si="153"/>
        <v>0.22113824507122154</v>
      </c>
    </row>
    <row r="4873" spans="1:7" x14ac:dyDescent="0.2">
      <c r="A4873" s="4" t="s">
        <v>2975</v>
      </c>
      <c r="B4873" s="4">
        <v>2.22159342469118E-2</v>
      </c>
      <c r="C4873" s="4">
        <v>1.34251658679041E-2</v>
      </c>
      <c r="E4873">
        <f t="shared" si="152"/>
        <v>1.6547977481622049</v>
      </c>
      <c r="G4873">
        <f t="shared" si="153"/>
        <v>0.21874492123882752</v>
      </c>
    </row>
    <row r="4874" spans="1:7" x14ac:dyDescent="0.2">
      <c r="A4874" s="4" t="s">
        <v>2975</v>
      </c>
      <c r="B4874" s="4">
        <v>1.6944850000000001E-2</v>
      </c>
      <c r="C4874" s="4">
        <v>1.07694180962347E-2</v>
      </c>
      <c r="E4874">
        <f t="shared" si="152"/>
        <v>1.5734229880001047</v>
      </c>
      <c r="G4874">
        <f t="shared" si="153"/>
        <v>0.19684549100195942</v>
      </c>
    </row>
    <row r="4875" spans="1:7" x14ac:dyDescent="0.2">
      <c r="A4875" s="4" t="s">
        <v>2975</v>
      </c>
      <c r="B4875" s="4">
        <v>2.4896522847182499E-2</v>
      </c>
      <c r="C4875" s="4">
        <v>1.48066435316506E-2</v>
      </c>
      <c r="E4875">
        <f t="shared" si="152"/>
        <v>1.6814427114398904</v>
      </c>
      <c r="G4875">
        <f t="shared" si="153"/>
        <v>0.22568207502301663</v>
      </c>
    </row>
    <row r="4876" spans="1:7" x14ac:dyDescent="0.2">
      <c r="A4876" s="4" t="s">
        <v>2975</v>
      </c>
      <c r="B4876" s="4">
        <v>1.14984192988628E-2</v>
      </c>
      <c r="C4876" s="4">
        <v>7.4272499999999998E-3</v>
      </c>
      <c r="E4876">
        <f t="shared" si="152"/>
        <v>1.5481395265896261</v>
      </c>
      <c r="G4876">
        <f t="shared" si="153"/>
        <v>0.18981009904536914</v>
      </c>
    </row>
    <row r="4877" spans="1:7" x14ac:dyDescent="0.2">
      <c r="A4877" s="4" t="s">
        <v>2975</v>
      </c>
      <c r="B4877" s="4">
        <v>2.03811513435238E-2</v>
      </c>
      <c r="C4877" s="4">
        <v>1.20677246116231E-2</v>
      </c>
      <c r="E4877">
        <f t="shared" si="152"/>
        <v>1.6888976173597443</v>
      </c>
      <c r="G4877">
        <f t="shared" si="153"/>
        <v>0.22760332300889449</v>
      </c>
    </row>
    <row r="4878" spans="1:7" x14ac:dyDescent="0.2">
      <c r="A4878" s="4" t="s">
        <v>2975</v>
      </c>
      <c r="B4878" s="4">
        <v>1.7013340491847301E-2</v>
      </c>
      <c r="C4878" s="4">
        <v>1.16921738554397E-2</v>
      </c>
      <c r="E4878">
        <f t="shared" si="152"/>
        <v>1.4551049875068327</v>
      </c>
      <c r="G4878">
        <f t="shared" si="153"/>
        <v>0.162894329301282</v>
      </c>
    </row>
    <row r="4879" spans="1:7" x14ac:dyDescent="0.2">
      <c r="A4879" s="4" t="s">
        <v>2975</v>
      </c>
      <c r="B4879" s="4">
        <v>1.8102893753171801E-2</v>
      </c>
      <c r="C4879" s="4">
        <v>1.0322926350631499E-2</v>
      </c>
      <c r="E4879">
        <f t="shared" si="152"/>
        <v>1.7536591019139032</v>
      </c>
      <c r="G4879">
        <f t="shared" si="153"/>
        <v>0.24394517366704155</v>
      </c>
    </row>
    <row r="4880" spans="1:7" x14ac:dyDescent="0.2">
      <c r="A4880" s="4" t="s">
        <v>2975</v>
      </c>
      <c r="B4880" s="4">
        <v>1.6805254149439199E-2</v>
      </c>
      <c r="C4880" s="4">
        <v>1.1223779999999999E-2</v>
      </c>
      <c r="E4880">
        <f t="shared" si="152"/>
        <v>1.4972900528555622</v>
      </c>
      <c r="G4880">
        <f t="shared" si="153"/>
        <v>0.17530593938957179</v>
      </c>
    </row>
    <row r="4881" spans="1:7" x14ac:dyDescent="0.2">
      <c r="A4881" s="4" t="s">
        <v>2975</v>
      </c>
      <c r="B4881" s="4">
        <v>2.254811E-2</v>
      </c>
      <c r="C4881" s="4">
        <v>1.409001E-2</v>
      </c>
      <c r="E4881">
        <f t="shared" si="152"/>
        <v>1.6002905604751168</v>
      </c>
      <c r="G4881">
        <f t="shared" si="153"/>
        <v>0.20419884350244141</v>
      </c>
    </row>
    <row r="4882" spans="1:7" x14ac:dyDescent="0.2">
      <c r="A4882" s="4" t="s">
        <v>2975</v>
      </c>
      <c r="B4882" s="4">
        <v>1.5905549919375501E-2</v>
      </c>
      <c r="C4882" s="4">
        <v>1.09268506603353E-2</v>
      </c>
      <c r="E4882">
        <f t="shared" si="152"/>
        <v>1.4556389955170692</v>
      </c>
      <c r="G4882">
        <f t="shared" si="153"/>
        <v>0.16305368150545549</v>
      </c>
    </row>
    <row r="4883" spans="1:7" x14ac:dyDescent="0.2">
      <c r="A4883" s="4" t="s">
        <v>2975</v>
      </c>
      <c r="B4883" s="4">
        <v>1.8479209999999999E-2</v>
      </c>
      <c r="C4883" s="4">
        <v>1.201238E-2</v>
      </c>
      <c r="E4883">
        <f t="shared" si="152"/>
        <v>1.538347105236431</v>
      </c>
      <c r="G4883">
        <f t="shared" si="153"/>
        <v>0.18705433863885443</v>
      </c>
    </row>
    <row r="4884" spans="1:7" x14ac:dyDescent="0.2">
      <c r="A4884" s="4" t="s">
        <v>2975</v>
      </c>
      <c r="B4884" s="4">
        <v>1.5610534071066299E-2</v>
      </c>
      <c r="C4884" s="4">
        <v>1.0162239647698501E-2</v>
      </c>
      <c r="E4884">
        <f t="shared" si="152"/>
        <v>1.5361312675401928</v>
      </c>
      <c r="G4884">
        <f t="shared" si="153"/>
        <v>0.18642832919321106</v>
      </c>
    </row>
    <row r="4885" spans="1:7" x14ac:dyDescent="0.2">
      <c r="A4885" s="4" t="s">
        <v>2975</v>
      </c>
      <c r="B4885" s="4">
        <v>1.6350210881622401E-2</v>
      </c>
      <c r="C4885" s="4">
        <v>1.04842006737355E-2</v>
      </c>
      <c r="E4885">
        <f t="shared" si="152"/>
        <v>1.5595095315737457</v>
      </c>
      <c r="G4885">
        <f t="shared" si="153"/>
        <v>0.19298803346778998</v>
      </c>
    </row>
    <row r="4886" spans="1:7" x14ac:dyDescent="0.2">
      <c r="A4886" s="4" t="s">
        <v>2975</v>
      </c>
      <c r="B4886" s="4">
        <v>1.28660176327386E-2</v>
      </c>
      <c r="C4886" s="4">
        <v>8.8370700000000007E-3</v>
      </c>
      <c r="E4886">
        <f t="shared" si="152"/>
        <v>1.4559144187766533</v>
      </c>
      <c r="G4886">
        <f t="shared" si="153"/>
        <v>0.16313584712989138</v>
      </c>
    </row>
    <row r="4887" spans="1:7" x14ac:dyDescent="0.2">
      <c r="A4887" s="4" t="s">
        <v>2975</v>
      </c>
      <c r="B4887" s="4">
        <v>2.2097479999999999E-2</v>
      </c>
      <c r="C4887" s="4">
        <v>1.340034E-2</v>
      </c>
      <c r="E4887">
        <f t="shared" si="152"/>
        <v>1.6490238307386229</v>
      </c>
      <c r="G4887">
        <f t="shared" si="153"/>
        <v>0.21722693186252989</v>
      </c>
    </row>
    <row r="4888" spans="1:7" x14ac:dyDescent="0.2">
      <c r="A4888" s="4" t="s">
        <v>2975</v>
      </c>
      <c r="B4888" s="4">
        <v>2.2653796681667501E-2</v>
      </c>
      <c r="C4888" s="4">
        <v>1.04030730387474E-2</v>
      </c>
      <c r="E4888">
        <f t="shared" si="152"/>
        <v>2.1776062320519065</v>
      </c>
      <c r="G4888">
        <f t="shared" si="153"/>
        <v>0.33797935076056412</v>
      </c>
    </row>
    <row r="4889" spans="1:7" x14ac:dyDescent="0.2">
      <c r="A4889" s="4" t="s">
        <v>2975</v>
      </c>
      <c r="B4889" s="4">
        <v>1.6680810000000001E-2</v>
      </c>
      <c r="C4889" s="4">
        <v>1.1645547082307001E-2</v>
      </c>
      <c r="E4889">
        <f t="shared" si="152"/>
        <v>1.4323766742863493</v>
      </c>
      <c r="G4889">
        <f t="shared" si="153"/>
        <v>0.15605724007568772</v>
      </c>
    </row>
    <row r="4890" spans="1:7" x14ac:dyDescent="0.2">
      <c r="A4890" s="4" t="s">
        <v>2975</v>
      </c>
      <c r="B4890" s="4">
        <v>1.856611E-2</v>
      </c>
      <c r="C4890" s="4">
        <v>1.115267E-2</v>
      </c>
      <c r="E4890">
        <f t="shared" si="152"/>
        <v>1.6647233353089439</v>
      </c>
      <c r="G4890">
        <f t="shared" si="153"/>
        <v>0.22134206731233366</v>
      </c>
    </row>
    <row r="4891" spans="1:7" x14ac:dyDescent="0.2">
      <c r="A4891" s="4" t="s">
        <v>2975</v>
      </c>
      <c r="B4891" s="4">
        <v>1.8790548814741102E-2</v>
      </c>
      <c r="C4891" s="4">
        <v>1.2831927241755E-2</v>
      </c>
      <c r="E4891">
        <f t="shared" si="152"/>
        <v>1.4643590522861438</v>
      </c>
      <c r="G4891">
        <f t="shared" si="153"/>
        <v>0.16564757624964019</v>
      </c>
    </row>
    <row r="4892" spans="1:7" x14ac:dyDescent="0.2">
      <c r="A4892" s="4" t="s">
        <v>2975</v>
      </c>
      <c r="B4892" s="4">
        <v>1.9183349999999998E-2</v>
      </c>
      <c r="C4892" s="4">
        <v>1.1030034479639499E-2</v>
      </c>
      <c r="E4892">
        <f t="shared" si="152"/>
        <v>1.7391922060997018</v>
      </c>
      <c r="G4892">
        <f t="shared" si="153"/>
        <v>0.24034758052816901</v>
      </c>
    </row>
    <row r="4893" spans="1:7" x14ac:dyDescent="0.2">
      <c r="A4893" s="4" t="s">
        <v>2975</v>
      </c>
      <c r="B4893" s="4">
        <v>1.6607352727474201E-2</v>
      </c>
      <c r="C4893" s="4">
        <v>1.1224706581724401E-2</v>
      </c>
      <c r="E4893">
        <f t="shared" si="152"/>
        <v>1.479535576859853</v>
      </c>
      <c r="G4893">
        <f t="shared" si="153"/>
        <v>0.17012541265187389</v>
      </c>
    </row>
    <row r="4894" spans="1:7" x14ac:dyDescent="0.2">
      <c r="A4894" s="4" t="s">
        <v>2975</v>
      </c>
      <c r="B4894" s="4">
        <v>2.0269268075935501E-2</v>
      </c>
      <c r="C4894" s="4">
        <v>1.2679621234947499E-2</v>
      </c>
      <c r="E4894">
        <f t="shared" si="152"/>
        <v>1.5985704699182544</v>
      </c>
      <c r="G4894">
        <f t="shared" si="153"/>
        <v>0.20373178607036138</v>
      </c>
    </row>
    <row r="4895" spans="1:7" x14ac:dyDescent="0.2">
      <c r="A4895" s="4" t="s">
        <v>2975</v>
      </c>
      <c r="B4895" s="4">
        <v>1.6018338423510001E-2</v>
      </c>
      <c r="C4895" s="4">
        <v>9.9928800000000009E-3</v>
      </c>
      <c r="E4895">
        <f t="shared" si="152"/>
        <v>1.6029751606653937</v>
      </c>
      <c r="G4895">
        <f t="shared" si="153"/>
        <v>0.20492679267882716</v>
      </c>
    </row>
    <row r="4896" spans="1:7" x14ac:dyDescent="0.2">
      <c r="A4896" s="4" t="s">
        <v>2975</v>
      </c>
      <c r="B4896" s="4">
        <v>2.878025E-2</v>
      </c>
      <c r="C4896" s="4">
        <v>1.72544563206329E-2</v>
      </c>
      <c r="E4896">
        <f t="shared" si="152"/>
        <v>1.6679893857672317</v>
      </c>
      <c r="G4896">
        <f t="shared" si="153"/>
        <v>0.22219328268218286</v>
      </c>
    </row>
    <row r="4897" spans="1:7" x14ac:dyDescent="0.2">
      <c r="A4897" s="4" t="s">
        <v>2975</v>
      </c>
      <c r="B4897" s="4">
        <v>1.52591570551097E-2</v>
      </c>
      <c r="C4897" s="4">
        <v>1.0467907361759701E-2</v>
      </c>
      <c r="E4897">
        <f t="shared" si="152"/>
        <v>1.4577084538264933</v>
      </c>
      <c r="G4897">
        <f t="shared" si="153"/>
        <v>0.16367067243503261</v>
      </c>
    </row>
    <row r="4898" spans="1:7" x14ac:dyDescent="0.2">
      <c r="A4898" s="4" t="s">
        <v>2975</v>
      </c>
      <c r="B4898" s="4">
        <v>2.69362317170047E-2</v>
      </c>
      <c r="C4898" s="4">
        <v>1.78272293412454E-2</v>
      </c>
      <c r="E4898">
        <f t="shared" si="152"/>
        <v>1.5109600713266502</v>
      </c>
      <c r="G4898">
        <f t="shared" si="153"/>
        <v>0.17925298781246826</v>
      </c>
    </row>
    <row r="4899" spans="1:7" x14ac:dyDescent="0.2">
      <c r="A4899" s="4" t="s">
        <v>2975</v>
      </c>
      <c r="B4899" s="4">
        <v>2.00805777123951E-2</v>
      </c>
      <c r="C4899" s="4">
        <v>1.19315599021752E-2</v>
      </c>
      <c r="E4899">
        <f t="shared" si="152"/>
        <v>1.6829800861775233</v>
      </c>
      <c r="G4899">
        <f t="shared" si="153"/>
        <v>0.22607897722693412</v>
      </c>
    </row>
    <row r="4900" spans="1:7" x14ac:dyDescent="0.2">
      <c r="A4900" s="4" t="s">
        <v>2975</v>
      </c>
      <c r="B4900" s="4">
        <v>1.92838E-2</v>
      </c>
      <c r="C4900" s="4">
        <v>1.3538488023125701E-2</v>
      </c>
      <c r="E4900">
        <f t="shared" si="152"/>
        <v>1.4243688044824854</v>
      </c>
      <c r="G4900">
        <f t="shared" si="153"/>
        <v>0.15362245349598505</v>
      </c>
    </row>
    <row r="4901" spans="1:7" x14ac:dyDescent="0.2">
      <c r="A4901" s="4" t="s">
        <v>2975</v>
      </c>
      <c r="B4901" s="4">
        <v>2.428568E-2</v>
      </c>
      <c r="C4901" s="4">
        <v>1.55146488568291E-2</v>
      </c>
      <c r="E4901">
        <f t="shared" si="152"/>
        <v>1.5653386824356097</v>
      </c>
      <c r="G4901">
        <f t="shared" si="153"/>
        <v>0.19460831760100669</v>
      </c>
    </row>
    <row r="4902" spans="1:7" x14ac:dyDescent="0.2">
      <c r="A4902" s="4" t="s">
        <v>2975</v>
      </c>
      <c r="B4902" s="4">
        <v>2.0781609569093001E-2</v>
      </c>
      <c r="C4902" s="4">
        <v>1.3691840973520501E-2</v>
      </c>
      <c r="E4902">
        <f t="shared" si="152"/>
        <v>1.5178097386088434</v>
      </c>
      <c r="G4902">
        <f t="shared" si="153"/>
        <v>0.18121733503048157</v>
      </c>
    </row>
    <row r="4903" spans="1:7" x14ac:dyDescent="0.2">
      <c r="A4903" s="4" t="s">
        <v>2975</v>
      </c>
      <c r="B4903" s="4">
        <v>1.8579769999999999E-2</v>
      </c>
      <c r="C4903" s="4">
        <v>1.42987882136367E-2</v>
      </c>
      <c r="E4903">
        <f t="shared" si="152"/>
        <v>1.299394726490217</v>
      </c>
      <c r="G4903">
        <f t="shared" si="153"/>
        <v>0.11374109987675143</v>
      </c>
    </row>
    <row r="4904" spans="1:7" x14ac:dyDescent="0.2">
      <c r="A4904" s="4" t="s">
        <v>2975</v>
      </c>
      <c r="B4904" s="4">
        <v>2.9543010000000001E-2</v>
      </c>
      <c r="C4904" s="4">
        <v>1.82423855356201E-2</v>
      </c>
      <c r="E4904">
        <f t="shared" si="152"/>
        <v>1.6194707617769777</v>
      </c>
      <c r="G4904">
        <f t="shared" si="153"/>
        <v>0.20937311158451338</v>
      </c>
    </row>
    <row r="4905" spans="1:7" x14ac:dyDescent="0.2">
      <c r="A4905" s="4" t="s">
        <v>2975</v>
      </c>
      <c r="B4905" s="4">
        <v>2.3652160096174799E-2</v>
      </c>
      <c r="C4905" s="4">
        <v>1.52732423253396E-2</v>
      </c>
      <c r="E4905">
        <f t="shared" si="152"/>
        <v>1.5486011150974712</v>
      </c>
      <c r="G4905">
        <f t="shared" si="153"/>
        <v>0.18993956764900558</v>
      </c>
    </row>
    <row r="4906" spans="1:7" x14ac:dyDescent="0.2">
      <c r="A4906" s="4" t="s">
        <v>2975</v>
      </c>
      <c r="B4906" s="4">
        <v>3.2116640000000002E-2</v>
      </c>
      <c r="C4906" s="4">
        <v>1.8553392224838899E-2</v>
      </c>
      <c r="E4906">
        <f t="shared" si="152"/>
        <v>1.7310387022920211</v>
      </c>
      <c r="G4906">
        <f t="shared" si="153"/>
        <v>0.23830677787190621</v>
      </c>
    </row>
    <row r="4907" spans="1:7" x14ac:dyDescent="0.2">
      <c r="A4907" s="4" t="s">
        <v>2975</v>
      </c>
      <c r="B4907" s="4">
        <v>1.8338907257808901E-2</v>
      </c>
      <c r="C4907" s="4">
        <v>1.5175849999999999E-2</v>
      </c>
      <c r="E4907">
        <f t="shared" si="152"/>
        <v>1.2084270243715443</v>
      </c>
      <c r="G4907">
        <f t="shared" si="153"/>
        <v>8.2220428951626803E-2</v>
      </c>
    </row>
    <row r="4908" spans="1:7" x14ac:dyDescent="0.2">
      <c r="A4908" s="4" t="s">
        <v>2975</v>
      </c>
      <c r="B4908" s="4">
        <v>2.4273372462687199E-2</v>
      </c>
      <c r="C4908" s="4">
        <v>1.6221340026085902E-2</v>
      </c>
      <c r="E4908">
        <f t="shared" si="152"/>
        <v>1.4963851582947305</v>
      </c>
      <c r="G4908">
        <f t="shared" si="153"/>
        <v>0.17504339205312164</v>
      </c>
    </row>
    <row r="4909" spans="1:7" x14ac:dyDescent="0.2">
      <c r="A4909" s="4" t="s">
        <v>2975</v>
      </c>
      <c r="B4909" s="4">
        <v>2.6661602553466002E-2</v>
      </c>
      <c r="C4909" s="4">
        <v>1.81760700436868E-2</v>
      </c>
      <c r="E4909">
        <f t="shared" si="152"/>
        <v>1.4668518821386547</v>
      </c>
      <c r="G4909">
        <f t="shared" si="153"/>
        <v>0.16638626243394614</v>
      </c>
    </row>
    <row r="4910" spans="1:7" x14ac:dyDescent="0.2">
      <c r="A4910" s="4" t="s">
        <v>2975</v>
      </c>
      <c r="B4910" s="4">
        <v>1.7677939753249401E-2</v>
      </c>
      <c r="C4910" s="4">
        <v>1.2601391191677301E-2</v>
      </c>
      <c r="E4910">
        <f t="shared" si="152"/>
        <v>1.4028561993159097</v>
      </c>
      <c r="G4910">
        <f t="shared" si="153"/>
        <v>0.14701315567246659</v>
      </c>
    </row>
    <row r="4911" spans="1:7" x14ac:dyDescent="0.2">
      <c r="A4911" s="4" t="s">
        <v>2975</v>
      </c>
      <c r="B4911" s="4">
        <v>2.5450489999999999E-2</v>
      </c>
      <c r="C4911" s="4">
        <v>2.32096992322951E-2</v>
      </c>
      <c r="E4911">
        <f t="shared" si="152"/>
        <v>1.0965454461636002</v>
      </c>
      <c r="G4911">
        <f t="shared" si="153"/>
        <v>4.0026635657017008E-2</v>
      </c>
    </row>
    <row r="4912" spans="1:7" x14ac:dyDescent="0.2">
      <c r="A4912" s="4" t="s">
        <v>2975</v>
      </c>
      <c r="B4912" s="4">
        <v>1.52824778397382E-2</v>
      </c>
      <c r="C4912" s="4">
        <v>1.0087553835339999E-2</v>
      </c>
      <c r="E4912">
        <f t="shared" si="152"/>
        <v>1.5149835221893619</v>
      </c>
      <c r="G4912">
        <f t="shared" si="153"/>
        <v>0.18040790923360345</v>
      </c>
    </row>
    <row r="4913" spans="1:7" x14ac:dyDescent="0.2">
      <c r="A4913" s="4" t="s">
        <v>2975</v>
      </c>
      <c r="B4913" s="4">
        <v>2.4726093754341601E-2</v>
      </c>
      <c r="C4913" s="4">
        <v>1.659882E-2</v>
      </c>
      <c r="E4913">
        <f t="shared" si="152"/>
        <v>1.4896296094747459</v>
      </c>
      <c r="G4913">
        <f t="shared" si="153"/>
        <v>0.17307829622567464</v>
      </c>
    </row>
    <row r="4914" spans="1:7" x14ac:dyDescent="0.2">
      <c r="A4914" s="4" t="s">
        <v>2975</v>
      </c>
      <c r="B4914" s="4">
        <v>3.0748759575112899E-2</v>
      </c>
      <c r="C4914" s="4">
        <v>2.0212114633335498E-2</v>
      </c>
      <c r="E4914">
        <f t="shared" si="152"/>
        <v>1.5213034426590619</v>
      </c>
      <c r="G4914">
        <f t="shared" si="153"/>
        <v>0.18221584806260691</v>
      </c>
    </row>
    <row r="4915" spans="1:7" x14ac:dyDescent="0.2">
      <c r="A4915" s="4" t="s">
        <v>2975</v>
      </c>
      <c r="B4915" s="4">
        <v>3.3962529999999998E-2</v>
      </c>
      <c r="C4915" s="4">
        <v>1.8881249999999999E-2</v>
      </c>
      <c r="E4915">
        <f t="shared" si="152"/>
        <v>1.798743727242635</v>
      </c>
      <c r="G4915">
        <f t="shared" si="153"/>
        <v>0.2549692924325504</v>
      </c>
    </row>
    <row r="4916" spans="1:7" x14ac:dyDescent="0.2">
      <c r="A4916" s="4" t="s">
        <v>2975</v>
      </c>
      <c r="B4916" s="4">
        <v>2.8184182224725501E-2</v>
      </c>
      <c r="C4916" s="4">
        <v>1.810169E-2</v>
      </c>
      <c r="E4916">
        <f t="shared" si="152"/>
        <v>1.556991762908629</v>
      </c>
      <c r="G4916">
        <f t="shared" si="153"/>
        <v>0.19228631498765011</v>
      </c>
    </row>
    <row r="4917" spans="1:7" x14ac:dyDescent="0.2">
      <c r="A4917" s="4" t="s">
        <v>2975</v>
      </c>
      <c r="B4917" s="4">
        <v>2.08285771206849E-2</v>
      </c>
      <c r="C4917" s="4">
        <v>1.37980572460651E-2</v>
      </c>
      <c r="E4917">
        <f t="shared" si="152"/>
        <v>1.5095296931475444</v>
      </c>
      <c r="G4917">
        <f t="shared" si="153"/>
        <v>0.17884166021655087</v>
      </c>
    </row>
    <row r="4918" spans="1:7" x14ac:dyDescent="0.2">
      <c r="A4918" s="4" t="s">
        <v>2975</v>
      </c>
      <c r="B4918" s="4">
        <v>2.783248E-2</v>
      </c>
      <c r="C4918" s="4">
        <v>1.5722819999999998E-2</v>
      </c>
      <c r="E4918">
        <f t="shared" si="152"/>
        <v>1.77019644058763</v>
      </c>
      <c r="G4918">
        <f t="shared" si="153"/>
        <v>0.24802146315808551</v>
      </c>
    </row>
    <row r="4919" spans="1:7" x14ac:dyDescent="0.2">
      <c r="A4919" s="4" t="s">
        <v>2975</v>
      </c>
      <c r="B4919" s="4">
        <v>3.9484739999999997E-2</v>
      </c>
      <c r="C4919" s="4">
        <v>1.88064831877706E-2</v>
      </c>
      <c r="E4919">
        <f t="shared" si="152"/>
        <v>2.0995281045249312</v>
      </c>
      <c r="G4919">
        <f t="shared" si="153"/>
        <v>0.32212169252880518</v>
      </c>
    </row>
    <row r="4920" spans="1:7" x14ac:dyDescent="0.2">
      <c r="A4920" s="4" t="s">
        <v>2975</v>
      </c>
      <c r="B4920" s="4">
        <v>3.5590820000000002E-2</v>
      </c>
      <c r="C4920" s="4">
        <v>2.470634E-2</v>
      </c>
      <c r="E4920">
        <f t="shared" si="152"/>
        <v>1.4405541249735898</v>
      </c>
      <c r="G4920">
        <f t="shared" si="153"/>
        <v>0.15852958037815809</v>
      </c>
    </row>
    <row r="4921" spans="1:7" x14ac:dyDescent="0.2">
      <c r="A4921" s="4" t="s">
        <v>2975</v>
      </c>
      <c r="B4921" s="4">
        <v>2.8911639999999999E-2</v>
      </c>
      <c r="C4921" s="4">
        <v>1.7640538078647201E-2</v>
      </c>
      <c r="E4921">
        <f t="shared" si="152"/>
        <v>1.6389318665395918</v>
      </c>
      <c r="G4921">
        <f t="shared" si="153"/>
        <v>0.21456089951257643</v>
      </c>
    </row>
    <row r="4922" spans="1:7" x14ac:dyDescent="0.2">
      <c r="A4922" s="4" t="s">
        <v>2975</v>
      </c>
      <c r="B4922" s="4">
        <v>3.2455600000000001E-2</v>
      </c>
      <c r="C4922" s="4">
        <v>2.1903829999999999E-2</v>
      </c>
      <c r="E4922">
        <f t="shared" si="152"/>
        <v>1.4817317336739739</v>
      </c>
      <c r="G4922">
        <f t="shared" si="153"/>
        <v>0.17076958209732529</v>
      </c>
    </row>
    <row r="4923" spans="1:7" x14ac:dyDescent="0.2">
      <c r="A4923" s="4" t="s">
        <v>2975</v>
      </c>
      <c r="B4923" s="4">
        <v>2.5323267093620899E-2</v>
      </c>
      <c r="C4923" s="4">
        <v>1.55198857052552E-2</v>
      </c>
      <c r="E4923">
        <f t="shared" si="152"/>
        <v>1.6316658237403237</v>
      </c>
      <c r="G4923">
        <f t="shared" si="153"/>
        <v>0.21263121706095242</v>
      </c>
    </row>
    <row r="4924" spans="1:7" x14ac:dyDescent="0.2">
      <c r="A4924" s="4" t="s">
        <v>2975</v>
      </c>
      <c r="B4924" s="4">
        <v>2.02671360216626E-2</v>
      </c>
      <c r="C4924" s="4">
        <v>1.0311839999999999E-2</v>
      </c>
      <c r="E4924">
        <f t="shared" si="152"/>
        <v>1.9654238255890899</v>
      </c>
      <c r="G4924">
        <f t="shared" si="153"/>
        <v>0.2934562164250481</v>
      </c>
    </row>
    <row r="4925" spans="1:7" x14ac:dyDescent="0.2">
      <c r="A4925" s="4" t="s">
        <v>2975</v>
      </c>
      <c r="B4925" s="4">
        <v>2.35184341628881E-2</v>
      </c>
      <c r="C4925" s="4">
        <v>1.50938651811671E-2</v>
      </c>
      <c r="E4925">
        <f t="shared" si="152"/>
        <v>1.558145238519322</v>
      </c>
      <c r="G4925">
        <f t="shared" si="153"/>
        <v>0.1926079368716308</v>
      </c>
    </row>
    <row r="4926" spans="1:7" x14ac:dyDescent="0.2">
      <c r="A4926" s="4" t="s">
        <v>2975</v>
      </c>
      <c r="B4926" s="4">
        <v>3.3217169999999997E-2</v>
      </c>
      <c r="C4926" s="4">
        <v>1.8641329330666499E-2</v>
      </c>
      <c r="E4926">
        <f t="shared" si="152"/>
        <v>1.7819099384374406</v>
      </c>
      <c r="G4926">
        <f t="shared" si="153"/>
        <v>0.25088575007792213</v>
      </c>
    </row>
    <row r="4927" spans="1:7" x14ac:dyDescent="0.2">
      <c r="A4927" s="4" t="s">
        <v>2975</v>
      </c>
      <c r="B4927" s="4">
        <v>2.3168354049934801E-2</v>
      </c>
      <c r="C4927" s="4">
        <v>1.594541E-2</v>
      </c>
      <c r="E4927">
        <f t="shared" si="152"/>
        <v>1.4529795125954617</v>
      </c>
      <c r="G4927">
        <f t="shared" si="153"/>
        <v>0.16225949067140882</v>
      </c>
    </row>
    <row r="4928" spans="1:7" x14ac:dyDescent="0.2">
      <c r="A4928" s="4" t="s">
        <v>2975</v>
      </c>
      <c r="B4928" s="4">
        <v>1.8536423112201501E-2</v>
      </c>
      <c r="C4928" s="4">
        <v>1.8274410000000001E-2</v>
      </c>
      <c r="E4928">
        <f t="shared" si="152"/>
        <v>1.0143377056879812</v>
      </c>
      <c r="G4928">
        <f t="shared" si="153"/>
        <v>6.1825696911538813E-3</v>
      </c>
    </row>
    <row r="4929" spans="1:7" x14ac:dyDescent="0.2">
      <c r="A4929" s="4" t="s">
        <v>2975</v>
      </c>
      <c r="B4929" s="4">
        <v>2.7704811894124499E-2</v>
      </c>
      <c r="C4929" s="4">
        <v>1.6170529999999999E-2</v>
      </c>
      <c r="E4929">
        <f t="shared" si="152"/>
        <v>1.7132902814023103</v>
      </c>
      <c r="G4929">
        <f t="shared" si="153"/>
        <v>0.23383095136647489</v>
      </c>
    </row>
    <row r="4930" spans="1:7" x14ac:dyDescent="0.2">
      <c r="A4930" s="4" t="s">
        <v>2975</v>
      </c>
      <c r="B4930" s="4">
        <v>2.6864949999999999E-2</v>
      </c>
      <c r="C4930" s="4">
        <v>1.8036201864230099E-2</v>
      </c>
      <c r="E4930">
        <f t="shared" si="152"/>
        <v>1.4895015149103714</v>
      </c>
      <c r="G4930">
        <f t="shared" si="153"/>
        <v>0.17304094925423819</v>
      </c>
    </row>
    <row r="4931" spans="1:7" x14ac:dyDescent="0.2">
      <c r="A4931" s="4" t="s">
        <v>2975</v>
      </c>
      <c r="B4931" s="4">
        <v>2.372285E-2</v>
      </c>
      <c r="C4931" s="4">
        <v>1.634625E-2</v>
      </c>
      <c r="E4931">
        <f t="shared" ref="E4931:E4994" si="154">B4931/C4931</f>
        <v>1.4512716984017742</v>
      </c>
      <c r="G4931">
        <f t="shared" ref="G4931:G4994" si="155">LOG(E4931)</f>
        <v>0.16174872606322596</v>
      </c>
    </row>
    <row r="4932" spans="1:7" x14ac:dyDescent="0.2">
      <c r="A4932" s="4" t="s">
        <v>2975</v>
      </c>
      <c r="B4932" s="4">
        <v>2.9407997865388499E-2</v>
      </c>
      <c r="C4932" s="4">
        <v>1.8984537733058901E-2</v>
      </c>
      <c r="E4932">
        <f t="shared" si="154"/>
        <v>1.5490499836705851</v>
      </c>
      <c r="G4932">
        <f t="shared" si="155"/>
        <v>0.19006543149845273</v>
      </c>
    </row>
    <row r="4933" spans="1:7" x14ac:dyDescent="0.2">
      <c r="A4933" s="4" t="s">
        <v>2975</v>
      </c>
      <c r="B4933" s="4">
        <v>2.9040690000000001E-2</v>
      </c>
      <c r="C4933" s="4">
        <v>1.7548550849336399E-2</v>
      </c>
      <c r="E4933">
        <f t="shared" si="154"/>
        <v>1.6548768185663705</v>
      </c>
      <c r="G4933">
        <f t="shared" si="155"/>
        <v>0.21876567242721487</v>
      </c>
    </row>
    <row r="4934" spans="1:7" x14ac:dyDescent="0.2">
      <c r="A4934" s="4" t="s">
        <v>2975</v>
      </c>
      <c r="B4934" s="4">
        <v>2.8804969999999999E-2</v>
      </c>
      <c r="C4934" s="4">
        <v>1.8479599520940099E-2</v>
      </c>
      <c r="E4934">
        <f t="shared" si="154"/>
        <v>1.5587442772966882</v>
      </c>
      <c r="G4934">
        <f t="shared" si="155"/>
        <v>0.19277487204038754</v>
      </c>
    </row>
    <row r="4935" spans="1:7" x14ac:dyDescent="0.2">
      <c r="A4935" s="4" t="s">
        <v>2975</v>
      </c>
      <c r="B4935" s="4">
        <v>3.0283339999999999E-2</v>
      </c>
      <c r="C4935" s="4">
        <v>1.750759E-2</v>
      </c>
      <c r="E4935">
        <f t="shared" si="154"/>
        <v>1.7297263643939571</v>
      </c>
      <c r="G4935">
        <f t="shared" si="155"/>
        <v>0.23797740495935202</v>
      </c>
    </row>
    <row r="4936" spans="1:7" x14ac:dyDescent="0.2">
      <c r="A4936" s="4" t="s">
        <v>2975</v>
      </c>
      <c r="B4936" s="4">
        <v>3.0553029032192199E-2</v>
      </c>
      <c r="C4936" s="4">
        <v>1.85967975161315E-2</v>
      </c>
      <c r="E4936">
        <f t="shared" si="154"/>
        <v>1.6429188415741718</v>
      </c>
      <c r="G4936">
        <f t="shared" si="155"/>
        <v>0.21561611028408406</v>
      </c>
    </row>
    <row r="4937" spans="1:7" x14ac:dyDescent="0.2">
      <c r="A4937" s="4" t="s">
        <v>2975</v>
      </c>
      <c r="B4937" s="4">
        <v>2.90809E-2</v>
      </c>
      <c r="C4937" s="4">
        <v>1.54795154976067E-2</v>
      </c>
      <c r="E4937">
        <f t="shared" si="154"/>
        <v>1.8786699108571079</v>
      </c>
      <c r="G4937">
        <f t="shared" si="155"/>
        <v>0.2738504796818812</v>
      </c>
    </row>
    <row r="4938" spans="1:7" x14ac:dyDescent="0.2">
      <c r="A4938" s="4" t="s">
        <v>2975</v>
      </c>
      <c r="B4938" s="4">
        <v>2.6788351418716501E-2</v>
      </c>
      <c r="C4938" s="4">
        <v>1.6814777260059099E-2</v>
      </c>
      <c r="E4938">
        <f t="shared" si="154"/>
        <v>1.5931434002606792</v>
      </c>
      <c r="G4938">
        <f t="shared" si="155"/>
        <v>0.20225486879484511</v>
      </c>
    </row>
    <row r="4939" spans="1:7" x14ac:dyDescent="0.2">
      <c r="A4939" s="4" t="s">
        <v>2975</v>
      </c>
      <c r="B4939" s="4">
        <v>1.9935408059409101E-2</v>
      </c>
      <c r="C4939" s="4">
        <v>1.29965453230819E-2</v>
      </c>
      <c r="E4939">
        <f t="shared" si="154"/>
        <v>1.5339005530957339</v>
      </c>
      <c r="G4939">
        <f t="shared" si="155"/>
        <v>0.1857972040446621</v>
      </c>
    </row>
    <row r="4940" spans="1:7" x14ac:dyDescent="0.2">
      <c r="A4940" s="4" t="s">
        <v>2975</v>
      </c>
      <c r="B4940" s="4">
        <v>2.3381381829674801E-2</v>
      </c>
      <c r="C4940" s="4">
        <v>1.31936819352825E-2</v>
      </c>
      <c r="E4940">
        <f t="shared" si="154"/>
        <v>1.7721650365959172</v>
      </c>
      <c r="G4940">
        <f t="shared" si="155"/>
        <v>0.2485041640213462</v>
      </c>
    </row>
    <row r="4941" spans="1:7" x14ac:dyDescent="0.2">
      <c r="A4941" s="4" t="s">
        <v>2975</v>
      </c>
      <c r="B4941" s="4">
        <v>2.6502029999999999E-2</v>
      </c>
      <c r="C4941" s="4">
        <v>1.57788608615335E-2</v>
      </c>
      <c r="E4941">
        <f t="shared" si="154"/>
        <v>1.6795908293106241</v>
      </c>
      <c r="G4941">
        <f t="shared" si="155"/>
        <v>0.22520349469258441</v>
      </c>
    </row>
    <row r="4942" spans="1:7" x14ac:dyDescent="0.2">
      <c r="A4942" s="4" t="s">
        <v>2975</v>
      </c>
      <c r="B4942" s="4">
        <v>3.2084110057690997E-2</v>
      </c>
      <c r="C4942" s="4">
        <v>2.0570703618925601E-2</v>
      </c>
      <c r="E4942">
        <f t="shared" si="154"/>
        <v>1.5596992038800632</v>
      </c>
      <c r="G4942">
        <f t="shared" si="155"/>
        <v>0.193040850475622</v>
      </c>
    </row>
    <row r="4943" spans="1:7" x14ac:dyDescent="0.2">
      <c r="A4943" s="4" t="s">
        <v>2975</v>
      </c>
      <c r="B4943" s="4">
        <v>2.2572314036441998E-2</v>
      </c>
      <c r="C4943" s="4">
        <v>1.4173962485742399E-2</v>
      </c>
      <c r="E4943">
        <f t="shared" si="154"/>
        <v>1.5925196683106442</v>
      </c>
      <c r="G4943">
        <f t="shared" si="155"/>
        <v>0.20208480476627858</v>
      </c>
    </row>
    <row r="4944" spans="1:7" x14ac:dyDescent="0.2">
      <c r="A4944" s="4" t="s">
        <v>2975</v>
      </c>
      <c r="B4944" s="4">
        <v>2.69503943405205E-2</v>
      </c>
      <c r="C4944" s="4">
        <v>1.9596890327141001E-2</v>
      </c>
      <c r="E4944">
        <f t="shared" si="154"/>
        <v>1.3752383102943204</v>
      </c>
      <c r="G4944">
        <f t="shared" si="155"/>
        <v>0.13837796207754016</v>
      </c>
    </row>
    <row r="4945" spans="1:7" x14ac:dyDescent="0.2">
      <c r="A4945" s="4" t="s">
        <v>2975</v>
      </c>
      <c r="B4945" s="4">
        <v>3.253429E-2</v>
      </c>
      <c r="C4945" s="4">
        <v>1.7633119999999999E-2</v>
      </c>
      <c r="E4945">
        <f t="shared" si="154"/>
        <v>1.8450671236854286</v>
      </c>
      <c r="G4945">
        <f t="shared" si="155"/>
        <v>0.26601217044950426</v>
      </c>
    </row>
    <row r="4946" spans="1:7" x14ac:dyDescent="0.2">
      <c r="A4946" s="4" t="s">
        <v>2975</v>
      </c>
      <c r="B4946" s="4">
        <v>3.1069260000000001E-2</v>
      </c>
      <c r="C4946" s="4">
        <v>1.97474719051451E-2</v>
      </c>
      <c r="E4946">
        <f t="shared" si="154"/>
        <v>1.573328482209668</v>
      </c>
      <c r="G4946">
        <f t="shared" si="155"/>
        <v>0.19681940483424298</v>
      </c>
    </row>
    <row r="4947" spans="1:7" x14ac:dyDescent="0.2">
      <c r="A4947" s="4" t="s">
        <v>2975</v>
      </c>
      <c r="B4947" s="4">
        <v>2.0836859999999999E-2</v>
      </c>
      <c r="C4947" s="4">
        <v>1.4314564042443001E-2</v>
      </c>
      <c r="E4947">
        <f t="shared" si="154"/>
        <v>1.4556405586798344</v>
      </c>
      <c r="G4947">
        <f t="shared" si="155"/>
        <v>0.16305414787974254</v>
      </c>
    </row>
    <row r="4948" spans="1:7" x14ac:dyDescent="0.2">
      <c r="A4948" s="4" t="s">
        <v>2975</v>
      </c>
      <c r="B4948" s="4">
        <v>2.8456705899176701E-2</v>
      </c>
      <c r="C4948" s="4">
        <v>1.82395969280734E-2</v>
      </c>
      <c r="E4948">
        <f t="shared" si="154"/>
        <v>1.5601608967234182</v>
      </c>
      <c r="G4948">
        <f t="shared" si="155"/>
        <v>0.19316938871080006</v>
      </c>
    </row>
    <row r="4949" spans="1:7" x14ac:dyDescent="0.2">
      <c r="A4949" s="4" t="s">
        <v>2975</v>
      </c>
      <c r="B4949" s="4">
        <v>2.3630415544990999E-2</v>
      </c>
      <c r="C4949" s="4">
        <v>1.7201553376472101E-2</v>
      </c>
      <c r="E4949">
        <f t="shared" si="154"/>
        <v>1.3737373031270623</v>
      </c>
      <c r="G4949">
        <f t="shared" si="155"/>
        <v>0.13790369144986414</v>
      </c>
    </row>
    <row r="4950" spans="1:7" x14ac:dyDescent="0.2">
      <c r="A4950" s="4" t="s">
        <v>2975</v>
      </c>
      <c r="B4950" s="4">
        <v>2.29760285946242E-2</v>
      </c>
      <c r="C4950" s="4">
        <v>1.47792763010574E-2</v>
      </c>
      <c r="E4950">
        <f t="shared" si="154"/>
        <v>1.5546112087355963</v>
      </c>
      <c r="G4950">
        <f t="shared" si="155"/>
        <v>0.19162179464083717</v>
      </c>
    </row>
    <row r="4951" spans="1:7" x14ac:dyDescent="0.2">
      <c r="A4951" s="4" t="s">
        <v>2975</v>
      </c>
      <c r="B4951" s="4">
        <v>2.5482935487683801E-2</v>
      </c>
      <c r="C4951" s="4">
        <v>1.9067422113028601E-2</v>
      </c>
      <c r="E4951">
        <f t="shared" si="154"/>
        <v>1.3364646430243727</v>
      </c>
      <c r="G4951">
        <f t="shared" si="155"/>
        <v>0.12595747372291347</v>
      </c>
    </row>
    <row r="4952" spans="1:7" x14ac:dyDescent="0.2">
      <c r="A4952" s="4" t="s">
        <v>2975</v>
      </c>
      <c r="B4952" s="4">
        <v>2.3190846203998298E-2</v>
      </c>
      <c r="C4952" s="4">
        <v>1.3863257242484901E-2</v>
      </c>
      <c r="E4952">
        <f t="shared" si="154"/>
        <v>1.6728280950402019</v>
      </c>
      <c r="G4952">
        <f t="shared" si="155"/>
        <v>0.2234513138187415</v>
      </c>
    </row>
    <row r="4953" spans="1:7" x14ac:dyDescent="0.2">
      <c r="A4953" s="4" t="s">
        <v>2975</v>
      </c>
      <c r="B4953" s="4">
        <v>2.1871980265356E-2</v>
      </c>
      <c r="C4953" s="4">
        <v>1.40121630227264E-2</v>
      </c>
      <c r="E4953">
        <f t="shared" si="154"/>
        <v>1.5609281900218919</v>
      </c>
      <c r="G4953">
        <f t="shared" si="155"/>
        <v>0.19338292394992981</v>
      </c>
    </row>
    <row r="4954" spans="1:7" x14ac:dyDescent="0.2">
      <c r="A4954" s="4" t="s">
        <v>2975</v>
      </c>
      <c r="B4954" s="4">
        <v>2.1196843535405002E-2</v>
      </c>
      <c r="C4954" s="4">
        <v>1.32518325226549E-2</v>
      </c>
      <c r="E4954">
        <f t="shared" si="154"/>
        <v>1.5995405540454553</v>
      </c>
      <c r="G4954">
        <f t="shared" si="155"/>
        <v>0.20399525547038513</v>
      </c>
    </row>
    <row r="4955" spans="1:7" x14ac:dyDescent="0.2">
      <c r="A4955" s="4" t="s">
        <v>2975</v>
      </c>
      <c r="B4955" s="4">
        <v>2.2931300000000002E-2</v>
      </c>
      <c r="C4955" s="4">
        <v>1.4183309535595E-2</v>
      </c>
      <c r="E4955">
        <f t="shared" si="154"/>
        <v>1.616780621084994</v>
      </c>
      <c r="G4955">
        <f t="shared" si="155"/>
        <v>0.20865109503576645</v>
      </c>
    </row>
    <row r="4956" spans="1:7" x14ac:dyDescent="0.2">
      <c r="A4956" s="4" t="s">
        <v>2975</v>
      </c>
      <c r="B4956" s="4">
        <v>2.4714393232436099E-2</v>
      </c>
      <c r="C4956" s="4">
        <v>1.56593058013485E-2</v>
      </c>
      <c r="E4956">
        <f t="shared" si="154"/>
        <v>1.5782559933345079</v>
      </c>
      <c r="G4956">
        <f t="shared" si="155"/>
        <v>0.19817744721032943</v>
      </c>
    </row>
    <row r="4957" spans="1:7" x14ac:dyDescent="0.2">
      <c r="A4957" s="4" t="s">
        <v>2975</v>
      </c>
      <c r="B4957" s="4">
        <v>2.8659014749113299E-2</v>
      </c>
      <c r="C4957" s="4">
        <v>1.64604E-2</v>
      </c>
      <c r="E4957">
        <f t="shared" si="154"/>
        <v>1.7410885974285739</v>
      </c>
      <c r="G4957">
        <f t="shared" si="155"/>
        <v>0.24082087128696916</v>
      </c>
    </row>
    <row r="4958" spans="1:7" x14ac:dyDescent="0.2">
      <c r="A4958" s="4" t="s">
        <v>2975</v>
      </c>
      <c r="B4958" s="4">
        <v>2.7301420929416498E-2</v>
      </c>
      <c r="C4958" s="4">
        <v>1.58984942882394E-2</v>
      </c>
      <c r="E4958">
        <f t="shared" si="154"/>
        <v>1.717233118711889</v>
      </c>
      <c r="G4958">
        <f t="shared" si="155"/>
        <v>0.23482925573048627</v>
      </c>
    </row>
    <row r="4959" spans="1:7" x14ac:dyDescent="0.2">
      <c r="A4959" s="4" t="s">
        <v>2975</v>
      </c>
      <c r="B4959" s="4">
        <v>1.662841E-2</v>
      </c>
      <c r="C4959" s="4">
        <v>1.2720875842216799E-2</v>
      </c>
      <c r="E4959">
        <f t="shared" si="154"/>
        <v>1.3071749308970737</v>
      </c>
      <c r="G4959">
        <f t="shared" si="155"/>
        <v>0.11633371033470966</v>
      </c>
    </row>
    <row r="4960" spans="1:7" x14ac:dyDescent="0.2">
      <c r="A4960" s="4" t="s">
        <v>2975</v>
      </c>
      <c r="B4960" s="4">
        <v>3.091965E-2</v>
      </c>
      <c r="C4960" s="4">
        <v>1.8429044142280901E-2</v>
      </c>
      <c r="E4960">
        <f t="shared" si="154"/>
        <v>1.6777674284833082</v>
      </c>
      <c r="G4960">
        <f t="shared" si="155"/>
        <v>0.22473175892019684</v>
      </c>
    </row>
    <row r="4961" spans="1:7" x14ac:dyDescent="0.2">
      <c r="A4961" s="4" t="s">
        <v>2975</v>
      </c>
      <c r="B4961" s="4">
        <v>2.130369E-2</v>
      </c>
      <c r="C4961" s="4">
        <v>1.2964248926407599E-2</v>
      </c>
      <c r="E4961">
        <f t="shared" si="154"/>
        <v>1.6432644976914421</v>
      </c>
      <c r="G4961">
        <f t="shared" si="155"/>
        <v>0.21570747252983982</v>
      </c>
    </row>
    <row r="4962" spans="1:7" x14ac:dyDescent="0.2">
      <c r="A4962" s="4" t="s">
        <v>2975</v>
      </c>
      <c r="B4962" s="4">
        <v>2.745357E-2</v>
      </c>
      <c r="C4962" s="4">
        <v>1.6166665223022899E-2</v>
      </c>
      <c r="E4962">
        <f t="shared" si="154"/>
        <v>1.6981591207136184</v>
      </c>
      <c r="G4962">
        <f t="shared" si="155"/>
        <v>0.22997838202697615</v>
      </c>
    </row>
    <row r="4963" spans="1:7" x14ac:dyDescent="0.2">
      <c r="A4963" s="4" t="s">
        <v>2975</v>
      </c>
      <c r="B4963" s="4">
        <v>2.55511357185709E-2</v>
      </c>
      <c r="C4963" s="4">
        <v>1.471595E-2</v>
      </c>
      <c r="E4963">
        <f t="shared" si="154"/>
        <v>1.7362885657107356</v>
      </c>
      <c r="G4963">
        <f t="shared" si="155"/>
        <v>0.23962190521902105</v>
      </c>
    </row>
    <row r="4964" spans="1:7" x14ac:dyDescent="0.2">
      <c r="A4964" s="4" t="s">
        <v>2975</v>
      </c>
      <c r="B4964" s="4">
        <v>2.3198916805948201E-2</v>
      </c>
      <c r="C4964" s="4">
        <v>1.4134837373503399E-2</v>
      </c>
      <c r="E4964">
        <f t="shared" si="154"/>
        <v>1.6412581335697545</v>
      </c>
      <c r="G4964">
        <f t="shared" si="155"/>
        <v>0.21517689133254558</v>
      </c>
    </row>
    <row r="4965" spans="1:7" x14ac:dyDescent="0.2">
      <c r="A4965" s="4" t="s">
        <v>2975</v>
      </c>
      <c r="B4965" s="4">
        <v>2.2184654690657401E-2</v>
      </c>
      <c r="C4965" s="4">
        <v>1.34531146756805E-2</v>
      </c>
      <c r="E4965">
        <f t="shared" si="154"/>
        <v>1.6490348313733698</v>
      </c>
      <c r="G4965">
        <f t="shared" si="155"/>
        <v>0.21722982903050506</v>
      </c>
    </row>
    <row r="4966" spans="1:7" x14ac:dyDescent="0.2">
      <c r="A4966" s="4" t="s">
        <v>2975</v>
      </c>
      <c r="B4966" s="4">
        <v>2.2137432499977499E-2</v>
      </c>
      <c r="C4966" s="4">
        <v>1.3729160000000001E-2</v>
      </c>
      <c r="E4966">
        <f t="shared" si="154"/>
        <v>1.6124389620324548</v>
      </c>
      <c r="G4966">
        <f t="shared" si="155"/>
        <v>0.20748328364577584</v>
      </c>
    </row>
    <row r="4967" spans="1:7" x14ac:dyDescent="0.2">
      <c r="A4967" s="4" t="s">
        <v>2975</v>
      </c>
      <c r="B4967" s="4">
        <v>2.5200080121997401E-2</v>
      </c>
      <c r="C4967" s="4">
        <v>1.49006432747666E-2</v>
      </c>
      <c r="E4967">
        <f t="shared" si="154"/>
        <v>1.6912075309307162</v>
      </c>
      <c r="G4967">
        <f t="shared" si="155"/>
        <v>0.22819690387676847</v>
      </c>
    </row>
    <row r="4968" spans="1:7" x14ac:dyDescent="0.2">
      <c r="A4968" s="4" t="s">
        <v>2975</v>
      </c>
      <c r="B4968" s="4">
        <v>2.6438542130439099E-2</v>
      </c>
      <c r="C4968" s="4">
        <v>1.6876269999999999E-2</v>
      </c>
      <c r="E4968">
        <f t="shared" si="154"/>
        <v>1.5666105205972114</v>
      </c>
      <c r="G4968">
        <f t="shared" si="155"/>
        <v>0.19496103872769971</v>
      </c>
    </row>
    <row r="4969" spans="1:7" x14ac:dyDescent="0.2">
      <c r="A4969" s="4" t="s">
        <v>2975</v>
      </c>
      <c r="B4969" s="4">
        <v>2.38833333090912E-2</v>
      </c>
      <c r="C4969" s="4">
        <v>1.31926346927218E-2</v>
      </c>
      <c r="E4969">
        <f t="shared" si="154"/>
        <v>1.8103535696525666</v>
      </c>
      <c r="G4969">
        <f t="shared" si="155"/>
        <v>0.25776340268868447</v>
      </c>
    </row>
    <row r="4970" spans="1:7" x14ac:dyDescent="0.2">
      <c r="A4970" s="4" t="s">
        <v>2975</v>
      </c>
      <c r="B4970" s="4">
        <v>2.6307939999999998E-2</v>
      </c>
      <c r="C4970" s="4">
        <v>1.69421158827558E-2</v>
      </c>
      <c r="E4970">
        <f t="shared" si="154"/>
        <v>1.5528131304294182</v>
      </c>
      <c r="G4970">
        <f t="shared" si="155"/>
        <v>0.19111919474566672</v>
      </c>
    </row>
    <row r="4971" spans="1:7" x14ac:dyDescent="0.2">
      <c r="A4971" s="4" t="s">
        <v>2975</v>
      </c>
      <c r="B4971" s="4">
        <v>2.8981464687591899E-2</v>
      </c>
      <c r="C4971" s="4">
        <v>1.7923651309345999E-2</v>
      </c>
      <c r="E4971">
        <f t="shared" si="154"/>
        <v>1.6169397734534134</v>
      </c>
      <c r="G4971">
        <f t="shared" si="155"/>
        <v>0.20869384393610982</v>
      </c>
    </row>
    <row r="4972" spans="1:7" x14ac:dyDescent="0.2">
      <c r="A4972" s="4" t="s">
        <v>2975</v>
      </c>
      <c r="B4972" s="4">
        <v>2.8857457365992701E-2</v>
      </c>
      <c r="C4972" s="4">
        <v>1.8957660909171399E-2</v>
      </c>
      <c r="E4972">
        <f t="shared" si="154"/>
        <v>1.5222055877174143</v>
      </c>
      <c r="G4972">
        <f t="shared" si="155"/>
        <v>0.18247331181795184</v>
      </c>
    </row>
    <row r="4973" spans="1:7" x14ac:dyDescent="0.2">
      <c r="A4973" s="4" t="s">
        <v>2975</v>
      </c>
      <c r="B4973" s="4">
        <v>2.4534571814216099E-2</v>
      </c>
      <c r="C4973" s="4">
        <v>1.44001299924249E-2</v>
      </c>
      <c r="E4973">
        <f t="shared" si="154"/>
        <v>1.7037743289208056</v>
      </c>
      <c r="G4973">
        <f t="shared" si="155"/>
        <v>0.23141207036326911</v>
      </c>
    </row>
    <row r="4974" spans="1:7" x14ac:dyDescent="0.2">
      <c r="A4974" s="4" t="s">
        <v>2975</v>
      </c>
      <c r="B4974" s="4">
        <v>3.4370952077265003E-2</v>
      </c>
      <c r="C4974" s="4">
        <v>1.958522E-2</v>
      </c>
      <c r="E4974">
        <f t="shared" si="154"/>
        <v>1.7549433745071541</v>
      </c>
      <c r="G4974">
        <f t="shared" si="155"/>
        <v>0.24426310796091857</v>
      </c>
    </row>
    <row r="4975" spans="1:7" x14ac:dyDescent="0.2">
      <c r="A4975" s="4" t="s">
        <v>2975</v>
      </c>
      <c r="B4975" s="4">
        <v>2.765196E-2</v>
      </c>
      <c r="C4975" s="4">
        <v>1.6753102638328101E-2</v>
      </c>
      <c r="E4975">
        <f t="shared" si="154"/>
        <v>1.6505575472770795</v>
      </c>
      <c r="G4975">
        <f t="shared" si="155"/>
        <v>0.21763067076217615</v>
      </c>
    </row>
    <row r="4976" spans="1:7" x14ac:dyDescent="0.2">
      <c r="A4976" s="4" t="s">
        <v>2975</v>
      </c>
      <c r="B4976" s="4">
        <v>2.4634E-2</v>
      </c>
      <c r="C4976" s="4">
        <v>1.907004E-2</v>
      </c>
      <c r="E4976">
        <f t="shared" si="154"/>
        <v>1.2917644640493675</v>
      </c>
      <c r="G4976">
        <f t="shared" si="155"/>
        <v>0.11118333309492627</v>
      </c>
    </row>
    <row r="4977" spans="1:7" x14ac:dyDescent="0.2">
      <c r="A4977" s="4" t="s">
        <v>2975</v>
      </c>
      <c r="B4977" s="4">
        <v>2.8877690000000001E-2</v>
      </c>
      <c r="C4977" s="4">
        <v>1.819134E-2</v>
      </c>
      <c r="E4977">
        <f t="shared" si="154"/>
        <v>1.5874416068305028</v>
      </c>
      <c r="G4977">
        <f t="shared" si="155"/>
        <v>0.20069775897332887</v>
      </c>
    </row>
    <row r="4978" spans="1:7" x14ac:dyDescent="0.2">
      <c r="A4978" s="4" t="s">
        <v>2975</v>
      </c>
      <c r="B4978" s="4">
        <v>2.0635726097466601E-2</v>
      </c>
      <c r="C4978" s="4">
        <v>1.3360210000000001E-2</v>
      </c>
      <c r="E4978">
        <f t="shared" si="154"/>
        <v>1.5445659983987228</v>
      </c>
      <c r="G4978">
        <f t="shared" si="155"/>
        <v>0.18880647018230595</v>
      </c>
    </row>
    <row r="4979" spans="1:7" x14ac:dyDescent="0.2">
      <c r="A4979" s="4" t="s">
        <v>2975</v>
      </c>
      <c r="B4979" s="4">
        <v>2.7549741856712499E-2</v>
      </c>
      <c r="C4979" s="4">
        <v>1.7515462338874601E-2</v>
      </c>
      <c r="E4979">
        <f t="shared" si="154"/>
        <v>1.5728812248117121</v>
      </c>
      <c r="G4979">
        <f t="shared" si="155"/>
        <v>0.19669592837251976</v>
      </c>
    </row>
    <row r="4980" spans="1:7" x14ac:dyDescent="0.2">
      <c r="A4980" s="4" t="s">
        <v>2975</v>
      </c>
      <c r="B4980" s="4">
        <v>1.49334670554174E-2</v>
      </c>
      <c r="C4980" s="4">
        <v>8.6262300000000004E-3</v>
      </c>
      <c r="E4980">
        <f t="shared" si="154"/>
        <v>1.7311695903560884</v>
      </c>
      <c r="G4980">
        <f t="shared" si="155"/>
        <v>0.23833961469695758</v>
      </c>
    </row>
    <row r="4981" spans="1:7" x14ac:dyDescent="0.2">
      <c r="A4981" s="4" t="s">
        <v>2975</v>
      </c>
      <c r="B4981" s="4">
        <v>2.3047559448822402E-2</v>
      </c>
      <c r="C4981" s="4">
        <v>1.2945942707975E-2</v>
      </c>
      <c r="E4981">
        <f t="shared" si="154"/>
        <v>1.7802920937248217</v>
      </c>
      <c r="G4981">
        <f t="shared" si="155"/>
        <v>0.25049126314358605</v>
      </c>
    </row>
    <row r="4982" spans="1:7" x14ac:dyDescent="0.2">
      <c r="A4982" s="4" t="s">
        <v>2975</v>
      </c>
      <c r="B4982" s="4">
        <v>3.4302079999999999E-2</v>
      </c>
      <c r="C4982" s="4">
        <v>2.1503830259488099E-2</v>
      </c>
      <c r="E4982">
        <f t="shared" si="154"/>
        <v>1.5951614008329957</v>
      </c>
      <c r="G4982">
        <f t="shared" si="155"/>
        <v>0.2028046321862039</v>
      </c>
    </row>
    <row r="4983" spans="1:7" x14ac:dyDescent="0.2">
      <c r="A4983" s="4" t="s">
        <v>2975</v>
      </c>
      <c r="B4983" s="4">
        <v>2.17563976070313E-2</v>
      </c>
      <c r="C4983" s="4">
        <v>1.25998676433094E-2</v>
      </c>
      <c r="E4983">
        <f t="shared" si="154"/>
        <v>1.7267163610709888</v>
      </c>
      <c r="G4983">
        <f t="shared" si="155"/>
        <v>0.23722100407673677</v>
      </c>
    </row>
    <row r="4984" spans="1:7" x14ac:dyDescent="0.2">
      <c r="A4984" s="4" t="s">
        <v>2975</v>
      </c>
      <c r="B4984" s="4">
        <v>2.7886569395997599E-2</v>
      </c>
      <c r="C4984" s="4">
        <v>1.7852710538552401E-2</v>
      </c>
      <c r="E4984">
        <f t="shared" si="154"/>
        <v>1.5620355987835783</v>
      </c>
      <c r="G4984">
        <f t="shared" si="155"/>
        <v>0.19369092722316275</v>
      </c>
    </row>
    <row r="4985" spans="1:7" x14ac:dyDescent="0.2">
      <c r="A4985" s="4" t="s">
        <v>2975</v>
      </c>
      <c r="B4985" s="4">
        <v>2.7887470000000001E-2</v>
      </c>
      <c r="C4985" s="4">
        <v>1.6858020586703298E-2</v>
      </c>
      <c r="E4985">
        <f t="shared" si="154"/>
        <v>1.6542553057501983</v>
      </c>
      <c r="G4985">
        <f t="shared" si="155"/>
        <v>0.21860253624556403</v>
      </c>
    </row>
    <row r="4986" spans="1:7" x14ac:dyDescent="0.2">
      <c r="A4986" s="4" t="s">
        <v>2975</v>
      </c>
      <c r="B4986" s="4">
        <v>2.589499E-2</v>
      </c>
      <c r="C4986" s="4">
        <v>1.6723071853313499E-2</v>
      </c>
      <c r="E4986">
        <f t="shared" si="154"/>
        <v>1.5484589330918399</v>
      </c>
      <c r="G4986">
        <f t="shared" si="155"/>
        <v>0.18989969185741343</v>
      </c>
    </row>
    <row r="4987" spans="1:7" x14ac:dyDescent="0.2">
      <c r="A4987" s="4" t="s">
        <v>2975</v>
      </c>
      <c r="B4987" s="4">
        <v>2.2971799129875198E-2</v>
      </c>
      <c r="C4987" s="4">
        <v>1.39257149318387E-2</v>
      </c>
      <c r="E4987">
        <f t="shared" si="154"/>
        <v>1.6495956755049046</v>
      </c>
      <c r="G4987">
        <f t="shared" si="155"/>
        <v>0.21737750941687906</v>
      </c>
    </row>
    <row r="4988" spans="1:7" x14ac:dyDescent="0.2">
      <c r="A4988" s="4" t="s">
        <v>2975</v>
      </c>
      <c r="B4988" s="4">
        <v>2.5500033967272399E-2</v>
      </c>
      <c r="C4988" s="4">
        <v>1.548271E-2</v>
      </c>
      <c r="E4988">
        <f t="shared" si="154"/>
        <v>1.6470006844584959</v>
      </c>
      <c r="G4988">
        <f t="shared" si="155"/>
        <v>0.21669377965335246</v>
      </c>
    </row>
    <row r="4989" spans="1:7" x14ac:dyDescent="0.2">
      <c r="A4989" s="4" t="s">
        <v>2975</v>
      </c>
      <c r="B4989" s="4">
        <v>1.8171646222424599E-2</v>
      </c>
      <c r="C4989" s="4">
        <v>1.13931564864096E-2</v>
      </c>
      <c r="E4989">
        <f t="shared" si="154"/>
        <v>1.5949615230950935</v>
      </c>
      <c r="G4989">
        <f t="shared" si="155"/>
        <v>0.2027502105850244</v>
      </c>
    </row>
    <row r="4990" spans="1:7" x14ac:dyDescent="0.2">
      <c r="A4990" s="4" t="s">
        <v>2975</v>
      </c>
      <c r="B4990" s="4">
        <v>2.6485102899093199E-2</v>
      </c>
      <c r="C4990" s="4">
        <v>1.5725895490552099E-2</v>
      </c>
      <c r="E4990">
        <f t="shared" si="154"/>
        <v>1.6841713665848208</v>
      </c>
      <c r="G4990">
        <f t="shared" si="155"/>
        <v>0.22638627942948322</v>
      </c>
    </row>
    <row r="4991" spans="1:7" x14ac:dyDescent="0.2">
      <c r="A4991" s="4" t="s">
        <v>2975</v>
      </c>
      <c r="B4991" s="4">
        <v>2.5636529236474598E-2</v>
      </c>
      <c r="C4991" s="4">
        <v>1.43187880508373E-2</v>
      </c>
      <c r="E4991">
        <f t="shared" si="154"/>
        <v>1.7904119500515607</v>
      </c>
      <c r="G4991">
        <f t="shared" si="155"/>
        <v>0.25295296787961191</v>
      </c>
    </row>
    <row r="4992" spans="1:7" x14ac:dyDescent="0.2">
      <c r="A4992" s="4" t="s">
        <v>2975</v>
      </c>
      <c r="B4992" s="4">
        <v>3.234223E-2</v>
      </c>
      <c r="C4992" s="4">
        <v>1.92364061895785E-2</v>
      </c>
      <c r="E4992">
        <f t="shared" si="154"/>
        <v>1.6813031333015676</v>
      </c>
      <c r="G4992">
        <f t="shared" si="155"/>
        <v>0.22564602233387418</v>
      </c>
    </row>
    <row r="4993" spans="1:7" x14ac:dyDescent="0.2">
      <c r="A4993" s="4" t="s">
        <v>2975</v>
      </c>
      <c r="B4993" s="4">
        <v>2.1314159999999999E-2</v>
      </c>
      <c r="C4993" s="4">
        <v>1.3954954506040999E-2</v>
      </c>
      <c r="E4993">
        <f t="shared" si="154"/>
        <v>1.5273543164023395</v>
      </c>
      <c r="G4993">
        <f t="shared" si="155"/>
        <v>0.18393979659060342</v>
      </c>
    </row>
    <row r="4994" spans="1:7" x14ac:dyDescent="0.2">
      <c r="A4994" s="4" t="s">
        <v>2975</v>
      </c>
      <c r="B4994" s="4">
        <v>2.3252243343863999E-2</v>
      </c>
      <c r="C4994" s="4">
        <v>1.45816563655831E-2</v>
      </c>
      <c r="E4994">
        <f t="shared" si="154"/>
        <v>1.5946229125756917</v>
      </c>
      <c r="G4994">
        <f t="shared" si="155"/>
        <v>0.2026580000268097</v>
      </c>
    </row>
    <row r="4995" spans="1:7" x14ac:dyDescent="0.2">
      <c r="A4995" s="4" t="s">
        <v>2975</v>
      </c>
      <c r="B4995" s="4">
        <v>1.4338944258319299E-2</v>
      </c>
      <c r="C4995" s="4">
        <v>1.0062404473753599E-2</v>
      </c>
      <c r="E4995">
        <f t="shared" ref="E4995:E5058" si="156">B4995/C4995</f>
        <v>1.4250017772313235</v>
      </c>
      <c r="G4995">
        <f t="shared" ref="G4995:G5058" si="157">LOG(E4995)</f>
        <v>0.15381540598752938</v>
      </c>
    </row>
    <row r="4996" spans="1:7" x14ac:dyDescent="0.2">
      <c r="A4996" s="4" t="s">
        <v>2975</v>
      </c>
      <c r="B4996" s="4">
        <v>2.2698300000000001E-2</v>
      </c>
      <c r="C4996" s="4">
        <v>1.51146841962022E-2</v>
      </c>
      <c r="E4996">
        <f t="shared" si="156"/>
        <v>1.5017382900863587</v>
      </c>
      <c r="G4996">
        <f t="shared" si="157"/>
        <v>0.17659425418975716</v>
      </c>
    </row>
    <row r="4997" spans="1:7" x14ac:dyDescent="0.2">
      <c r="A4997" s="4" t="s">
        <v>2975</v>
      </c>
      <c r="B4997" s="4">
        <v>2.0805540000000001E-2</v>
      </c>
      <c r="C4997" s="4">
        <v>1.23107146916554E-2</v>
      </c>
      <c r="E4997">
        <f t="shared" si="156"/>
        <v>1.6900351052813098</v>
      </c>
      <c r="G4997">
        <f t="shared" si="157"/>
        <v>0.2278957258394799</v>
      </c>
    </row>
    <row r="4998" spans="1:7" x14ac:dyDescent="0.2">
      <c r="A4998" s="4" t="s">
        <v>2975</v>
      </c>
      <c r="B4998" s="4">
        <v>2.44091E-2</v>
      </c>
      <c r="C4998" s="4">
        <v>1.43512251466367E-2</v>
      </c>
      <c r="E4998">
        <f t="shared" si="156"/>
        <v>1.7008373675832427</v>
      </c>
      <c r="G4998">
        <f t="shared" si="157"/>
        <v>0.23066278878136859</v>
      </c>
    </row>
    <row r="4999" spans="1:7" x14ac:dyDescent="0.2">
      <c r="A4999" s="4" t="s">
        <v>2975</v>
      </c>
      <c r="B4999" s="4">
        <v>2.2477819999999999E-2</v>
      </c>
      <c r="C4999" s="4">
        <v>1.2702481881719199E-2</v>
      </c>
      <c r="E4999">
        <f t="shared" si="156"/>
        <v>1.7695612723013598</v>
      </c>
      <c r="G4999">
        <f t="shared" si="157"/>
        <v>0.24786560498521493</v>
      </c>
    </row>
    <row r="5000" spans="1:7" x14ac:dyDescent="0.2">
      <c r="A5000" s="4" t="s">
        <v>2975</v>
      </c>
      <c r="B5000" s="4">
        <v>2.4361339999999999E-2</v>
      </c>
      <c r="C5000" s="4">
        <v>1.4383338943296299E-2</v>
      </c>
      <c r="E5000">
        <f t="shared" si="156"/>
        <v>1.6937193857448647</v>
      </c>
      <c r="G5000">
        <f t="shared" si="157"/>
        <v>0.22884145834557632</v>
      </c>
    </row>
    <row r="5001" spans="1:7" x14ac:dyDescent="0.2">
      <c r="A5001" s="4" t="s">
        <v>2975</v>
      </c>
      <c r="B5001" s="4">
        <v>1.5973668467126102E-2</v>
      </c>
      <c r="C5001" s="4">
        <v>1.10690846291982E-2</v>
      </c>
      <c r="E5001">
        <f t="shared" si="156"/>
        <v>1.443088475897141</v>
      </c>
      <c r="G5001">
        <f t="shared" si="157"/>
        <v>0.15929295854739431</v>
      </c>
    </row>
    <row r="5002" spans="1:7" x14ac:dyDescent="0.2">
      <c r="A5002" s="4" t="s">
        <v>2975</v>
      </c>
      <c r="B5002" s="4">
        <v>1.8652072321075599E-2</v>
      </c>
      <c r="C5002" s="4">
        <v>1.3337443448445899E-2</v>
      </c>
      <c r="E5002">
        <f t="shared" si="156"/>
        <v>1.3984743322940927</v>
      </c>
      <c r="G5002">
        <f t="shared" si="157"/>
        <v>0.14565449970623204</v>
      </c>
    </row>
    <row r="5003" spans="1:7" x14ac:dyDescent="0.2">
      <c r="A5003" s="4" t="s">
        <v>2975</v>
      </c>
      <c r="B5003" s="4">
        <v>1.51046479380532E-2</v>
      </c>
      <c r="C5003" s="4">
        <v>1.0171508844011501E-2</v>
      </c>
      <c r="E5003">
        <f t="shared" si="156"/>
        <v>1.4849958024611163</v>
      </c>
      <c r="G5003">
        <f t="shared" si="157"/>
        <v>0.17172522606363438</v>
      </c>
    </row>
    <row r="5004" spans="1:7" x14ac:dyDescent="0.2">
      <c r="A5004" s="4" t="s">
        <v>2975</v>
      </c>
      <c r="B5004" s="4">
        <v>2.3795413744190402E-2</v>
      </c>
      <c r="C5004" s="4">
        <v>1.4816266690705E-2</v>
      </c>
      <c r="E5004">
        <f t="shared" si="156"/>
        <v>1.6060330338896018</v>
      </c>
      <c r="G5004">
        <f t="shared" si="157"/>
        <v>0.20575447387443402</v>
      </c>
    </row>
    <row r="5005" spans="1:7" x14ac:dyDescent="0.2">
      <c r="A5005" s="4" t="s">
        <v>2975</v>
      </c>
      <c r="B5005" s="4">
        <v>1.41804904947525E-2</v>
      </c>
      <c r="C5005" s="4">
        <v>1.07916489616186E-2</v>
      </c>
      <c r="E5005">
        <f t="shared" si="156"/>
        <v>1.3140244410457196</v>
      </c>
      <c r="G5005">
        <f t="shared" si="157"/>
        <v>0.11860344323941699</v>
      </c>
    </row>
    <row r="5006" spans="1:7" x14ac:dyDescent="0.2">
      <c r="A5006" s="4" t="s">
        <v>2975</v>
      </c>
      <c r="B5006" s="4">
        <v>2.4025638335343599E-2</v>
      </c>
      <c r="C5006" s="4">
        <v>1.43203563642817E-2</v>
      </c>
      <c r="E5006">
        <f t="shared" si="156"/>
        <v>1.6777262886606041</v>
      </c>
      <c r="G5006">
        <f t="shared" si="157"/>
        <v>0.22472110963905145</v>
      </c>
    </row>
    <row r="5007" spans="1:7" x14ac:dyDescent="0.2">
      <c r="A5007" s="4" t="s">
        <v>2975</v>
      </c>
      <c r="B5007" s="4">
        <v>1.9517792990160501E-2</v>
      </c>
      <c r="C5007" s="4">
        <v>1.4313761602353099E-2</v>
      </c>
      <c r="E5007">
        <f t="shared" si="156"/>
        <v>1.3635683988862781</v>
      </c>
      <c r="G5007">
        <f t="shared" si="157"/>
        <v>0.13467692776634219</v>
      </c>
    </row>
    <row r="5008" spans="1:7" x14ac:dyDescent="0.2">
      <c r="A5008" s="4" t="s">
        <v>2975</v>
      </c>
      <c r="B5008" s="4">
        <v>1.66985976975411E-2</v>
      </c>
      <c r="C5008" s="4">
        <v>1.26005255936279E-2</v>
      </c>
      <c r="E5008">
        <f t="shared" si="156"/>
        <v>1.3252302511877441</v>
      </c>
      <c r="G5008">
        <f t="shared" si="157"/>
        <v>0.12229134101459839</v>
      </c>
    </row>
    <row r="5009" spans="1:7" x14ac:dyDescent="0.2">
      <c r="A5009" s="4" t="s">
        <v>2975</v>
      </c>
      <c r="B5009" s="4">
        <v>1.55860355285846E-2</v>
      </c>
      <c r="C5009" s="4">
        <v>1.46783536222647E-2</v>
      </c>
      <c r="E5009">
        <f t="shared" si="156"/>
        <v>1.0618381277409132</v>
      </c>
      <c r="G5009">
        <f t="shared" si="157"/>
        <v>2.6058315627660276E-2</v>
      </c>
    </row>
    <row r="5010" spans="1:7" x14ac:dyDescent="0.2">
      <c r="A5010" s="4" t="s">
        <v>2975</v>
      </c>
      <c r="B5010" s="4">
        <v>2.2684363630289101E-2</v>
      </c>
      <c r="C5010" s="4">
        <v>1.3992187979553299E-2</v>
      </c>
      <c r="E5010">
        <f t="shared" si="156"/>
        <v>1.6212163289571029</v>
      </c>
      <c r="G5010">
        <f t="shared" si="157"/>
        <v>0.20984096932344987</v>
      </c>
    </row>
    <row r="5011" spans="1:7" x14ac:dyDescent="0.2">
      <c r="A5011" s="4" t="s">
        <v>2975</v>
      </c>
      <c r="B5011" s="4">
        <v>1.8040488287470201E-2</v>
      </c>
      <c r="C5011" s="4">
        <v>1.12704743144515E-2</v>
      </c>
      <c r="E5011">
        <f t="shared" si="156"/>
        <v>1.6006858082572346</v>
      </c>
      <c r="G5011">
        <f t="shared" si="157"/>
        <v>0.20430609448580225</v>
      </c>
    </row>
    <row r="5012" spans="1:7" x14ac:dyDescent="0.2">
      <c r="A5012" s="4" t="s">
        <v>2975</v>
      </c>
      <c r="B5012" s="4">
        <v>1.87702951777644E-2</v>
      </c>
      <c r="C5012" s="4">
        <v>1.2404470000000001E-2</v>
      </c>
      <c r="E5012">
        <f t="shared" si="156"/>
        <v>1.5131880022092357</v>
      </c>
      <c r="G5012">
        <f t="shared" si="157"/>
        <v>0.1798928891928841</v>
      </c>
    </row>
    <row r="5013" spans="1:7" x14ac:dyDescent="0.2">
      <c r="A5013" s="4" t="s">
        <v>2975</v>
      </c>
      <c r="B5013" s="4">
        <v>1.8949339999999999E-2</v>
      </c>
      <c r="C5013" s="4">
        <v>1.2589774378907201E-2</v>
      </c>
      <c r="E5013">
        <f t="shared" si="156"/>
        <v>1.5051373781366217</v>
      </c>
      <c r="G5013">
        <f t="shared" si="157"/>
        <v>0.17757614102208855</v>
      </c>
    </row>
    <row r="5014" spans="1:7" x14ac:dyDescent="0.2">
      <c r="A5014" s="4" t="s">
        <v>2975</v>
      </c>
      <c r="B5014" s="4">
        <v>1.67154554326675E-2</v>
      </c>
      <c r="C5014" s="4">
        <v>1.40688798938869E-2</v>
      </c>
      <c r="E5014">
        <f t="shared" si="156"/>
        <v>1.1881155826719774</v>
      </c>
      <c r="G5014">
        <f t="shared" si="157"/>
        <v>7.4858691886696041E-2</v>
      </c>
    </row>
    <row r="5015" spans="1:7" x14ac:dyDescent="0.2">
      <c r="A5015" s="4" t="s">
        <v>2975</v>
      </c>
      <c r="B5015" s="4">
        <v>1.90745221896533E-2</v>
      </c>
      <c r="C5015" s="4">
        <v>1.2967619999999999E-2</v>
      </c>
      <c r="E5015">
        <f t="shared" si="156"/>
        <v>1.4709346965482719</v>
      </c>
      <c r="G5015">
        <f t="shared" si="157"/>
        <v>0.167593392266429</v>
      </c>
    </row>
    <row r="5016" spans="1:7" x14ac:dyDescent="0.2">
      <c r="A5016" s="4" t="s">
        <v>2975</v>
      </c>
      <c r="B5016" s="4">
        <v>1.7243860512583802E-2</v>
      </c>
      <c r="C5016" s="4">
        <v>7.6834199999999998E-3</v>
      </c>
      <c r="E5016">
        <f t="shared" si="156"/>
        <v>2.2442949249922304</v>
      </c>
      <c r="G5016">
        <f t="shared" si="157"/>
        <v>0.35107992739717681</v>
      </c>
    </row>
    <row r="5017" spans="1:7" x14ac:dyDescent="0.2">
      <c r="A5017" s="4" t="s">
        <v>2975</v>
      </c>
      <c r="B5017" s="4">
        <v>2.8160212752109701E-2</v>
      </c>
      <c r="C5017" s="4">
        <v>1.48362393952979E-2</v>
      </c>
      <c r="E5017">
        <f t="shared" si="156"/>
        <v>1.898069450202766</v>
      </c>
      <c r="G5017">
        <f t="shared" si="157"/>
        <v>0.27831209918084815</v>
      </c>
    </row>
    <row r="5018" spans="1:7" x14ac:dyDescent="0.2">
      <c r="A5018" s="4" t="s">
        <v>2975</v>
      </c>
      <c r="B5018" s="4">
        <v>3.3589019999999997E-2</v>
      </c>
      <c r="C5018" s="4">
        <v>1.9817403980604401E-2</v>
      </c>
      <c r="E5018">
        <f t="shared" si="156"/>
        <v>1.6949253309300294</v>
      </c>
      <c r="G5018">
        <f t="shared" si="157"/>
        <v>0.22915057033889205</v>
      </c>
    </row>
    <row r="5019" spans="1:7" x14ac:dyDescent="0.2">
      <c r="A5019" s="4" t="s">
        <v>2975</v>
      </c>
      <c r="B5019" s="4">
        <v>2.07900623350873E-2</v>
      </c>
      <c r="C5019" s="4">
        <v>1.3742928294783E-2</v>
      </c>
      <c r="E5019">
        <f t="shared" si="156"/>
        <v>1.5127825663602921</v>
      </c>
      <c r="G5019">
        <f t="shared" si="157"/>
        <v>0.1797765109604951</v>
      </c>
    </row>
    <row r="5020" spans="1:7" x14ac:dyDescent="0.2">
      <c r="A5020" s="4" t="s">
        <v>2975</v>
      </c>
      <c r="B5020" s="4">
        <v>2.7724639999999998E-2</v>
      </c>
      <c r="C5020" s="4">
        <v>1.7075500024919001E-2</v>
      </c>
      <c r="E5020">
        <f t="shared" si="156"/>
        <v>1.6236502567737552</v>
      </c>
      <c r="G5020">
        <f t="shared" si="157"/>
        <v>0.21049248555096556</v>
      </c>
    </row>
    <row r="5021" spans="1:7" x14ac:dyDescent="0.2">
      <c r="A5021" s="4" t="s">
        <v>2975</v>
      </c>
      <c r="B5021" s="4">
        <v>2.8518089999999999E-2</v>
      </c>
      <c r="C5021" s="4">
        <v>1.7231849644532098E-2</v>
      </c>
      <c r="E5021">
        <f t="shared" si="156"/>
        <v>1.6549639526972764</v>
      </c>
      <c r="G5021">
        <f t="shared" si="157"/>
        <v>0.21878853870681064</v>
      </c>
    </row>
    <row r="5022" spans="1:7" x14ac:dyDescent="0.2">
      <c r="A5022" s="4" t="s">
        <v>2975</v>
      </c>
      <c r="B5022" s="4">
        <v>2.4812361834483401E-2</v>
      </c>
      <c r="C5022" s="4">
        <v>1.45751247340209E-2</v>
      </c>
      <c r="E5022">
        <f t="shared" si="156"/>
        <v>1.7023773235070154</v>
      </c>
      <c r="G5022">
        <f t="shared" si="157"/>
        <v>0.23105582563999896</v>
      </c>
    </row>
    <row r="5023" spans="1:7" x14ac:dyDescent="0.2">
      <c r="A5023" s="4" t="s">
        <v>2975</v>
      </c>
      <c r="B5023" s="4">
        <v>2.2366359999999998E-2</v>
      </c>
      <c r="C5023" s="4">
        <v>1.3280002137408599E-2</v>
      </c>
      <c r="E5023">
        <f t="shared" si="156"/>
        <v>1.6842135843484489</v>
      </c>
      <c r="G5023">
        <f t="shared" si="157"/>
        <v>0.22639716591784487</v>
      </c>
    </row>
    <row r="5024" spans="1:7" x14ac:dyDescent="0.2">
      <c r="A5024" s="4" t="s">
        <v>2975</v>
      </c>
      <c r="B5024" s="4">
        <v>3.03299641176577E-2</v>
      </c>
      <c r="C5024" s="4">
        <v>1.7234937294871099E-2</v>
      </c>
      <c r="E5024">
        <f t="shared" si="156"/>
        <v>1.7597954433337868</v>
      </c>
      <c r="G5024">
        <f t="shared" si="157"/>
        <v>0.24546218884007126</v>
      </c>
    </row>
    <row r="5025" spans="1:7" x14ac:dyDescent="0.2">
      <c r="A5025" s="4" t="s">
        <v>2975</v>
      </c>
      <c r="B5025" s="4">
        <v>1.6671350000000001E-2</v>
      </c>
      <c r="C5025" s="4">
        <v>1.1832166637846701E-2</v>
      </c>
      <c r="E5025">
        <f t="shared" si="156"/>
        <v>1.4089853963579715</v>
      </c>
      <c r="G5025">
        <f t="shared" si="157"/>
        <v>0.14890649182190693</v>
      </c>
    </row>
    <row r="5026" spans="1:7" x14ac:dyDescent="0.2">
      <c r="A5026" s="4" t="s">
        <v>2975</v>
      </c>
      <c r="B5026" s="4">
        <v>2.8443929999999999E-2</v>
      </c>
      <c r="C5026" s="4">
        <v>1.763077E-2</v>
      </c>
      <c r="E5026">
        <f t="shared" si="156"/>
        <v>1.6133118406059406</v>
      </c>
      <c r="G5026">
        <f t="shared" si="157"/>
        <v>0.20771832124184739</v>
      </c>
    </row>
    <row r="5027" spans="1:7" x14ac:dyDescent="0.2">
      <c r="A5027" s="4" t="s">
        <v>2975</v>
      </c>
      <c r="B5027" s="4">
        <v>1.7260180546426401E-2</v>
      </c>
      <c r="C5027" s="4">
        <v>1.1877372883613201E-2</v>
      </c>
      <c r="E5027">
        <f t="shared" si="156"/>
        <v>1.4531985074106475</v>
      </c>
      <c r="G5027">
        <f t="shared" si="157"/>
        <v>0.16232494312430462</v>
      </c>
    </row>
    <row r="5028" spans="1:7" x14ac:dyDescent="0.2">
      <c r="A5028" s="4" t="s">
        <v>2975</v>
      </c>
      <c r="B5028" s="4">
        <v>3.27201973829533E-2</v>
      </c>
      <c r="C5028" s="4">
        <v>1.9574441549576601E-2</v>
      </c>
      <c r="E5028">
        <f t="shared" si="156"/>
        <v>1.6715775671087303</v>
      </c>
      <c r="G5028">
        <f t="shared" si="157"/>
        <v>0.22312653419552689</v>
      </c>
    </row>
    <row r="5029" spans="1:7" x14ac:dyDescent="0.2">
      <c r="A5029" s="4" t="s">
        <v>2975</v>
      </c>
      <c r="B5029" s="4">
        <v>2.8773839999999998E-2</v>
      </c>
      <c r="C5029" s="4">
        <v>1.6777380000000001E-2</v>
      </c>
      <c r="E5029">
        <f t="shared" si="156"/>
        <v>1.7150377472525504</v>
      </c>
      <c r="G5029">
        <f t="shared" si="157"/>
        <v>0.23427368312111127</v>
      </c>
    </row>
    <row r="5030" spans="1:7" x14ac:dyDescent="0.2">
      <c r="A5030" s="4" t="s">
        <v>2975</v>
      </c>
      <c r="B5030" s="4">
        <v>2.8817240000000001E-2</v>
      </c>
      <c r="C5030" s="4">
        <v>1.6016822145605899E-2</v>
      </c>
      <c r="E5030">
        <f t="shared" si="156"/>
        <v>1.7991858645883638</v>
      </c>
      <c r="G5030">
        <f t="shared" si="157"/>
        <v>0.25507603038033899</v>
      </c>
    </row>
    <row r="5031" spans="1:7" x14ac:dyDescent="0.2">
      <c r="A5031" s="4" t="s">
        <v>2975</v>
      </c>
      <c r="B5031" s="4">
        <v>3.469291E-2</v>
      </c>
      <c r="C5031" s="4">
        <v>1.9635108605453401E-2</v>
      </c>
      <c r="E5031">
        <f t="shared" si="156"/>
        <v>1.7668814925915148</v>
      </c>
      <c r="G5031">
        <f t="shared" si="157"/>
        <v>0.24720742169718871</v>
      </c>
    </row>
    <row r="5032" spans="1:7" x14ac:dyDescent="0.2">
      <c r="A5032" s="4" t="s">
        <v>2975</v>
      </c>
      <c r="B5032" s="4">
        <v>2.09789608427811E-2</v>
      </c>
      <c r="C5032" s="4">
        <v>1.61555124987077E-2</v>
      </c>
      <c r="E5032">
        <f t="shared" si="156"/>
        <v>1.2985636230642161</v>
      </c>
      <c r="G5032">
        <f t="shared" si="157"/>
        <v>0.11346323272451014</v>
      </c>
    </row>
    <row r="5033" spans="1:7" x14ac:dyDescent="0.2">
      <c r="A5033" s="4" t="s">
        <v>2975</v>
      </c>
      <c r="B5033" s="4">
        <v>3.1625232925051198E-2</v>
      </c>
      <c r="C5033" s="4">
        <v>1.9925080000000001E-2</v>
      </c>
      <c r="E5033">
        <f t="shared" si="156"/>
        <v>1.5872073248916039</v>
      </c>
      <c r="G5033">
        <f t="shared" si="157"/>
        <v>0.2006336590645538</v>
      </c>
    </row>
    <row r="5034" spans="1:7" x14ac:dyDescent="0.2">
      <c r="A5034" s="4" t="s">
        <v>2975</v>
      </c>
      <c r="B5034" s="4">
        <v>2.33778728068702E-2</v>
      </c>
      <c r="C5034" s="4">
        <v>1.6113720000000002E-2</v>
      </c>
      <c r="E5034">
        <f t="shared" si="156"/>
        <v>1.4508054506886181</v>
      </c>
      <c r="G5034">
        <f t="shared" si="157"/>
        <v>0.16160917855958407</v>
      </c>
    </row>
    <row r="5035" spans="1:7" x14ac:dyDescent="0.2">
      <c r="A5035" s="4" t="s">
        <v>2975</v>
      </c>
      <c r="B5035" s="4">
        <v>2.2685056009731398E-2</v>
      </c>
      <c r="C5035" s="4">
        <v>2.1038040000000001E-2</v>
      </c>
      <c r="E5035">
        <f t="shared" si="156"/>
        <v>1.0782875215434231</v>
      </c>
      <c r="G5035">
        <f t="shared" si="157"/>
        <v>3.2734579376059815E-2</v>
      </c>
    </row>
    <row r="5036" spans="1:7" x14ac:dyDescent="0.2">
      <c r="A5036" s="4" t="s">
        <v>2975</v>
      </c>
      <c r="B5036" s="4">
        <v>2.7276750594434601E-2</v>
      </c>
      <c r="C5036" s="4">
        <v>1.632291E-2</v>
      </c>
      <c r="E5036">
        <f t="shared" si="156"/>
        <v>1.6710715549148161</v>
      </c>
      <c r="G5036">
        <f t="shared" si="157"/>
        <v>0.22299504668532222</v>
      </c>
    </row>
    <row r="5037" spans="1:7" x14ac:dyDescent="0.2">
      <c r="A5037" s="4" t="s">
        <v>2975</v>
      </c>
      <c r="B5037" s="4">
        <v>2.4068989999999998E-2</v>
      </c>
      <c r="C5037" s="4">
        <v>1.58464536540073E-2</v>
      </c>
      <c r="E5037">
        <f t="shared" si="156"/>
        <v>1.5188881074292202</v>
      </c>
      <c r="G5037">
        <f t="shared" si="157"/>
        <v>0.18152578168640646</v>
      </c>
    </row>
    <row r="5038" spans="1:7" x14ac:dyDescent="0.2">
      <c r="A5038" s="4" t="s">
        <v>2975</v>
      </c>
      <c r="B5038" s="4">
        <v>2.6905789999999999E-2</v>
      </c>
      <c r="C5038" s="4">
        <v>1.80731265971244E-2</v>
      </c>
      <c r="E5038">
        <f t="shared" si="156"/>
        <v>1.4887180618920113</v>
      </c>
      <c r="G5038">
        <f t="shared" si="157"/>
        <v>0.17281245748472393</v>
      </c>
    </row>
    <row r="5039" spans="1:7" x14ac:dyDescent="0.2">
      <c r="A5039" s="4" t="s">
        <v>2975</v>
      </c>
      <c r="B5039" s="4">
        <v>1.8068491654418699E-2</v>
      </c>
      <c r="C5039" s="4">
        <v>1.3269329999999999E-2</v>
      </c>
      <c r="E5039">
        <f t="shared" si="156"/>
        <v>1.3616732460809022</v>
      </c>
      <c r="G5039">
        <f t="shared" si="157"/>
        <v>0.13407290460389551</v>
      </c>
    </row>
    <row r="5040" spans="1:7" x14ac:dyDescent="0.2">
      <c r="A5040" s="4" t="s">
        <v>2975</v>
      </c>
      <c r="B5040" s="4">
        <v>4.1434209999999999E-2</v>
      </c>
      <c r="C5040" s="4">
        <v>2.66558939964615E-2</v>
      </c>
      <c r="E5040">
        <f t="shared" si="156"/>
        <v>1.5544108183165901</v>
      </c>
      <c r="G5040">
        <f t="shared" si="157"/>
        <v>0.19156581018491248</v>
      </c>
    </row>
    <row r="5041" spans="1:7" x14ac:dyDescent="0.2">
      <c r="A5041" s="4" t="s">
        <v>2975</v>
      </c>
      <c r="B5041" s="4">
        <v>2.61566105179094E-2</v>
      </c>
      <c r="C5041" s="4">
        <v>1.80663501126688E-2</v>
      </c>
      <c r="E5041">
        <f t="shared" si="156"/>
        <v>1.4478082376787</v>
      </c>
      <c r="G5041">
        <f t="shared" si="157"/>
        <v>0.1607110433300212</v>
      </c>
    </row>
    <row r="5042" spans="1:7" x14ac:dyDescent="0.2">
      <c r="A5042" s="4" t="s">
        <v>2975</v>
      </c>
      <c r="B5042" s="4">
        <v>3.2330860000000003E-2</v>
      </c>
      <c r="C5042" s="4">
        <v>2.0963490000000001E-2</v>
      </c>
      <c r="E5042">
        <f t="shared" si="156"/>
        <v>1.5422460668524183</v>
      </c>
      <c r="G5042">
        <f t="shared" si="157"/>
        <v>0.1881536713481976</v>
      </c>
    </row>
    <row r="5043" spans="1:7" x14ac:dyDescent="0.2">
      <c r="A5043" s="4" t="s">
        <v>2975</v>
      </c>
      <c r="B5043" s="4">
        <v>2.3825470000000001E-2</v>
      </c>
      <c r="C5043" s="4">
        <v>1.51176997845723E-2</v>
      </c>
      <c r="E5043">
        <f t="shared" si="156"/>
        <v>1.5759983555377937</v>
      </c>
      <c r="G5043">
        <f t="shared" si="157"/>
        <v>0.19755575999285471</v>
      </c>
    </row>
    <row r="5044" spans="1:7" x14ac:dyDescent="0.2">
      <c r="A5044" s="4" t="s">
        <v>2975</v>
      </c>
      <c r="B5044" s="4">
        <v>2.09776964473227E-2</v>
      </c>
      <c r="C5044" s="4">
        <v>1.5029935728931999E-2</v>
      </c>
      <c r="E5044">
        <f t="shared" si="156"/>
        <v>1.3957276215720278</v>
      </c>
      <c r="G5044">
        <f t="shared" si="157"/>
        <v>0.14480067330864288</v>
      </c>
    </row>
    <row r="5045" spans="1:7" x14ac:dyDescent="0.2">
      <c r="A5045" s="4" t="s">
        <v>2975</v>
      </c>
      <c r="B5045" s="4">
        <v>2.5007015700081701E-2</v>
      </c>
      <c r="C5045" s="4">
        <v>1.6725853632539998E-2</v>
      </c>
      <c r="E5045">
        <f t="shared" si="156"/>
        <v>1.4951114752930024</v>
      </c>
      <c r="G5045">
        <f t="shared" si="157"/>
        <v>0.17467357480074117</v>
      </c>
    </row>
    <row r="5046" spans="1:7" x14ac:dyDescent="0.2">
      <c r="A5046" s="4" t="s">
        <v>2975</v>
      </c>
      <c r="B5046" s="4">
        <v>2.47392545161009E-2</v>
      </c>
      <c r="C5046" s="4">
        <v>1.7796010000000001E-2</v>
      </c>
      <c r="E5046">
        <f t="shared" si="156"/>
        <v>1.390157373259562</v>
      </c>
      <c r="G5046">
        <f t="shared" si="157"/>
        <v>0.14306396749833619</v>
      </c>
    </row>
    <row r="5047" spans="1:7" x14ac:dyDescent="0.2">
      <c r="A5047" s="4" t="s">
        <v>2975</v>
      </c>
      <c r="B5047" s="4">
        <v>2.1051976119573199E-2</v>
      </c>
      <c r="C5047" s="4">
        <v>1.5971384998984602E-2</v>
      </c>
      <c r="E5047">
        <f t="shared" si="156"/>
        <v>1.3181058575015003</v>
      </c>
      <c r="G5047">
        <f t="shared" si="157"/>
        <v>0.11995028998686351</v>
      </c>
    </row>
    <row r="5048" spans="1:7" x14ac:dyDescent="0.2">
      <c r="A5048" s="4" t="s">
        <v>2975</v>
      </c>
      <c r="B5048" s="4">
        <v>2.7557956502881401E-2</v>
      </c>
      <c r="C5048" s="4">
        <v>1.7090547386042799E-2</v>
      </c>
      <c r="E5048">
        <f t="shared" si="156"/>
        <v>1.6124677507630292</v>
      </c>
      <c r="G5048">
        <f t="shared" si="157"/>
        <v>0.20749103753631795</v>
      </c>
    </row>
    <row r="5049" spans="1:7" x14ac:dyDescent="0.2">
      <c r="A5049" s="4" t="s">
        <v>2975</v>
      </c>
      <c r="B5049" s="4">
        <v>2.9840740000000001E-2</v>
      </c>
      <c r="C5049" s="4">
        <v>1.9847939024944802E-2</v>
      </c>
      <c r="E5049">
        <f t="shared" si="156"/>
        <v>1.5034679400463842</v>
      </c>
      <c r="G5049">
        <f t="shared" si="157"/>
        <v>0.17709417163880017</v>
      </c>
    </row>
    <row r="5050" spans="1:7" x14ac:dyDescent="0.2">
      <c r="A5050" s="4" t="s">
        <v>2975</v>
      </c>
      <c r="B5050" s="4">
        <v>1.9832187475263999E-2</v>
      </c>
      <c r="C5050" s="4">
        <v>1.55906533256916E-2</v>
      </c>
      <c r="E5050">
        <f t="shared" si="156"/>
        <v>1.2720562160523985</v>
      </c>
      <c r="G5050">
        <f t="shared" si="157"/>
        <v>0.1045063045371367</v>
      </c>
    </row>
    <row r="5051" spans="1:7" x14ac:dyDescent="0.2">
      <c r="A5051" s="4" t="s">
        <v>2975</v>
      </c>
      <c r="B5051" s="4">
        <v>2.7866064887799701E-2</v>
      </c>
      <c r="C5051" s="4">
        <v>1.683463E-2</v>
      </c>
      <c r="E5051">
        <f t="shared" si="156"/>
        <v>1.6552822894117485</v>
      </c>
      <c r="G5051">
        <f t="shared" si="157"/>
        <v>0.2188720683712507</v>
      </c>
    </row>
    <row r="5052" spans="1:7" x14ac:dyDescent="0.2">
      <c r="A5052" s="4" t="s">
        <v>2975</v>
      </c>
      <c r="B5052" s="4">
        <v>2.46159230462378E-2</v>
      </c>
      <c r="C5052" s="4">
        <v>1.4424867015046999E-2</v>
      </c>
      <c r="E5052">
        <f t="shared" si="156"/>
        <v>1.7064921999322566</v>
      </c>
      <c r="G5052">
        <f t="shared" si="157"/>
        <v>0.23210430753752828</v>
      </c>
    </row>
    <row r="5053" spans="1:7" x14ac:dyDescent="0.2">
      <c r="A5053" s="4" t="s">
        <v>2975</v>
      </c>
      <c r="B5053" s="4">
        <v>1.9429821521043701E-2</v>
      </c>
      <c r="C5053" s="4">
        <v>1.26638257922102E-2</v>
      </c>
      <c r="E5053">
        <f t="shared" si="156"/>
        <v>1.5342773850375779</v>
      </c>
      <c r="G5053">
        <f t="shared" si="157"/>
        <v>0.18590388366825017</v>
      </c>
    </row>
    <row r="5054" spans="1:7" x14ac:dyDescent="0.2">
      <c r="A5054" s="4" t="s">
        <v>2975</v>
      </c>
      <c r="B5054" s="4">
        <v>3.3209610000000001E-2</v>
      </c>
      <c r="C5054" s="4">
        <v>2.1795560180324601E-2</v>
      </c>
      <c r="E5054">
        <f t="shared" si="156"/>
        <v>1.5236869217969973</v>
      </c>
      <c r="G5054">
        <f t="shared" si="157"/>
        <v>0.18289573990123459</v>
      </c>
    </row>
    <row r="5055" spans="1:7" x14ac:dyDescent="0.2">
      <c r="A5055" s="4" t="s">
        <v>2975</v>
      </c>
      <c r="B5055" s="4">
        <v>2.2745670424774201E-2</v>
      </c>
      <c r="C5055" s="4">
        <v>1.8192849871912602E-2</v>
      </c>
      <c r="E5055">
        <f t="shared" si="156"/>
        <v>1.2502532909860682</v>
      </c>
      <c r="G5055">
        <f t="shared" si="157"/>
        <v>9.6998006395236938E-2</v>
      </c>
    </row>
    <row r="5056" spans="1:7" x14ac:dyDescent="0.2">
      <c r="A5056" s="4" t="s">
        <v>2975</v>
      </c>
      <c r="B5056" s="4">
        <v>2.66396885355751E-2</v>
      </c>
      <c r="C5056" s="4">
        <v>1.8025889999999999E-2</v>
      </c>
      <c r="E5056">
        <f t="shared" si="156"/>
        <v>1.4778570453705808</v>
      </c>
      <c r="G5056">
        <f t="shared" si="157"/>
        <v>0.16963242633934369</v>
      </c>
    </row>
    <row r="5057" spans="1:7" x14ac:dyDescent="0.2">
      <c r="A5057" s="4" t="s">
        <v>2975</v>
      </c>
      <c r="B5057" s="4">
        <v>2.3196511707038001E-2</v>
      </c>
      <c r="C5057" s="4">
        <v>1.4694840000000001E-2</v>
      </c>
      <c r="E5057">
        <f t="shared" si="156"/>
        <v>1.5785480962731135</v>
      </c>
      <c r="G5057">
        <f t="shared" si="157"/>
        <v>0.19825781880840471</v>
      </c>
    </row>
    <row r="5058" spans="1:7" x14ac:dyDescent="0.2">
      <c r="A5058" s="4" t="s">
        <v>2975</v>
      </c>
      <c r="B5058" s="4">
        <v>3.432081E-2</v>
      </c>
      <c r="C5058" s="4">
        <v>2.17209386957436E-2</v>
      </c>
      <c r="E5058">
        <f t="shared" si="156"/>
        <v>1.5800795021223208</v>
      </c>
      <c r="G5058">
        <f t="shared" si="157"/>
        <v>0.19867893914707008</v>
      </c>
    </row>
    <row r="5059" spans="1:7" x14ac:dyDescent="0.2">
      <c r="A5059" s="4" t="s">
        <v>2975</v>
      </c>
      <c r="B5059" s="4">
        <v>3.6334720000000001E-2</v>
      </c>
      <c r="C5059" s="4">
        <v>2.0139627267254101E-2</v>
      </c>
      <c r="E5059">
        <f t="shared" ref="E5059:E5122" si="158">B5059/C5059</f>
        <v>1.804140638644202</v>
      </c>
      <c r="G5059">
        <f t="shared" ref="G5059:G5122" si="159">LOG(E5059)</f>
        <v>0.25627038919617789</v>
      </c>
    </row>
    <row r="5060" spans="1:7" x14ac:dyDescent="0.2">
      <c r="A5060" s="4" t="s">
        <v>2975</v>
      </c>
      <c r="B5060" s="4">
        <v>2.7289692940017998E-2</v>
      </c>
      <c r="C5060" s="4">
        <v>1.7448624603275599E-2</v>
      </c>
      <c r="E5060">
        <f t="shared" si="158"/>
        <v>1.5640025251557623</v>
      </c>
      <c r="G5060">
        <f t="shared" si="159"/>
        <v>0.19423744991329736</v>
      </c>
    </row>
    <row r="5061" spans="1:7" x14ac:dyDescent="0.2">
      <c r="A5061" s="4" t="s">
        <v>2975</v>
      </c>
      <c r="B5061" s="4">
        <v>2.4738349999999999E-2</v>
      </c>
      <c r="C5061" s="4">
        <v>1.48560211198804E-2</v>
      </c>
      <c r="E5061">
        <f t="shared" si="158"/>
        <v>1.6652069757019272</v>
      </c>
      <c r="G5061">
        <f t="shared" si="159"/>
        <v>0.22146822151723133</v>
      </c>
    </row>
    <row r="5062" spans="1:7" x14ac:dyDescent="0.2">
      <c r="A5062" s="4" t="s">
        <v>2975</v>
      </c>
      <c r="B5062" s="4">
        <v>2.4978210000000001E-2</v>
      </c>
      <c r="C5062" s="4">
        <v>1.6986961813496501E-2</v>
      </c>
      <c r="E5062">
        <f t="shared" si="158"/>
        <v>1.4704342232731862</v>
      </c>
      <c r="G5062">
        <f t="shared" si="159"/>
        <v>0.16744560204375913</v>
      </c>
    </row>
    <row r="5063" spans="1:7" x14ac:dyDescent="0.2">
      <c r="A5063" s="4" t="s">
        <v>2975</v>
      </c>
      <c r="B5063" s="4">
        <v>3.516184E-2</v>
      </c>
      <c r="C5063" s="4">
        <v>2.02830611861958E-2</v>
      </c>
      <c r="E5063">
        <f t="shared" si="158"/>
        <v>1.7335568668466259</v>
      </c>
      <c r="G5063">
        <f t="shared" si="159"/>
        <v>0.23893809263366977</v>
      </c>
    </row>
    <row r="5064" spans="1:7" x14ac:dyDescent="0.2">
      <c r="A5064" s="4" t="s">
        <v>2975</v>
      </c>
      <c r="B5064" s="4">
        <v>3.4737289999999997E-2</v>
      </c>
      <c r="C5064" s="4">
        <v>1.7354040328086299E-2</v>
      </c>
      <c r="E5064">
        <f t="shared" si="158"/>
        <v>2.0016831437103511</v>
      </c>
      <c r="G5064">
        <f t="shared" si="159"/>
        <v>0.3013953319699858</v>
      </c>
    </row>
    <row r="5065" spans="1:7" x14ac:dyDescent="0.2">
      <c r="A5065" s="4" t="s">
        <v>2975</v>
      </c>
      <c r="B5065" s="4">
        <v>2.31331227323553E-2</v>
      </c>
      <c r="C5065" s="4">
        <v>1.62233611893681E-2</v>
      </c>
      <c r="E5065">
        <f t="shared" si="158"/>
        <v>1.4259143011323374</v>
      </c>
      <c r="G5065">
        <f t="shared" si="159"/>
        <v>0.1540934247698828</v>
      </c>
    </row>
    <row r="5066" spans="1:7" x14ac:dyDescent="0.2">
      <c r="A5066" s="4" t="s">
        <v>2975</v>
      </c>
      <c r="B5066" s="4">
        <v>2.79421111446055E-2</v>
      </c>
      <c r="C5066" s="4">
        <v>1.8670659999999999E-2</v>
      </c>
      <c r="E5066">
        <f t="shared" si="158"/>
        <v>1.4965786503854444</v>
      </c>
      <c r="G5066">
        <f t="shared" si="159"/>
        <v>0.17509954545341488</v>
      </c>
    </row>
    <row r="5067" spans="1:7" x14ac:dyDescent="0.2">
      <c r="A5067" s="4" t="s">
        <v>2975</v>
      </c>
      <c r="B5067" s="4">
        <v>2.50928372092649E-2</v>
      </c>
      <c r="C5067" s="4">
        <v>1.6816318477259E-2</v>
      </c>
      <c r="E5067">
        <f t="shared" si="158"/>
        <v>1.4921718593280915</v>
      </c>
      <c r="G5067">
        <f t="shared" si="159"/>
        <v>0.17381884542856521</v>
      </c>
    </row>
    <row r="5068" spans="1:7" x14ac:dyDescent="0.2">
      <c r="A5068" s="4" t="s">
        <v>2975</v>
      </c>
      <c r="B5068" s="4">
        <v>3.2875732315911101E-2</v>
      </c>
      <c r="C5068" s="4">
        <v>1.5977060000000001E-2</v>
      </c>
      <c r="E5068">
        <f t="shared" si="158"/>
        <v>2.0576834734244658</v>
      </c>
      <c r="G5068">
        <f t="shared" si="159"/>
        <v>0.31337856949466664</v>
      </c>
    </row>
    <row r="5069" spans="1:7" x14ac:dyDescent="0.2">
      <c r="A5069" s="4" t="s">
        <v>2975</v>
      </c>
      <c r="B5069" s="4">
        <v>2.9772568450032399E-2</v>
      </c>
      <c r="C5069" s="4">
        <v>1.7765820000000002E-2</v>
      </c>
      <c r="E5069">
        <f t="shared" si="158"/>
        <v>1.6758341832818522</v>
      </c>
      <c r="G5069">
        <f t="shared" si="159"/>
        <v>0.22423104481437303</v>
      </c>
    </row>
    <row r="5070" spans="1:7" x14ac:dyDescent="0.2">
      <c r="A5070" s="4" t="s">
        <v>2975</v>
      </c>
      <c r="B5070" s="4">
        <v>2.736481E-2</v>
      </c>
      <c r="C5070" s="4">
        <v>2.0145059999999999E-2</v>
      </c>
      <c r="E5070">
        <f t="shared" si="158"/>
        <v>1.3583881110306943</v>
      </c>
      <c r="G5070">
        <f t="shared" si="159"/>
        <v>0.13302387185720943</v>
      </c>
    </row>
    <row r="5071" spans="1:7" x14ac:dyDescent="0.2">
      <c r="A5071" s="4" t="s">
        <v>2975</v>
      </c>
      <c r="B5071" s="4">
        <v>3.0955305912557501E-2</v>
      </c>
      <c r="C5071" s="4">
        <v>1.8483785492565699E-2</v>
      </c>
      <c r="E5071">
        <f t="shared" si="158"/>
        <v>1.6747276105864748</v>
      </c>
      <c r="G5071">
        <f t="shared" si="159"/>
        <v>0.22394418042418049</v>
      </c>
    </row>
    <row r="5072" spans="1:7" x14ac:dyDescent="0.2">
      <c r="A5072" s="4" t="s">
        <v>2975</v>
      </c>
      <c r="B5072" s="4">
        <v>2.6563170000000001E-2</v>
      </c>
      <c r="C5072" s="4">
        <v>1.6674105794659101E-2</v>
      </c>
      <c r="E5072">
        <f t="shared" si="158"/>
        <v>1.5930791328257301</v>
      </c>
      <c r="G5072">
        <f t="shared" si="159"/>
        <v>0.20223734899384035</v>
      </c>
    </row>
    <row r="5073" spans="1:7" x14ac:dyDescent="0.2">
      <c r="A5073" s="4" t="s">
        <v>2975</v>
      </c>
      <c r="B5073" s="4">
        <v>2.1096152708950301E-2</v>
      </c>
      <c r="C5073" s="4">
        <v>1.3769210126251499E-2</v>
      </c>
      <c r="E5073">
        <f t="shared" si="158"/>
        <v>1.5321251194162344</v>
      </c>
      <c r="G5073">
        <f t="shared" si="159"/>
        <v>0.18529423295535366</v>
      </c>
    </row>
    <row r="5074" spans="1:7" x14ac:dyDescent="0.2">
      <c r="A5074" s="4" t="s">
        <v>2975</v>
      </c>
      <c r="B5074" s="4">
        <v>2.6152334141754399E-2</v>
      </c>
      <c r="C5074" s="4">
        <v>1.56026889236732E-2</v>
      </c>
      <c r="E5074">
        <f t="shared" si="158"/>
        <v>1.6761427642176943</v>
      </c>
      <c r="G5074">
        <f t="shared" si="159"/>
        <v>0.22431100658030062</v>
      </c>
    </row>
    <row r="5075" spans="1:7" x14ac:dyDescent="0.2">
      <c r="A5075" s="4" t="s">
        <v>2975</v>
      </c>
      <c r="B5075" s="4">
        <v>3.5069685687813199E-2</v>
      </c>
      <c r="C5075" s="4">
        <v>1.84664045530533E-2</v>
      </c>
      <c r="E5075">
        <f t="shared" si="158"/>
        <v>1.8991074081074788</v>
      </c>
      <c r="G5075">
        <f t="shared" si="159"/>
        <v>0.27854952789092025</v>
      </c>
    </row>
    <row r="5076" spans="1:7" x14ac:dyDescent="0.2">
      <c r="A5076" s="4" t="s">
        <v>2975</v>
      </c>
      <c r="B5076" s="4">
        <v>2.6144926136463398E-2</v>
      </c>
      <c r="C5076" s="4">
        <v>1.60320222673466E-2</v>
      </c>
      <c r="E5076">
        <f t="shared" si="158"/>
        <v>1.6307940258862021</v>
      </c>
      <c r="G5076">
        <f t="shared" si="159"/>
        <v>0.21239911182512225</v>
      </c>
    </row>
    <row r="5077" spans="1:7" x14ac:dyDescent="0.2">
      <c r="A5077" s="4" t="s">
        <v>2975</v>
      </c>
      <c r="B5077" s="4">
        <v>2.3702274371144999E-2</v>
      </c>
      <c r="C5077" s="4">
        <v>1.31960832282377E-2</v>
      </c>
      <c r="E5077">
        <f t="shared" si="158"/>
        <v>1.7961598120588975</v>
      </c>
      <c r="G5077">
        <f t="shared" si="159"/>
        <v>0.25434497509719683</v>
      </c>
    </row>
    <row r="5078" spans="1:7" x14ac:dyDescent="0.2">
      <c r="A5078" s="4" t="s">
        <v>2975</v>
      </c>
      <c r="B5078" s="4">
        <v>2.9371264731666999E-2</v>
      </c>
      <c r="C5078" s="4">
        <v>1.7133449746831501E-2</v>
      </c>
      <c r="E5078">
        <f t="shared" si="158"/>
        <v>1.7142645039770024</v>
      </c>
      <c r="G5078">
        <f t="shared" si="159"/>
        <v>0.23407783261344017</v>
      </c>
    </row>
    <row r="5079" spans="1:7" x14ac:dyDescent="0.2">
      <c r="A5079" s="4" t="s">
        <v>2975</v>
      </c>
      <c r="B5079" s="4">
        <v>2.7683349999999999E-2</v>
      </c>
      <c r="C5079" s="4">
        <v>1.78297261495497E-2</v>
      </c>
      <c r="E5079">
        <f t="shared" si="158"/>
        <v>1.5526514410710206</v>
      </c>
      <c r="G5079">
        <f t="shared" si="159"/>
        <v>0.19107397072550406</v>
      </c>
    </row>
    <row r="5080" spans="1:7" x14ac:dyDescent="0.2">
      <c r="A5080" s="4" t="s">
        <v>2975</v>
      </c>
      <c r="B5080" s="4">
        <v>2.4300289999999999E-2</v>
      </c>
      <c r="C5080" s="4">
        <v>1.5239164591943501E-2</v>
      </c>
      <c r="E5080">
        <f t="shared" si="158"/>
        <v>1.5945946284251598</v>
      </c>
      <c r="G5080">
        <f t="shared" si="159"/>
        <v>0.20265029678904448</v>
      </c>
    </row>
    <row r="5081" spans="1:7" x14ac:dyDescent="0.2">
      <c r="A5081" s="4" t="s">
        <v>2975</v>
      </c>
      <c r="B5081" s="4">
        <v>3.6007829999999998E-2</v>
      </c>
      <c r="C5081" s="4">
        <v>1.93387E-2</v>
      </c>
      <c r="E5081">
        <f t="shared" si="158"/>
        <v>1.8619571119051435</v>
      </c>
      <c r="G5081">
        <f t="shared" si="159"/>
        <v>0.26996967327397625</v>
      </c>
    </row>
    <row r="5082" spans="1:7" x14ac:dyDescent="0.2">
      <c r="A5082" s="4" t="s">
        <v>2975</v>
      </c>
      <c r="B5082" s="4">
        <v>1.8558189999999999E-2</v>
      </c>
      <c r="C5082" s="4">
        <v>1.1817422375194399E-2</v>
      </c>
      <c r="E5082">
        <f t="shared" si="158"/>
        <v>1.5704092999971757</v>
      </c>
      <c r="G5082">
        <f t="shared" si="159"/>
        <v>0.19601285850069647</v>
      </c>
    </row>
    <row r="5083" spans="1:7" x14ac:dyDescent="0.2">
      <c r="A5083" s="4" t="s">
        <v>2975</v>
      </c>
      <c r="B5083" s="4">
        <v>2.69801439320803E-2</v>
      </c>
      <c r="C5083" s="4">
        <v>1.63567599123151E-2</v>
      </c>
      <c r="E5083">
        <f t="shared" si="158"/>
        <v>1.6494797305037652</v>
      </c>
      <c r="G5083">
        <f t="shared" si="159"/>
        <v>0.21734698312207043</v>
      </c>
    </row>
    <row r="5084" spans="1:7" x14ac:dyDescent="0.2">
      <c r="A5084" s="4" t="s">
        <v>2975</v>
      </c>
      <c r="B5084" s="4">
        <v>2.3873160000000001E-2</v>
      </c>
      <c r="C5084" s="4">
        <v>1.6693527199907601E-2</v>
      </c>
      <c r="E5084">
        <f t="shared" si="158"/>
        <v>1.430084829533937</v>
      </c>
      <c r="G5084">
        <f t="shared" si="159"/>
        <v>0.15536179963695382</v>
      </c>
    </row>
    <row r="5085" spans="1:7" x14ac:dyDescent="0.2">
      <c r="A5085" s="4" t="s">
        <v>2975</v>
      </c>
      <c r="B5085" s="4">
        <v>2.529667E-2</v>
      </c>
      <c r="C5085" s="4">
        <v>1.7606529999999999E-2</v>
      </c>
      <c r="E5085">
        <f t="shared" si="158"/>
        <v>1.4367777182670294</v>
      </c>
      <c r="G5085">
        <f t="shared" si="159"/>
        <v>0.15738958428097499</v>
      </c>
    </row>
    <row r="5086" spans="1:7" x14ac:dyDescent="0.2">
      <c r="A5086" s="4" t="s">
        <v>2975</v>
      </c>
      <c r="B5086" s="4">
        <v>2.5429022648055698E-2</v>
      </c>
      <c r="C5086" s="4">
        <v>1.6297496930022901E-2</v>
      </c>
      <c r="E5086">
        <f t="shared" si="158"/>
        <v>1.5603023431905605</v>
      </c>
      <c r="G5086">
        <f t="shared" si="159"/>
        <v>0.19320876069853632</v>
      </c>
    </row>
    <row r="5087" spans="1:7" x14ac:dyDescent="0.2">
      <c r="A5087" s="4" t="s">
        <v>2975</v>
      </c>
      <c r="B5087" s="4">
        <v>2.6543525066606798E-2</v>
      </c>
      <c r="C5087" s="4">
        <v>1.72728148629443E-2</v>
      </c>
      <c r="E5087">
        <f t="shared" si="158"/>
        <v>1.5367226058533823</v>
      </c>
      <c r="G5087">
        <f t="shared" si="159"/>
        <v>0.18659547997883744</v>
      </c>
    </row>
    <row r="5088" spans="1:7" x14ac:dyDescent="0.2">
      <c r="A5088" s="4" t="s">
        <v>2975</v>
      </c>
      <c r="B5088" s="4">
        <v>2.1138021778781602E-2</v>
      </c>
      <c r="C5088" s="4">
        <v>1.28855878516091E-2</v>
      </c>
      <c r="E5088">
        <f t="shared" si="158"/>
        <v>1.6404390721019353</v>
      </c>
      <c r="G5088">
        <f t="shared" si="159"/>
        <v>0.21496010479746563</v>
      </c>
    </row>
    <row r="5089" spans="1:7" x14ac:dyDescent="0.2">
      <c r="A5089" s="4" t="s">
        <v>2975</v>
      </c>
      <c r="B5089" s="4">
        <v>2.8439519999999999E-2</v>
      </c>
      <c r="C5089" s="4">
        <v>1.7235463638382801E-2</v>
      </c>
      <c r="E5089">
        <f t="shared" si="158"/>
        <v>1.6500583098133861</v>
      </c>
      <c r="G5089">
        <f t="shared" si="159"/>
        <v>0.2174992915973884</v>
      </c>
    </row>
    <row r="5090" spans="1:7" x14ac:dyDescent="0.2">
      <c r="A5090" s="4" t="s">
        <v>2975</v>
      </c>
      <c r="B5090" s="4">
        <v>2.1032197865547001E-2</v>
      </c>
      <c r="C5090" s="4">
        <v>1.27014787475706E-2</v>
      </c>
      <c r="E5090">
        <f t="shared" si="158"/>
        <v>1.6558857660230948</v>
      </c>
      <c r="G5090">
        <f t="shared" si="159"/>
        <v>0.21903037296997807</v>
      </c>
    </row>
    <row r="5091" spans="1:7" x14ac:dyDescent="0.2">
      <c r="A5091" s="4" t="s">
        <v>2975</v>
      </c>
      <c r="B5091" s="4">
        <v>3.7764789999999999E-2</v>
      </c>
      <c r="C5091" s="4">
        <v>2.0870699999999999E-2</v>
      </c>
      <c r="E5091">
        <f t="shared" si="158"/>
        <v>1.8094644645364075</v>
      </c>
      <c r="G5091">
        <f t="shared" si="159"/>
        <v>0.25755005856480978</v>
      </c>
    </row>
    <row r="5092" spans="1:7" x14ac:dyDescent="0.2">
      <c r="A5092" s="4" t="s">
        <v>2975</v>
      </c>
      <c r="B5092" s="4">
        <v>2.2281665306995699E-2</v>
      </c>
      <c r="C5092" s="4">
        <v>1.4473359999999999E-2</v>
      </c>
      <c r="E5092">
        <f t="shared" si="158"/>
        <v>1.5394949968076315</v>
      </c>
      <c r="G5092">
        <f t="shared" si="159"/>
        <v>0.18737828183137778</v>
      </c>
    </row>
    <row r="5093" spans="1:7" x14ac:dyDescent="0.2">
      <c r="A5093" s="4" t="s">
        <v>2975</v>
      </c>
      <c r="B5093" s="4">
        <v>2.2390879999999998E-2</v>
      </c>
      <c r="C5093" s="4">
        <v>1.53069325405168E-2</v>
      </c>
      <c r="E5093">
        <f t="shared" si="158"/>
        <v>1.462793406891439</v>
      </c>
      <c r="G5093">
        <f t="shared" si="159"/>
        <v>0.165182994216513</v>
      </c>
    </row>
    <row r="5094" spans="1:7" x14ac:dyDescent="0.2">
      <c r="A5094" s="4" t="s">
        <v>2975</v>
      </c>
      <c r="B5094" s="4">
        <v>3.1980590000000003E-2</v>
      </c>
      <c r="C5094" s="4">
        <v>1.9848230000000001E-2</v>
      </c>
      <c r="E5094">
        <f t="shared" si="158"/>
        <v>1.6112565201028002</v>
      </c>
      <c r="G5094">
        <f t="shared" si="159"/>
        <v>0.20716468777895411</v>
      </c>
    </row>
    <row r="5095" spans="1:7" x14ac:dyDescent="0.2">
      <c r="A5095" s="4" t="s">
        <v>2975</v>
      </c>
      <c r="B5095" s="4">
        <v>2.211917E-2</v>
      </c>
      <c r="C5095" s="4">
        <v>1.26859968774981E-2</v>
      </c>
      <c r="E5095">
        <f t="shared" si="158"/>
        <v>1.7435894249062978</v>
      </c>
      <c r="G5095">
        <f t="shared" si="159"/>
        <v>0.24144422630184725</v>
      </c>
    </row>
    <row r="5096" spans="1:7" x14ac:dyDescent="0.2">
      <c r="A5096" s="4" t="s">
        <v>2975</v>
      </c>
      <c r="B5096" s="4">
        <v>2.6558419655873799E-2</v>
      </c>
      <c r="C5096" s="4">
        <v>1.55096769951705E-2</v>
      </c>
      <c r="E5096">
        <f t="shared" si="158"/>
        <v>1.712377354096009</v>
      </c>
      <c r="G5096">
        <f t="shared" si="159"/>
        <v>0.23359947572839315</v>
      </c>
    </row>
    <row r="5097" spans="1:7" x14ac:dyDescent="0.2">
      <c r="A5097" s="4" t="s">
        <v>2975</v>
      </c>
      <c r="B5097" s="4">
        <v>2.6230815330023902E-2</v>
      </c>
      <c r="C5097" s="4">
        <v>1.4745964634333499E-2</v>
      </c>
      <c r="E5097">
        <f t="shared" si="158"/>
        <v>1.7788470256431959</v>
      </c>
      <c r="G5097">
        <f t="shared" si="159"/>
        <v>0.25013860194813292</v>
      </c>
    </row>
    <row r="5098" spans="1:7" x14ac:dyDescent="0.2">
      <c r="A5098" s="4" t="s">
        <v>2975</v>
      </c>
      <c r="B5098" s="4">
        <v>2.6165830101192E-2</v>
      </c>
      <c r="C5098" s="4">
        <v>1.6776556437052299E-2</v>
      </c>
      <c r="E5098">
        <f t="shared" si="158"/>
        <v>1.5596663236206674</v>
      </c>
      <c r="G5098">
        <f t="shared" si="159"/>
        <v>0.19303169495018338</v>
      </c>
    </row>
    <row r="5099" spans="1:7" x14ac:dyDescent="0.2">
      <c r="A5099" s="4" t="s">
        <v>2975</v>
      </c>
      <c r="B5099" s="4">
        <v>2.4509179999999998E-2</v>
      </c>
      <c r="C5099" s="4">
        <v>1.3458207955634301E-2</v>
      </c>
      <c r="E5099">
        <f t="shared" si="158"/>
        <v>1.8211325074479319</v>
      </c>
      <c r="G5099">
        <f t="shared" si="159"/>
        <v>0.26034154665148174</v>
      </c>
    </row>
    <row r="5100" spans="1:7" x14ac:dyDescent="0.2">
      <c r="A5100" s="4" t="s">
        <v>2975</v>
      </c>
      <c r="B5100" s="4">
        <v>1.6304030000000001E-2</v>
      </c>
      <c r="C5100" s="4">
        <v>9.2820699999999999E-3</v>
      </c>
      <c r="E5100">
        <f t="shared" si="158"/>
        <v>1.7565079772076704</v>
      </c>
      <c r="G5100">
        <f t="shared" si="159"/>
        <v>0.24465012648751222</v>
      </c>
    </row>
    <row r="5101" spans="1:7" x14ac:dyDescent="0.2">
      <c r="A5101" s="4" t="s">
        <v>2975</v>
      </c>
      <c r="B5101" s="4">
        <v>3.0381370000000001E-2</v>
      </c>
      <c r="C5101" s="4">
        <v>1.9495740000000001E-2</v>
      </c>
      <c r="E5101">
        <f t="shared" si="158"/>
        <v>1.5583594159544598</v>
      </c>
      <c r="G5101">
        <f t="shared" si="159"/>
        <v>0.19266762943665969</v>
      </c>
    </row>
    <row r="5102" spans="1:7" x14ac:dyDescent="0.2">
      <c r="A5102" s="4" t="s">
        <v>2975</v>
      </c>
      <c r="B5102" s="4">
        <v>2.1552894753054899E-2</v>
      </c>
      <c r="C5102" s="4">
        <v>1.3713876926491101E-2</v>
      </c>
      <c r="E5102">
        <f t="shared" si="158"/>
        <v>1.57161208814855</v>
      </c>
      <c r="G5102">
        <f t="shared" si="159"/>
        <v>0.19634536055464635</v>
      </c>
    </row>
    <row r="5103" spans="1:7" x14ac:dyDescent="0.2">
      <c r="A5103" s="4" t="s">
        <v>2975</v>
      </c>
      <c r="B5103" s="4">
        <v>3.1698169999999998E-2</v>
      </c>
      <c r="C5103" s="4">
        <v>1.4846803805440199E-2</v>
      </c>
      <c r="E5103">
        <f t="shared" si="158"/>
        <v>2.135016426120286</v>
      </c>
      <c r="G5103">
        <f t="shared" si="159"/>
        <v>0.32940122069404348</v>
      </c>
    </row>
    <row r="5104" spans="1:7" x14ac:dyDescent="0.2">
      <c r="A5104" s="4" t="s">
        <v>2975</v>
      </c>
      <c r="B5104" s="4">
        <v>2.043004E-2</v>
      </c>
      <c r="C5104" s="4">
        <v>1.2487771344850299E-2</v>
      </c>
      <c r="E5104">
        <f t="shared" si="158"/>
        <v>1.6360036899958879</v>
      </c>
      <c r="G5104">
        <f t="shared" si="159"/>
        <v>0.21378427888484275</v>
      </c>
    </row>
    <row r="5105" spans="1:7" x14ac:dyDescent="0.2">
      <c r="A5105" s="4" t="s">
        <v>2975</v>
      </c>
      <c r="B5105" s="4">
        <v>1.6953225452616901E-2</v>
      </c>
      <c r="C5105" s="4">
        <v>1.0920529179510001E-2</v>
      </c>
      <c r="E5105">
        <f t="shared" si="158"/>
        <v>1.5524179436675967</v>
      </c>
      <c r="G5105">
        <f t="shared" si="159"/>
        <v>0.19100865390228888</v>
      </c>
    </row>
    <row r="5106" spans="1:7" x14ac:dyDescent="0.2">
      <c r="A5106" s="4" t="s">
        <v>2975</v>
      </c>
      <c r="B5106" s="4">
        <v>1.6233319999999999E-2</v>
      </c>
      <c r="C5106" s="4">
        <v>1.08783446445621E-2</v>
      </c>
      <c r="E5106">
        <f t="shared" si="158"/>
        <v>1.4922601305994438</v>
      </c>
      <c r="G5106">
        <f t="shared" si="159"/>
        <v>0.17384453589576265</v>
      </c>
    </row>
    <row r="5107" spans="1:7" x14ac:dyDescent="0.2">
      <c r="A5107" s="4" t="s">
        <v>2975</v>
      </c>
      <c r="B5107" s="4">
        <v>2.0171919999999999E-2</v>
      </c>
      <c r="C5107" s="4">
        <v>1.3116158790925101E-2</v>
      </c>
      <c r="E5107">
        <f t="shared" si="158"/>
        <v>1.5379441741706183</v>
      </c>
      <c r="G5107">
        <f t="shared" si="159"/>
        <v>0.18694057129787345</v>
      </c>
    </row>
    <row r="5108" spans="1:7" x14ac:dyDescent="0.2">
      <c r="A5108" s="4" t="s">
        <v>2975</v>
      </c>
      <c r="B5108" s="4">
        <v>2.29171063733874E-2</v>
      </c>
      <c r="C5108" s="4">
        <v>1.28413529428905E-2</v>
      </c>
      <c r="E5108">
        <f t="shared" si="158"/>
        <v>1.7846333229299838</v>
      </c>
      <c r="G5108">
        <f t="shared" si="159"/>
        <v>0.25154899793469182</v>
      </c>
    </row>
    <row r="5109" spans="1:7" x14ac:dyDescent="0.2">
      <c r="A5109" s="4" t="s">
        <v>2975</v>
      </c>
      <c r="B5109" s="4">
        <v>1.62654503533626E-2</v>
      </c>
      <c r="C5109" s="4">
        <v>1.00706832980116E-2</v>
      </c>
      <c r="E5109">
        <f t="shared" si="158"/>
        <v>1.6151287725008812</v>
      </c>
      <c r="G5109">
        <f t="shared" si="159"/>
        <v>0.20820715388511951</v>
      </c>
    </row>
    <row r="5110" spans="1:7" x14ac:dyDescent="0.2">
      <c r="A5110" s="4" t="s">
        <v>2975</v>
      </c>
      <c r="B5110" s="4">
        <v>1.8062327016152901E-2</v>
      </c>
      <c r="C5110" s="4">
        <v>1.2121024002176E-2</v>
      </c>
      <c r="E5110">
        <f t="shared" si="158"/>
        <v>1.490165105927544</v>
      </c>
      <c r="G5110">
        <f t="shared" si="159"/>
        <v>0.1732343896342779</v>
      </c>
    </row>
    <row r="5111" spans="1:7" x14ac:dyDescent="0.2">
      <c r="A5111" s="4" t="s">
        <v>2975</v>
      </c>
      <c r="B5111" s="4">
        <v>1.41199527448481E-2</v>
      </c>
      <c r="C5111" s="4">
        <v>8.6124500000000007E-3</v>
      </c>
      <c r="E5111">
        <f t="shared" si="158"/>
        <v>1.6394815348533922</v>
      </c>
      <c r="G5111">
        <f t="shared" si="159"/>
        <v>0.21470652966263376</v>
      </c>
    </row>
    <row r="5112" spans="1:7" x14ac:dyDescent="0.2">
      <c r="A5112" s="4" t="s">
        <v>2975</v>
      </c>
      <c r="B5112" s="4">
        <v>1.11694235172806E-2</v>
      </c>
      <c r="C5112" s="4">
        <v>8.5840799999999991E-3</v>
      </c>
      <c r="E5112">
        <f t="shared" si="158"/>
        <v>1.3011788703367864</v>
      </c>
      <c r="G5112">
        <f t="shared" si="159"/>
        <v>0.1143370022192183</v>
      </c>
    </row>
    <row r="5113" spans="1:7" x14ac:dyDescent="0.2">
      <c r="A5113" s="4" t="s">
        <v>2975</v>
      </c>
      <c r="B5113" s="4">
        <v>1.8235244848530899E-2</v>
      </c>
      <c r="C5113" s="4">
        <v>1.0542171232911301E-2</v>
      </c>
      <c r="E5113">
        <f t="shared" si="158"/>
        <v>1.7297428058845046</v>
      </c>
      <c r="G5113">
        <f t="shared" si="159"/>
        <v>0.2379815330196223</v>
      </c>
    </row>
    <row r="5114" spans="1:7" x14ac:dyDescent="0.2">
      <c r="A5114" s="4" t="s">
        <v>2975</v>
      </c>
      <c r="B5114" s="4">
        <v>1.9687489062065099E-2</v>
      </c>
      <c r="C5114" s="4">
        <v>1.3097588156692999E-2</v>
      </c>
      <c r="E5114">
        <f t="shared" si="158"/>
        <v>1.5031385035575877</v>
      </c>
      <c r="G5114">
        <f t="shared" si="159"/>
        <v>0.17699899958853146</v>
      </c>
    </row>
    <row r="5115" spans="1:7" x14ac:dyDescent="0.2">
      <c r="A5115" s="4" t="s">
        <v>2975</v>
      </c>
      <c r="B5115" s="4">
        <v>2.8726019835752799E-2</v>
      </c>
      <c r="C5115" s="4">
        <v>1.86218026688394E-2</v>
      </c>
      <c r="E5115">
        <f t="shared" si="158"/>
        <v>1.5426014519969748</v>
      </c>
      <c r="G5115">
        <f t="shared" si="159"/>
        <v>0.18825373581295382</v>
      </c>
    </row>
    <row r="5116" spans="1:7" x14ac:dyDescent="0.2">
      <c r="A5116" s="4" t="s">
        <v>2975</v>
      </c>
      <c r="B5116" s="4">
        <v>1.9732834561872501E-2</v>
      </c>
      <c r="C5116" s="4">
        <v>1.1483540590337399E-2</v>
      </c>
      <c r="E5116">
        <f t="shared" si="158"/>
        <v>1.7183580627107558</v>
      </c>
      <c r="G5116">
        <f t="shared" si="159"/>
        <v>0.23511366499970324</v>
      </c>
    </row>
    <row r="5117" spans="1:7" x14ac:dyDescent="0.2">
      <c r="A5117" s="4" t="s">
        <v>2975</v>
      </c>
      <c r="B5117" s="4">
        <v>1.97862124935635E-2</v>
      </c>
      <c r="C5117" s="4">
        <v>1.14309786758561E-2</v>
      </c>
      <c r="E5117">
        <f t="shared" si="158"/>
        <v>1.7309290004498807</v>
      </c>
      <c r="G5117">
        <f t="shared" si="159"/>
        <v>0.23827925427330399</v>
      </c>
    </row>
    <row r="5118" spans="1:7" x14ac:dyDescent="0.2">
      <c r="A5118" s="4" t="s">
        <v>2975</v>
      </c>
      <c r="B5118" s="4">
        <v>1.13392325988768E-2</v>
      </c>
      <c r="C5118" s="4">
        <v>8.1752000000000005E-3</v>
      </c>
      <c r="E5118">
        <f t="shared" si="158"/>
        <v>1.3870281581951267</v>
      </c>
      <c r="G5118">
        <f t="shared" si="159"/>
        <v>0.14208527781779279</v>
      </c>
    </row>
    <row r="5119" spans="1:7" x14ac:dyDescent="0.2">
      <c r="A5119" s="4" t="s">
        <v>2975</v>
      </c>
      <c r="B5119" s="4">
        <v>1.51130661935262E-2</v>
      </c>
      <c r="C5119" s="4">
        <v>1.25951674414293E-2</v>
      </c>
      <c r="E5119">
        <f t="shared" si="158"/>
        <v>1.1999099070183674</v>
      </c>
      <c r="G5119">
        <f t="shared" si="159"/>
        <v>7.9148639086267486E-2</v>
      </c>
    </row>
    <row r="5120" spans="1:7" x14ac:dyDescent="0.2">
      <c r="A5120" s="4" t="s">
        <v>2975</v>
      </c>
      <c r="B5120" s="4">
        <v>1.55413138975457E-2</v>
      </c>
      <c r="C5120" s="4">
        <v>8.6554500000000003E-3</v>
      </c>
      <c r="E5120">
        <f t="shared" si="158"/>
        <v>1.7955523857853375</v>
      </c>
      <c r="G5120">
        <f t="shared" si="159"/>
        <v>0.25419808032013558</v>
      </c>
    </row>
    <row r="5121" spans="1:7" x14ac:dyDescent="0.2">
      <c r="A5121" s="4" t="s">
        <v>2975</v>
      </c>
      <c r="B5121" s="4">
        <v>2.47045804275095E-2</v>
      </c>
      <c r="C5121" s="4">
        <v>1.5856040476402301E-2</v>
      </c>
      <c r="E5121">
        <f t="shared" si="158"/>
        <v>1.5580548286488047</v>
      </c>
      <c r="G5121">
        <f t="shared" si="159"/>
        <v>0.19258273662322575</v>
      </c>
    </row>
    <row r="5122" spans="1:7" x14ac:dyDescent="0.2">
      <c r="A5122" s="4" t="s">
        <v>2975</v>
      </c>
      <c r="B5122" s="4">
        <v>2.22031379052317E-2</v>
      </c>
      <c r="C5122" s="4">
        <v>1.3478857361806301E-2</v>
      </c>
      <c r="E5122">
        <f t="shared" si="158"/>
        <v>1.6472566857296469</v>
      </c>
      <c r="G5122">
        <f t="shared" si="159"/>
        <v>0.21676127889652091</v>
      </c>
    </row>
    <row r="5123" spans="1:7" x14ac:dyDescent="0.2">
      <c r="A5123" s="4" t="s">
        <v>2975</v>
      </c>
      <c r="B5123" s="4">
        <v>2.41567848606946E-2</v>
      </c>
      <c r="C5123" s="4">
        <v>1.7904007398737098E-2</v>
      </c>
      <c r="E5123">
        <f t="shared" ref="E5123:E5186" si="160">B5123/C5123</f>
        <v>1.3492389900597648</v>
      </c>
      <c r="G5123">
        <f t="shared" ref="G5123:G5186" si="161">LOG(E5123)</f>
        <v>0.13008888286043155</v>
      </c>
    </row>
    <row r="5124" spans="1:7" x14ac:dyDescent="0.2">
      <c r="A5124" s="4" t="s">
        <v>2975</v>
      </c>
      <c r="B5124" s="4">
        <v>2.7482259510099399E-2</v>
      </c>
      <c r="C5124" s="4">
        <v>1.7928291624354002E-2</v>
      </c>
      <c r="E5124">
        <f t="shared" si="160"/>
        <v>1.5328989557915922</v>
      </c>
      <c r="G5124">
        <f t="shared" si="161"/>
        <v>0.18551352837790713</v>
      </c>
    </row>
    <row r="5125" spans="1:7" x14ac:dyDescent="0.2">
      <c r="A5125" s="4" t="s">
        <v>2975</v>
      </c>
      <c r="B5125" s="4">
        <v>2.4705285028415399E-2</v>
      </c>
      <c r="C5125" s="4">
        <v>1.6019378115541799E-2</v>
      </c>
      <c r="E5125">
        <f t="shared" si="160"/>
        <v>1.5422124910358812</v>
      </c>
      <c r="G5125">
        <f t="shared" si="161"/>
        <v>0.18814421633910972</v>
      </c>
    </row>
    <row r="5126" spans="1:7" x14ac:dyDescent="0.2">
      <c r="A5126" s="4" t="s">
        <v>2975</v>
      </c>
      <c r="B5126" s="4">
        <v>2.8962539999999998E-2</v>
      </c>
      <c r="C5126" s="4">
        <v>1.64730137074281E-2</v>
      </c>
      <c r="E5126">
        <f t="shared" si="160"/>
        <v>1.7581810174139572</v>
      </c>
      <c r="G5126">
        <f t="shared" si="161"/>
        <v>0.24506358678831483</v>
      </c>
    </row>
    <row r="5127" spans="1:7" x14ac:dyDescent="0.2">
      <c r="A5127" s="4" t="s">
        <v>2975</v>
      </c>
      <c r="B5127" s="4">
        <v>2.132007E-2</v>
      </c>
      <c r="C5127" s="4">
        <v>1.37507177762643E-2</v>
      </c>
      <c r="E5127">
        <f t="shared" si="160"/>
        <v>1.5504696079794089</v>
      </c>
      <c r="G5127">
        <f t="shared" si="161"/>
        <v>0.19046325769608058</v>
      </c>
    </row>
    <row r="5128" spans="1:7" x14ac:dyDescent="0.2">
      <c r="A5128" s="4" t="s">
        <v>2975</v>
      </c>
      <c r="B5128" s="4">
        <v>3.4052921269593001E-2</v>
      </c>
      <c r="C5128" s="4">
        <v>1.99651663296718E-2</v>
      </c>
      <c r="E5128">
        <f t="shared" si="160"/>
        <v>1.7056167079852615</v>
      </c>
      <c r="G5128">
        <f t="shared" si="161"/>
        <v>0.23188144165596605</v>
      </c>
    </row>
    <row r="5129" spans="1:7" x14ac:dyDescent="0.2">
      <c r="A5129" s="4" t="s">
        <v>2975</v>
      </c>
      <c r="B5129" s="4">
        <v>3.159373E-2</v>
      </c>
      <c r="C5129" s="4">
        <v>1.8538831995161702E-2</v>
      </c>
      <c r="E5129">
        <f t="shared" si="160"/>
        <v>1.70419204447429</v>
      </c>
      <c r="G5129">
        <f t="shared" si="161"/>
        <v>0.23151853359730107</v>
      </c>
    </row>
    <row r="5130" spans="1:7" x14ac:dyDescent="0.2">
      <c r="A5130" s="4" t="s">
        <v>2975</v>
      </c>
      <c r="B5130" s="4">
        <v>3.2272530000000001E-2</v>
      </c>
      <c r="C5130" s="4">
        <v>1.9940920309187801E-2</v>
      </c>
      <c r="E5130">
        <f t="shared" si="160"/>
        <v>1.618407249996902</v>
      </c>
      <c r="G5130">
        <f t="shared" si="161"/>
        <v>0.2090878152809118</v>
      </c>
    </row>
    <row r="5131" spans="1:7" x14ac:dyDescent="0.2">
      <c r="A5131" s="4" t="s">
        <v>2975</v>
      </c>
      <c r="B5131" s="4">
        <v>2.2506627560256499E-2</v>
      </c>
      <c r="C5131" s="4">
        <v>1.3429224133433599E-2</v>
      </c>
      <c r="E5131">
        <f t="shared" si="160"/>
        <v>1.6759439962152138</v>
      </c>
      <c r="G5131">
        <f t="shared" si="161"/>
        <v>0.22425950203824863</v>
      </c>
    </row>
    <row r="5132" spans="1:7" x14ac:dyDescent="0.2">
      <c r="A5132" s="4" t="s">
        <v>2975</v>
      </c>
      <c r="B5132" s="4">
        <v>3.1446109999999999E-2</v>
      </c>
      <c r="C5132" s="4">
        <v>1.7193010000000002E-2</v>
      </c>
      <c r="E5132">
        <f t="shared" si="160"/>
        <v>1.8290055086340318</v>
      </c>
      <c r="G5132">
        <f t="shared" si="161"/>
        <v>0.26221501349487514</v>
      </c>
    </row>
    <row r="5133" spans="1:7" x14ac:dyDescent="0.2">
      <c r="A5133" s="4" t="s">
        <v>2975</v>
      </c>
      <c r="B5133" s="4">
        <v>2.1608990000000002E-2</v>
      </c>
      <c r="C5133" s="4">
        <v>1.36614616131725E-2</v>
      </c>
      <c r="E5133">
        <f t="shared" si="160"/>
        <v>1.5817480304716756</v>
      </c>
      <c r="G5133">
        <f t="shared" si="161"/>
        <v>0.19913730236569518</v>
      </c>
    </row>
    <row r="5134" spans="1:7" x14ac:dyDescent="0.2">
      <c r="A5134" s="4" t="s">
        <v>2975</v>
      </c>
      <c r="B5134" s="4">
        <v>2.49493272134962E-2</v>
      </c>
      <c r="C5134" s="4">
        <v>1.7452758089001499E-2</v>
      </c>
      <c r="E5134">
        <f t="shared" si="160"/>
        <v>1.429534924294799</v>
      </c>
      <c r="G5134">
        <f t="shared" si="161"/>
        <v>0.1551947698676627</v>
      </c>
    </row>
    <row r="5135" spans="1:7" x14ac:dyDescent="0.2">
      <c r="A5135" s="4" t="s">
        <v>2975</v>
      </c>
      <c r="B5135" s="4">
        <v>2.5012599999999999E-2</v>
      </c>
      <c r="C5135" s="4">
        <v>1.37390603126542E-2</v>
      </c>
      <c r="E5135">
        <f t="shared" si="160"/>
        <v>1.8205466335250335</v>
      </c>
      <c r="G5135">
        <f t="shared" si="161"/>
        <v>0.26020180791879755</v>
      </c>
    </row>
    <row r="5136" spans="1:7" x14ac:dyDescent="0.2">
      <c r="A5136" s="4" t="s">
        <v>2975</v>
      </c>
      <c r="B5136" s="4">
        <v>2.501565E-2</v>
      </c>
      <c r="C5136" s="4">
        <v>1.5441827585535899E-2</v>
      </c>
      <c r="E5136">
        <f t="shared" si="160"/>
        <v>1.6199928318997512</v>
      </c>
      <c r="G5136">
        <f t="shared" si="161"/>
        <v>0.20951309289246361</v>
      </c>
    </row>
    <row r="5137" spans="1:7" x14ac:dyDescent="0.2">
      <c r="A5137" s="4" t="s">
        <v>2975</v>
      </c>
      <c r="B5137" s="4">
        <v>2.651831E-2</v>
      </c>
      <c r="C5137" s="4">
        <v>1.6340813333048699E-2</v>
      </c>
      <c r="E5137">
        <f t="shared" si="160"/>
        <v>1.6228268115864029</v>
      </c>
      <c r="G5137">
        <f t="shared" si="161"/>
        <v>0.21027217430209133</v>
      </c>
    </row>
    <row r="5138" spans="1:7" x14ac:dyDescent="0.2">
      <c r="A5138" s="4" t="s">
        <v>2975</v>
      </c>
      <c r="B5138" s="4">
        <v>2.7083551163716399E-2</v>
      </c>
      <c r="C5138" s="4">
        <v>1.7422487963184199E-2</v>
      </c>
      <c r="E5138">
        <f t="shared" si="160"/>
        <v>1.5545168532156362</v>
      </c>
      <c r="G5138">
        <f t="shared" si="161"/>
        <v>0.19159543478633656</v>
      </c>
    </row>
    <row r="5139" spans="1:7" x14ac:dyDescent="0.2">
      <c r="A5139" s="4" t="s">
        <v>2975</v>
      </c>
      <c r="B5139" s="4">
        <v>3.5910360000000002E-2</v>
      </c>
      <c r="C5139" s="4">
        <v>1.8074998260189101E-2</v>
      </c>
      <c r="E5139">
        <f t="shared" si="160"/>
        <v>1.986742099947749</v>
      </c>
      <c r="G5139">
        <f t="shared" si="161"/>
        <v>0.29814149477013369</v>
      </c>
    </row>
    <row r="5140" spans="1:7" x14ac:dyDescent="0.2">
      <c r="A5140" s="4" t="s">
        <v>2975</v>
      </c>
      <c r="B5140" s="4">
        <v>3.140602E-2</v>
      </c>
      <c r="C5140" s="4">
        <v>1.8897507958328199E-2</v>
      </c>
      <c r="E5140">
        <f t="shared" si="160"/>
        <v>1.6619133099059897</v>
      </c>
      <c r="G5140">
        <f t="shared" si="161"/>
        <v>0.22060836601163783</v>
      </c>
    </row>
    <row r="5141" spans="1:7" x14ac:dyDescent="0.2">
      <c r="A5141" s="4" t="s">
        <v>2975</v>
      </c>
      <c r="B5141" s="4">
        <v>2.4544529999999998E-2</v>
      </c>
      <c r="C5141" s="4">
        <v>1.51463051650496E-2</v>
      </c>
      <c r="E5141">
        <f t="shared" si="160"/>
        <v>1.6204962023766027</v>
      </c>
      <c r="G5141">
        <f t="shared" si="161"/>
        <v>0.20964801760283641</v>
      </c>
    </row>
    <row r="5142" spans="1:7" x14ac:dyDescent="0.2">
      <c r="A5142" s="4" t="s">
        <v>2975</v>
      </c>
      <c r="B5142" s="4">
        <v>1.9143693446595601E-2</v>
      </c>
      <c r="C5142" s="4">
        <v>1.3584472525632E-2</v>
      </c>
      <c r="E5142">
        <f t="shared" si="160"/>
        <v>1.4092334767120422</v>
      </c>
      <c r="G5142">
        <f t="shared" si="161"/>
        <v>0.14898295141143658</v>
      </c>
    </row>
    <row r="5143" spans="1:7" x14ac:dyDescent="0.2">
      <c r="A5143" s="4" t="s">
        <v>2975</v>
      </c>
      <c r="B5143" s="4">
        <v>2.0582625493603401E-2</v>
      </c>
      <c r="C5143" s="4">
        <v>1.5731160000000001E-2</v>
      </c>
      <c r="E5143">
        <f t="shared" si="160"/>
        <v>1.3083984584482899</v>
      </c>
      <c r="G5143">
        <f t="shared" si="161"/>
        <v>0.11674002376860006</v>
      </c>
    </row>
    <row r="5144" spans="1:7" x14ac:dyDescent="0.2">
      <c r="A5144" s="4" t="s">
        <v>2975</v>
      </c>
      <c r="B5144" s="4">
        <v>2.2744381378717399E-2</v>
      </c>
      <c r="C5144" s="4">
        <v>1.4828414441991501E-2</v>
      </c>
      <c r="E5144">
        <f t="shared" si="160"/>
        <v>1.5338377186376213</v>
      </c>
      <c r="G5144">
        <f t="shared" si="161"/>
        <v>0.18577941331023931</v>
      </c>
    </row>
    <row r="5145" spans="1:7" x14ac:dyDescent="0.2">
      <c r="A5145" s="4" t="s">
        <v>2975</v>
      </c>
      <c r="B5145" s="4">
        <v>3.0901864598581401E-2</v>
      </c>
      <c r="C5145" s="4">
        <v>1.7638610289955E-2</v>
      </c>
      <c r="E5145">
        <f t="shared" si="160"/>
        <v>1.7519444043831323</v>
      </c>
      <c r="G5145">
        <f t="shared" si="161"/>
        <v>0.24352032029512002</v>
      </c>
    </row>
    <row r="5146" spans="1:7" x14ac:dyDescent="0.2">
      <c r="A5146" s="4" t="s">
        <v>2975</v>
      </c>
      <c r="B5146" s="4">
        <v>2.7514708089307002E-2</v>
      </c>
      <c r="C5146" s="4">
        <v>1.7081499999999999E-2</v>
      </c>
      <c r="E5146">
        <f t="shared" si="160"/>
        <v>1.6107899241464159</v>
      </c>
      <c r="G5146">
        <f t="shared" si="161"/>
        <v>0.2070389043341411</v>
      </c>
    </row>
    <row r="5147" spans="1:7" x14ac:dyDescent="0.2">
      <c r="A5147" s="4" t="s">
        <v>2975</v>
      </c>
      <c r="B5147" s="4">
        <v>3.2966766695641199E-2</v>
      </c>
      <c r="C5147" s="4">
        <v>1.9256524424483699E-2</v>
      </c>
      <c r="E5147">
        <f t="shared" si="160"/>
        <v>1.7119790658445935</v>
      </c>
      <c r="G5147">
        <f t="shared" si="161"/>
        <v>0.23349844980155363</v>
      </c>
    </row>
    <row r="5148" spans="1:7" x14ac:dyDescent="0.2">
      <c r="A5148" s="4" t="s">
        <v>2975</v>
      </c>
      <c r="B5148" s="4">
        <v>2.53671060796175E-2</v>
      </c>
      <c r="C5148" s="4">
        <v>1.6342608329339401E-2</v>
      </c>
      <c r="E5148">
        <f t="shared" si="160"/>
        <v>1.552206696043537</v>
      </c>
      <c r="G5148">
        <f t="shared" si="161"/>
        <v>0.19094955260133781</v>
      </c>
    </row>
    <row r="5149" spans="1:7" x14ac:dyDescent="0.2">
      <c r="A5149" s="4" t="s">
        <v>2975</v>
      </c>
      <c r="B5149" s="4">
        <v>2.72601777513144E-2</v>
      </c>
      <c r="C5149" s="4">
        <v>1.712781E-2</v>
      </c>
      <c r="E5149">
        <f t="shared" si="160"/>
        <v>1.5915740396066047</v>
      </c>
      <c r="G5149">
        <f t="shared" si="161"/>
        <v>0.20182684669227682</v>
      </c>
    </row>
    <row r="5150" spans="1:7" x14ac:dyDescent="0.2">
      <c r="A5150" s="4" t="s">
        <v>2975</v>
      </c>
      <c r="B5150" s="4">
        <v>2.74081624329033E-2</v>
      </c>
      <c r="C5150" s="4">
        <v>1.635619E-2</v>
      </c>
      <c r="E5150">
        <f t="shared" si="160"/>
        <v>1.6757057990218567</v>
      </c>
      <c r="G5150">
        <f t="shared" si="161"/>
        <v>0.22419777260159862</v>
      </c>
    </row>
    <row r="5151" spans="1:7" x14ac:dyDescent="0.2">
      <c r="A5151" s="4" t="s">
        <v>2975</v>
      </c>
      <c r="B5151" s="4">
        <v>2.5033900000000001E-2</v>
      </c>
      <c r="C5151" s="4">
        <v>1.7214309519664399E-2</v>
      </c>
      <c r="E5151">
        <f t="shared" si="160"/>
        <v>1.4542494412223193</v>
      </c>
      <c r="G5151">
        <f t="shared" si="161"/>
        <v>0.16263890559805888</v>
      </c>
    </row>
    <row r="5152" spans="1:7" x14ac:dyDescent="0.2">
      <c r="A5152" s="4" t="s">
        <v>2975</v>
      </c>
      <c r="B5152" s="4">
        <v>3.9113990000000001E-2</v>
      </c>
      <c r="C5152" s="4">
        <v>2.2887733506764301E-2</v>
      </c>
      <c r="E5152">
        <f t="shared" si="160"/>
        <v>1.7089499049104251</v>
      </c>
      <c r="G5152">
        <f t="shared" si="161"/>
        <v>0.23272933227027404</v>
      </c>
    </row>
    <row r="5153" spans="1:7" x14ac:dyDescent="0.2">
      <c r="A5153" s="4" t="s">
        <v>2975</v>
      </c>
      <c r="B5153" s="4">
        <v>1.6034059999999999E-2</v>
      </c>
      <c r="C5153" s="4">
        <v>1.2895051207663001E-2</v>
      </c>
      <c r="E5153">
        <f t="shared" si="160"/>
        <v>1.2434274003093229</v>
      </c>
      <c r="G5153">
        <f t="shared" si="161"/>
        <v>9.4620433300777573E-2</v>
      </c>
    </row>
    <row r="5154" spans="1:7" x14ac:dyDescent="0.2">
      <c r="A5154" s="4" t="s">
        <v>2975</v>
      </c>
      <c r="B5154" s="4">
        <v>1.9776555182998E-2</v>
      </c>
      <c r="C5154" s="4">
        <v>1.3586358779758299E-2</v>
      </c>
      <c r="E5154">
        <f t="shared" si="160"/>
        <v>1.4556184996720529</v>
      </c>
      <c r="G5154">
        <f t="shared" si="161"/>
        <v>0.16304756646244925</v>
      </c>
    </row>
    <row r="5155" spans="1:7" x14ac:dyDescent="0.2">
      <c r="A5155" s="4" t="s">
        <v>2975</v>
      </c>
      <c r="B5155" s="4">
        <v>2.8402905059435001E-2</v>
      </c>
      <c r="C5155" s="4">
        <v>1.7186085816345901E-2</v>
      </c>
      <c r="E5155">
        <f t="shared" si="160"/>
        <v>1.6526686392093215</v>
      </c>
      <c r="G5155">
        <f t="shared" si="161"/>
        <v>0.21818578606462855</v>
      </c>
    </row>
    <row r="5156" spans="1:7" x14ac:dyDescent="0.2">
      <c r="A5156" s="4" t="s">
        <v>2975</v>
      </c>
      <c r="B5156" s="4">
        <v>2.6334440157154901E-2</v>
      </c>
      <c r="C5156" s="4">
        <v>1.5737357597716599E-2</v>
      </c>
      <c r="E5156">
        <f t="shared" si="160"/>
        <v>1.6733711484687797</v>
      </c>
      <c r="G5156">
        <f t="shared" si="161"/>
        <v>0.22359227679931598</v>
      </c>
    </row>
    <row r="5157" spans="1:7" x14ac:dyDescent="0.2">
      <c r="A5157" s="4" t="s">
        <v>2975</v>
      </c>
      <c r="B5157" s="4">
        <v>2.1877558094233598E-2</v>
      </c>
      <c r="C5157" s="4">
        <v>1.56785336473333E-2</v>
      </c>
      <c r="E5157">
        <f t="shared" si="160"/>
        <v>1.3953829220473477</v>
      </c>
      <c r="G5157">
        <f t="shared" si="161"/>
        <v>0.14469340338872763</v>
      </c>
    </row>
    <row r="5158" spans="1:7" x14ac:dyDescent="0.2">
      <c r="A5158" s="4" t="s">
        <v>2975</v>
      </c>
      <c r="B5158" s="4">
        <v>1.7499217711275002E-2</v>
      </c>
      <c r="C5158" s="4">
        <v>1.46298552777643E-2</v>
      </c>
      <c r="E5158">
        <f t="shared" si="160"/>
        <v>1.1961306095673963</v>
      </c>
      <c r="G5158">
        <f t="shared" si="161"/>
        <v>7.7778604332493922E-2</v>
      </c>
    </row>
    <row r="5159" spans="1:7" x14ac:dyDescent="0.2">
      <c r="A5159" s="4" t="s">
        <v>2975</v>
      </c>
      <c r="B5159" s="4">
        <v>2.80083539885479E-2</v>
      </c>
      <c r="C5159" s="4">
        <v>1.72271687470054E-2</v>
      </c>
      <c r="E5159">
        <f t="shared" si="160"/>
        <v>1.6258245565404701</v>
      </c>
      <c r="G5159">
        <f t="shared" si="161"/>
        <v>0.21107367887349635</v>
      </c>
    </row>
    <row r="5160" spans="1:7" x14ac:dyDescent="0.2">
      <c r="A5160" s="4" t="s">
        <v>2975</v>
      </c>
      <c r="B5160" s="4">
        <v>3.2919810000000001E-2</v>
      </c>
      <c r="C5160" s="4">
        <v>1.6867014915476899E-2</v>
      </c>
      <c r="E5160">
        <f t="shared" si="160"/>
        <v>1.951727093677573</v>
      </c>
      <c r="G5160">
        <f t="shared" si="161"/>
        <v>0.29041909099673141</v>
      </c>
    </row>
    <row r="5161" spans="1:7" x14ac:dyDescent="0.2">
      <c r="A5161" s="4" t="s">
        <v>2975</v>
      </c>
      <c r="B5161" s="4">
        <v>3.5029597012553197E-2</v>
      </c>
      <c r="C5161" s="4">
        <v>1.9271731394163501E-2</v>
      </c>
      <c r="E5161">
        <f t="shared" si="160"/>
        <v>1.8176673541206583</v>
      </c>
      <c r="G5161">
        <f t="shared" si="161"/>
        <v>0.25951440722027752</v>
      </c>
    </row>
    <row r="5162" spans="1:7" x14ac:dyDescent="0.2">
      <c r="A5162" s="4" t="s">
        <v>2975</v>
      </c>
      <c r="B5162" s="4">
        <v>2.738413E-2</v>
      </c>
      <c r="C5162" s="4">
        <v>1.5231351865240401E-2</v>
      </c>
      <c r="E5162">
        <f t="shared" si="160"/>
        <v>1.7978791536221783</v>
      </c>
      <c r="G5162">
        <f t="shared" si="161"/>
        <v>0.25476049680830332</v>
      </c>
    </row>
    <row r="5163" spans="1:7" x14ac:dyDescent="0.2">
      <c r="A5163" s="4" t="s">
        <v>2975</v>
      </c>
      <c r="B5163" s="4">
        <v>2.71690480901094E-2</v>
      </c>
      <c r="C5163" s="4">
        <v>1.6131989999999999E-2</v>
      </c>
      <c r="E5163">
        <f t="shared" si="160"/>
        <v>1.6841721381000982</v>
      </c>
      <c r="G5163">
        <f t="shared" si="161"/>
        <v>0.22638647837880491</v>
      </c>
    </row>
    <row r="5164" spans="1:7" x14ac:dyDescent="0.2">
      <c r="A5164" s="4" t="s">
        <v>2975</v>
      </c>
      <c r="B5164" s="4">
        <v>3.1278920000000002E-2</v>
      </c>
      <c r="C5164" s="4">
        <v>1.9775939999999999E-2</v>
      </c>
      <c r="E5164">
        <f t="shared" si="160"/>
        <v>1.5816653974476058</v>
      </c>
      <c r="G5164">
        <f t="shared" si="161"/>
        <v>0.19911461354097953</v>
      </c>
    </row>
    <row r="5165" spans="1:7" x14ac:dyDescent="0.2">
      <c r="A5165" s="4" t="s">
        <v>2975</v>
      </c>
      <c r="B5165" s="4">
        <v>2.674319E-2</v>
      </c>
      <c r="C5165" s="4">
        <v>1.8706387407701201E-2</v>
      </c>
      <c r="E5165">
        <f t="shared" si="160"/>
        <v>1.42962879027033</v>
      </c>
      <c r="G5165">
        <f t="shared" si="161"/>
        <v>0.15522328553118944</v>
      </c>
    </row>
    <row r="5166" spans="1:7" x14ac:dyDescent="0.2">
      <c r="A5166" s="4" t="s">
        <v>2975</v>
      </c>
      <c r="B5166" s="4">
        <v>1.14567166819172E-2</v>
      </c>
      <c r="C5166" s="4">
        <v>7.4880399999999996E-3</v>
      </c>
      <c r="E5166">
        <f t="shared" si="160"/>
        <v>1.5300020675526842</v>
      </c>
      <c r="G5166">
        <f t="shared" si="161"/>
        <v>0.18469201769741259</v>
      </c>
    </row>
    <row r="5167" spans="1:7" x14ac:dyDescent="0.2">
      <c r="A5167" s="4" t="s">
        <v>2975</v>
      </c>
      <c r="B5167" s="4">
        <v>2.3768540000000001E-2</v>
      </c>
      <c r="C5167" s="4">
        <v>1.5218783591050901E-2</v>
      </c>
      <c r="E5167">
        <f t="shared" si="160"/>
        <v>1.5617897355460533</v>
      </c>
      <c r="G5167">
        <f t="shared" si="161"/>
        <v>0.19362256421553423</v>
      </c>
    </row>
    <row r="5168" spans="1:7" x14ac:dyDescent="0.2">
      <c r="A5168" s="4" t="s">
        <v>2975</v>
      </c>
      <c r="B5168" s="4">
        <v>1.9327848368594702E-2</v>
      </c>
      <c r="C5168" s="4">
        <v>1.4342396256609101E-2</v>
      </c>
      <c r="E5168">
        <f t="shared" si="160"/>
        <v>1.3476024523927277</v>
      </c>
      <c r="G5168">
        <f t="shared" si="161"/>
        <v>0.12956179264720966</v>
      </c>
    </row>
    <row r="5169" spans="1:7" x14ac:dyDescent="0.2">
      <c r="A5169" s="4" t="s">
        <v>2975</v>
      </c>
      <c r="B5169" s="4">
        <v>2.1058830000000001E-2</v>
      </c>
      <c r="C5169" s="4">
        <v>1.5302639999999999E-2</v>
      </c>
      <c r="E5169">
        <f t="shared" si="160"/>
        <v>1.3761566631640032</v>
      </c>
      <c r="G5169">
        <f t="shared" si="161"/>
        <v>0.13866787726776308</v>
      </c>
    </row>
    <row r="5170" spans="1:7" x14ac:dyDescent="0.2">
      <c r="A5170" s="4" t="s">
        <v>2975</v>
      </c>
      <c r="B5170" s="4">
        <v>1.90024563234855E-2</v>
      </c>
      <c r="C5170" s="4">
        <v>1.31772554489736E-2</v>
      </c>
      <c r="E5170">
        <f t="shared" si="160"/>
        <v>1.4420648060644248</v>
      </c>
      <c r="G5170">
        <f t="shared" si="161"/>
        <v>0.15898477791721813</v>
      </c>
    </row>
    <row r="5171" spans="1:7" x14ac:dyDescent="0.2">
      <c r="A5171" s="4" t="s">
        <v>2975</v>
      </c>
      <c r="B5171" s="4">
        <v>2.10490177148593E-2</v>
      </c>
      <c r="C5171" s="4">
        <v>1.3658390703620999E-2</v>
      </c>
      <c r="E5171">
        <f t="shared" si="160"/>
        <v>1.5411052569523405</v>
      </c>
      <c r="G5171">
        <f t="shared" si="161"/>
        <v>0.18783230189328856</v>
      </c>
    </row>
    <row r="5172" spans="1:7" x14ac:dyDescent="0.2">
      <c r="A5172" s="4" t="s">
        <v>2975</v>
      </c>
      <c r="B5172" s="4">
        <v>2.56651635961355E-2</v>
      </c>
      <c r="C5172" s="4">
        <v>1.45968381438711E-2</v>
      </c>
      <c r="E5172">
        <f t="shared" si="160"/>
        <v>1.758268697862609</v>
      </c>
      <c r="G5172">
        <f t="shared" si="161"/>
        <v>0.24508524450454078</v>
      </c>
    </row>
    <row r="5173" spans="1:7" x14ac:dyDescent="0.2">
      <c r="A5173" s="4" t="s">
        <v>2975</v>
      </c>
      <c r="B5173" s="4">
        <v>2.4920399767516199E-2</v>
      </c>
      <c r="C5173" s="4">
        <v>1.50645031765872E-2</v>
      </c>
      <c r="E5173">
        <f t="shared" si="160"/>
        <v>1.6542463747657301</v>
      </c>
      <c r="G5173">
        <f t="shared" si="161"/>
        <v>0.2186001915725688</v>
      </c>
    </row>
    <row r="5174" spans="1:7" x14ac:dyDescent="0.2">
      <c r="A5174" s="4" t="s">
        <v>2975</v>
      </c>
      <c r="B5174" s="4">
        <v>2.308197E-2</v>
      </c>
      <c r="C5174" s="4">
        <v>1.27798744564458E-2</v>
      </c>
      <c r="E5174">
        <f t="shared" si="160"/>
        <v>1.8061186812643626</v>
      </c>
      <c r="G5174">
        <f t="shared" si="161"/>
        <v>0.2567462846954997</v>
      </c>
    </row>
    <row r="5175" spans="1:7" x14ac:dyDescent="0.2">
      <c r="A5175" s="4" t="s">
        <v>2975</v>
      </c>
      <c r="B5175" s="4">
        <v>1.6109453641122599E-2</v>
      </c>
      <c r="C5175" s="4">
        <v>9.4917500000000002E-3</v>
      </c>
      <c r="E5175">
        <f t="shared" si="160"/>
        <v>1.697205851515537</v>
      </c>
      <c r="G5175">
        <f t="shared" si="161"/>
        <v>0.22973452042932235</v>
      </c>
    </row>
    <row r="5176" spans="1:7" x14ac:dyDescent="0.2">
      <c r="A5176" s="4" t="s">
        <v>2975</v>
      </c>
      <c r="B5176" s="4">
        <v>1.88318319051177E-2</v>
      </c>
      <c r="C5176" s="4">
        <v>1.3076520610776901E-2</v>
      </c>
      <c r="E5176">
        <f t="shared" si="160"/>
        <v>1.4401255858227004</v>
      </c>
      <c r="G5176">
        <f t="shared" si="161"/>
        <v>0.15840036629775467</v>
      </c>
    </row>
    <row r="5177" spans="1:7" x14ac:dyDescent="0.2">
      <c r="A5177" s="4" t="s">
        <v>2975</v>
      </c>
      <c r="B5177" s="4">
        <v>1.72078750373676E-2</v>
      </c>
      <c r="C5177" s="4">
        <v>9.9572299999999992E-3</v>
      </c>
      <c r="E5177">
        <f t="shared" si="160"/>
        <v>1.7281789249989807</v>
      </c>
      <c r="G5177">
        <f t="shared" si="161"/>
        <v>0.23758870464575965</v>
      </c>
    </row>
    <row r="5178" spans="1:7" x14ac:dyDescent="0.2">
      <c r="A5178" s="4" t="s">
        <v>2975</v>
      </c>
      <c r="B5178" s="4">
        <v>2.3121734655035101E-2</v>
      </c>
      <c r="C5178" s="4">
        <v>1.48587005423751E-2</v>
      </c>
      <c r="E5178">
        <f t="shared" si="160"/>
        <v>1.5561074529427987</v>
      </c>
      <c r="G5178">
        <f t="shared" si="161"/>
        <v>0.19203958276220329</v>
      </c>
    </row>
    <row r="5179" spans="1:7" x14ac:dyDescent="0.2">
      <c r="A5179" s="4" t="s">
        <v>2975</v>
      </c>
      <c r="B5179" s="4">
        <v>1.35866332070335E-2</v>
      </c>
      <c r="C5179" s="4">
        <v>1.00813432855977E-2</v>
      </c>
      <c r="E5179">
        <f t="shared" si="160"/>
        <v>1.3477006805673892</v>
      </c>
      <c r="G5179">
        <f t="shared" si="161"/>
        <v>0.12959344767978845</v>
      </c>
    </row>
    <row r="5180" spans="1:7" x14ac:dyDescent="0.2">
      <c r="A5180" s="4" t="s">
        <v>2975</v>
      </c>
      <c r="B5180" s="4">
        <v>1.43475442790709E-2</v>
      </c>
      <c r="C5180" s="4">
        <v>7.0571599999999998E-3</v>
      </c>
      <c r="E5180">
        <f t="shared" si="160"/>
        <v>2.0330478944888455</v>
      </c>
      <c r="G5180">
        <f t="shared" si="161"/>
        <v>0.30814760985653866</v>
      </c>
    </row>
    <row r="5181" spans="1:7" x14ac:dyDescent="0.2">
      <c r="A5181" s="4" t="s">
        <v>2975</v>
      </c>
      <c r="B5181" s="4">
        <v>1.45567752643609E-2</v>
      </c>
      <c r="C5181" s="4">
        <v>8.1938199999999992E-3</v>
      </c>
      <c r="E5181">
        <f t="shared" si="160"/>
        <v>1.7765554118055926</v>
      </c>
      <c r="G5181">
        <f t="shared" si="161"/>
        <v>0.24957875793629292</v>
      </c>
    </row>
    <row r="5182" spans="1:7" x14ac:dyDescent="0.2">
      <c r="A5182" s="4" t="s">
        <v>2975</v>
      </c>
      <c r="B5182" s="4">
        <v>2.2835688409095299E-2</v>
      </c>
      <c r="C5182" s="4">
        <v>1.5268814767956501E-2</v>
      </c>
      <c r="E5182">
        <f t="shared" si="160"/>
        <v>1.4955770147280076</v>
      </c>
      <c r="G5182">
        <f t="shared" si="161"/>
        <v>0.17480878193450905</v>
      </c>
    </row>
    <row r="5183" spans="1:7" x14ac:dyDescent="0.2">
      <c r="A5183" s="4" t="s">
        <v>2975</v>
      </c>
      <c r="B5183" s="4">
        <v>1.8415427419101599E-2</v>
      </c>
      <c r="C5183" s="4">
        <v>9.4190799999999998E-3</v>
      </c>
      <c r="E5183">
        <f t="shared" si="160"/>
        <v>1.9551195466119409</v>
      </c>
      <c r="G5183">
        <f t="shared" si="161"/>
        <v>0.2911733176636383</v>
      </c>
    </row>
    <row r="5184" spans="1:7" x14ac:dyDescent="0.2">
      <c r="A5184" s="4" t="s">
        <v>2975</v>
      </c>
      <c r="B5184" s="4">
        <v>1.5003049671300899E-2</v>
      </c>
      <c r="C5184" s="4">
        <v>9.3356499999999992E-3</v>
      </c>
      <c r="E5184">
        <f t="shared" si="160"/>
        <v>1.6070707097310739</v>
      </c>
      <c r="G5184">
        <f t="shared" si="161"/>
        <v>0.20603498576796864</v>
      </c>
    </row>
    <row r="5185" spans="1:7" x14ac:dyDescent="0.2">
      <c r="A5185" s="4" t="s">
        <v>2975</v>
      </c>
      <c r="B5185" s="4">
        <v>3.624496E-2</v>
      </c>
      <c r="C5185" s="4">
        <v>2.0524540000000001E-2</v>
      </c>
      <c r="E5185">
        <f t="shared" si="160"/>
        <v>1.7659328783982491</v>
      </c>
      <c r="G5185">
        <f t="shared" si="161"/>
        <v>0.24697419239260102</v>
      </c>
    </row>
    <row r="5186" spans="1:7" x14ac:dyDescent="0.2">
      <c r="A5186" s="4" t="s">
        <v>2975</v>
      </c>
      <c r="B5186" s="4">
        <v>1.77774275294863E-2</v>
      </c>
      <c r="C5186" s="4">
        <v>1.1976059375603001E-2</v>
      </c>
      <c r="E5186">
        <f t="shared" si="160"/>
        <v>1.4844137768472945</v>
      </c>
      <c r="G5186">
        <f t="shared" si="161"/>
        <v>0.17155497638342349</v>
      </c>
    </row>
    <row r="5187" spans="1:7" x14ac:dyDescent="0.2">
      <c r="A5187" s="4" t="s">
        <v>2975</v>
      </c>
      <c r="B5187" s="4">
        <v>2.0032926849286901E-2</v>
      </c>
      <c r="C5187" s="4">
        <v>1.1426590659127199E-2</v>
      </c>
      <c r="E5187">
        <f t="shared" ref="E5187:E5203" si="162">B5187/C5187</f>
        <v>1.7531849566419211</v>
      </c>
      <c r="G5187">
        <f t="shared" ref="G5187:G5203" si="163">LOG(E5187)</f>
        <v>0.24382773549582051</v>
      </c>
    </row>
    <row r="5188" spans="1:7" x14ac:dyDescent="0.2">
      <c r="A5188" s="4" t="s">
        <v>2975</v>
      </c>
      <c r="B5188" s="4">
        <v>9.7451900000000008E-3</v>
      </c>
      <c r="C5188" s="4">
        <v>7.5158899999999999E-3</v>
      </c>
      <c r="E5188">
        <f t="shared" si="162"/>
        <v>1.2966115789347636</v>
      </c>
      <c r="G5188">
        <f t="shared" si="163"/>
        <v>0.11280989559869178</v>
      </c>
    </row>
    <row r="5189" spans="1:7" x14ac:dyDescent="0.2">
      <c r="A5189" s="4" t="s">
        <v>2975</v>
      </c>
      <c r="B5189" s="4">
        <v>1.8369480000000001E-2</v>
      </c>
      <c r="C5189" s="4">
        <v>1.22220481559875E-2</v>
      </c>
      <c r="E5189">
        <f t="shared" si="162"/>
        <v>1.5029788596439881</v>
      </c>
      <c r="G5189">
        <f t="shared" si="163"/>
        <v>0.17695287200105958</v>
      </c>
    </row>
    <row r="5190" spans="1:7" x14ac:dyDescent="0.2">
      <c r="A5190" s="4" t="s">
        <v>2975</v>
      </c>
      <c r="B5190" s="4">
        <v>1.11881289036052E-2</v>
      </c>
      <c r="C5190" s="4">
        <v>6.7511300000000002E-3</v>
      </c>
      <c r="E5190">
        <f t="shared" si="162"/>
        <v>1.6572231468813665</v>
      </c>
      <c r="G5190">
        <f t="shared" si="163"/>
        <v>0.21938099057644136</v>
      </c>
    </row>
    <row r="5191" spans="1:7" x14ac:dyDescent="0.2">
      <c r="A5191" s="4" t="s">
        <v>2975</v>
      </c>
      <c r="B5191" s="4">
        <v>1.08254214394315E-2</v>
      </c>
      <c r="C5191" s="4">
        <v>8.31375E-3</v>
      </c>
      <c r="E5191">
        <f t="shared" si="162"/>
        <v>1.3021105324831153</v>
      </c>
      <c r="G5191">
        <f t="shared" si="163"/>
        <v>0.11464785182816653</v>
      </c>
    </row>
    <row r="5192" spans="1:7" x14ac:dyDescent="0.2">
      <c r="A5192" s="4" t="s">
        <v>2975</v>
      </c>
      <c r="B5192" s="4">
        <v>2.1710199999999999E-2</v>
      </c>
      <c r="C5192" s="4">
        <v>1.24262145671937E-2</v>
      </c>
      <c r="E5192">
        <f t="shared" si="162"/>
        <v>1.7471290136351612</v>
      </c>
      <c r="G5192">
        <f t="shared" si="163"/>
        <v>0.24232497587078172</v>
      </c>
    </row>
    <row r="5193" spans="1:7" x14ac:dyDescent="0.2">
      <c r="A5193" s="4" t="s">
        <v>2975</v>
      </c>
      <c r="B5193" s="4">
        <v>1.52446238033997E-2</v>
      </c>
      <c r="C5193" s="4">
        <v>1.01630981100674E-2</v>
      </c>
      <c r="E5193">
        <f t="shared" si="162"/>
        <v>1.4999977013208818</v>
      </c>
      <c r="G5193">
        <f t="shared" si="163"/>
        <v>0.17609059351940018</v>
      </c>
    </row>
    <row r="5194" spans="1:7" x14ac:dyDescent="0.2">
      <c r="A5194" s="4" t="s">
        <v>2975</v>
      </c>
      <c r="B5194" s="4">
        <v>1.22114247695675E-2</v>
      </c>
      <c r="C5194" s="4">
        <v>9.1781799999999993E-3</v>
      </c>
      <c r="E5194">
        <f t="shared" si="162"/>
        <v>1.3304843410749736</v>
      </c>
      <c r="G5194">
        <f t="shared" si="163"/>
        <v>0.12400976755726817</v>
      </c>
    </row>
    <row r="5195" spans="1:7" x14ac:dyDescent="0.2">
      <c r="A5195" s="4" t="s">
        <v>2975</v>
      </c>
      <c r="B5195" s="4">
        <v>9.7779700000000004E-3</v>
      </c>
      <c r="C5195" s="4">
        <v>7.8514299999999995E-3</v>
      </c>
      <c r="E5195">
        <f t="shared" si="162"/>
        <v>1.245374409502473</v>
      </c>
      <c r="G5195">
        <f t="shared" si="163"/>
        <v>9.5299937404290713E-2</v>
      </c>
    </row>
    <row r="5196" spans="1:7" x14ac:dyDescent="0.2">
      <c r="A5196" s="4" t="s">
        <v>2975</v>
      </c>
      <c r="B5196" s="4">
        <v>1.35945227646112E-2</v>
      </c>
      <c r="C5196" s="4">
        <v>1.1063165019008E-2</v>
      </c>
      <c r="E5196">
        <f t="shared" si="162"/>
        <v>1.2288095442175895</v>
      </c>
      <c r="G5196">
        <f t="shared" si="163"/>
        <v>8.9484575884813039E-2</v>
      </c>
    </row>
    <row r="5197" spans="1:7" x14ac:dyDescent="0.2">
      <c r="A5197" s="4" t="s">
        <v>2975</v>
      </c>
      <c r="B5197" s="4">
        <v>1.7612969999999999E-2</v>
      </c>
      <c r="C5197" s="4">
        <v>1.07328923012269E-2</v>
      </c>
      <c r="E5197">
        <f t="shared" si="162"/>
        <v>1.6410273676170795</v>
      </c>
      <c r="G5197">
        <f t="shared" si="163"/>
        <v>0.21511582389646375</v>
      </c>
    </row>
    <row r="5198" spans="1:7" x14ac:dyDescent="0.2">
      <c r="A5198" s="4" t="s">
        <v>2975</v>
      </c>
      <c r="B5198" s="4">
        <v>9.1001999999999993E-3</v>
      </c>
      <c r="C5198" s="4">
        <v>6.1306299999999998E-3</v>
      </c>
      <c r="E5198">
        <f t="shared" si="162"/>
        <v>1.4843825185992303</v>
      </c>
      <c r="G5198">
        <f t="shared" si="163"/>
        <v>0.17154583107111659</v>
      </c>
    </row>
    <row r="5199" spans="1:7" x14ac:dyDescent="0.2">
      <c r="A5199" s="4" t="s">
        <v>2975</v>
      </c>
      <c r="B5199" s="4">
        <v>1.1950369614608601E-2</v>
      </c>
      <c r="C5199" s="4">
        <v>6.5698099999999997E-3</v>
      </c>
      <c r="E5199">
        <f t="shared" si="162"/>
        <v>1.8189825298766025</v>
      </c>
      <c r="G5199">
        <f t="shared" si="163"/>
        <v>0.25982852797243106</v>
      </c>
    </row>
    <row r="5200" spans="1:7" x14ac:dyDescent="0.2">
      <c r="A5200" s="4" t="s">
        <v>2975</v>
      </c>
      <c r="B5200" s="4">
        <v>2.5850919373333399E-2</v>
      </c>
      <c r="C5200" s="4">
        <v>1.38399972281369E-2</v>
      </c>
      <c r="E5200">
        <f t="shared" si="162"/>
        <v>1.8678413692726856</v>
      </c>
      <c r="G5200">
        <f t="shared" si="163"/>
        <v>0.27133999000174314</v>
      </c>
    </row>
    <row r="5201" spans="1:7" x14ac:dyDescent="0.2">
      <c r="A5201" s="4" t="s">
        <v>2975</v>
      </c>
      <c r="B5201" s="4">
        <v>1.46965134236961E-2</v>
      </c>
      <c r="C5201" s="4">
        <v>8.1430300000000008E-3</v>
      </c>
      <c r="E5201">
        <f t="shared" si="162"/>
        <v>1.804796669507063</v>
      </c>
      <c r="G5201">
        <f t="shared" si="163"/>
        <v>0.25642828087592162</v>
      </c>
    </row>
    <row r="5202" spans="1:7" x14ac:dyDescent="0.2">
      <c r="A5202" s="4" t="s">
        <v>2975</v>
      </c>
      <c r="B5202" s="4">
        <v>1.12515623710051E-2</v>
      </c>
      <c r="C5202" s="4">
        <v>8.70106E-3</v>
      </c>
      <c r="E5202">
        <f t="shared" si="162"/>
        <v>1.2931254779308612</v>
      </c>
      <c r="G5202">
        <f t="shared" si="163"/>
        <v>0.11164066852228725</v>
      </c>
    </row>
    <row r="5203" spans="1:7" x14ac:dyDescent="0.2">
      <c r="A5203" s="4" t="s">
        <v>2975</v>
      </c>
      <c r="B5203" s="4">
        <v>9.8802200000000003E-3</v>
      </c>
      <c r="C5203" s="4">
        <v>5.5343199999999997E-3</v>
      </c>
      <c r="E5203">
        <f t="shared" si="162"/>
        <v>1.7852635915523498</v>
      </c>
      <c r="G5203">
        <f t="shared" si="163"/>
        <v>0.25170234812614634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5CD3-8F6A-CE43-8D5B-DA96DBF280CD}">
  <dimension ref="A1:C2370"/>
  <sheetViews>
    <sheetView workbookViewId="0">
      <selection sqref="A1:C2370"/>
    </sheetView>
  </sheetViews>
  <sheetFormatPr baseColWidth="10" defaultRowHeight="16" x14ac:dyDescent="0.2"/>
  <sheetData>
    <row r="1" spans="1:3" ht="17" x14ac:dyDescent="0.2">
      <c r="A1" s="3" t="s">
        <v>2970</v>
      </c>
      <c r="B1" s="3" t="s">
        <v>2971</v>
      </c>
      <c r="C1" s="3" t="s">
        <v>2972</v>
      </c>
    </row>
    <row r="2" spans="1:3" ht="17" x14ac:dyDescent="0.2">
      <c r="A2" s="2">
        <v>1.4537893099999999</v>
      </c>
      <c r="B2" s="2">
        <v>1.4289582300000001</v>
      </c>
      <c r="C2" s="2">
        <v>1.4720675400000001</v>
      </c>
    </row>
    <row r="3" spans="1:3" ht="17" x14ac:dyDescent="0.2">
      <c r="A3" s="2">
        <v>1.1363282400000001</v>
      </c>
      <c r="B3" s="2">
        <v>1.3610937599999999</v>
      </c>
      <c r="C3" s="2">
        <v>1.0885705400000001</v>
      </c>
    </row>
    <row r="4" spans="1:3" ht="17" x14ac:dyDescent="0.2">
      <c r="A4" s="2">
        <v>1.06544967</v>
      </c>
      <c r="B4" s="2">
        <v>1.56218268</v>
      </c>
      <c r="C4" s="2">
        <v>1.9362469099999999</v>
      </c>
    </row>
    <row r="5" spans="1:3" ht="17" x14ac:dyDescent="0.2">
      <c r="A5" s="2">
        <v>0.64554027999999997</v>
      </c>
      <c r="B5" s="2">
        <v>1.53028096</v>
      </c>
      <c r="C5" s="2">
        <v>1.8893132500000001</v>
      </c>
    </row>
    <row r="6" spans="1:3" ht="17" x14ac:dyDescent="0.2">
      <c r="A6" s="2">
        <v>0.81534982</v>
      </c>
      <c r="B6" s="2">
        <v>1.4757837600000001</v>
      </c>
      <c r="C6" s="2">
        <v>1.81748252</v>
      </c>
    </row>
    <row r="7" spans="1:3" ht="17" x14ac:dyDescent="0.2">
      <c r="A7" s="2">
        <v>0.79341284999999995</v>
      </c>
      <c r="B7" s="2">
        <v>1.3495294499999999</v>
      </c>
      <c r="C7" s="2">
        <v>1.3516742100000001</v>
      </c>
    </row>
    <row r="8" spans="1:3" ht="17" x14ac:dyDescent="0.2">
      <c r="A8" s="2">
        <v>0.85063049000000002</v>
      </c>
      <c r="B8" s="2">
        <v>1.54673108</v>
      </c>
      <c r="C8" s="2">
        <v>1.7711373699999999</v>
      </c>
    </row>
    <row r="9" spans="1:3" ht="17" x14ac:dyDescent="0.2">
      <c r="A9" s="2">
        <v>0.38028192999999999</v>
      </c>
      <c r="B9" s="2">
        <v>1.56643759</v>
      </c>
      <c r="C9" s="2">
        <v>1.2153348500000001</v>
      </c>
    </row>
    <row r="10" spans="1:3" ht="17" x14ac:dyDescent="0.2">
      <c r="A10" s="2">
        <v>1.1238435499999999</v>
      </c>
      <c r="B10" s="2">
        <v>1.4753920599999999</v>
      </c>
      <c r="C10" s="2">
        <v>1.6054295999999999</v>
      </c>
    </row>
    <row r="11" spans="1:3" ht="17" x14ac:dyDescent="0.2">
      <c r="A11" s="2">
        <v>0.41889535</v>
      </c>
      <c r="B11" s="2">
        <v>1.3679707699999999</v>
      </c>
      <c r="C11" s="2">
        <v>2.1438131199999999</v>
      </c>
    </row>
    <row r="12" spans="1:3" ht="17" x14ac:dyDescent="0.2">
      <c r="A12" s="2">
        <v>0.66135001000000004</v>
      </c>
      <c r="B12" s="2">
        <v>2.5460396200000002</v>
      </c>
      <c r="C12" s="2">
        <v>1.9929718000000001</v>
      </c>
    </row>
    <row r="13" spans="1:3" ht="17" x14ac:dyDescent="0.2">
      <c r="A13" s="2">
        <v>1.3356657700000001</v>
      </c>
      <c r="B13" s="2">
        <v>1.96891723</v>
      </c>
      <c r="C13" s="2">
        <v>1.50235411</v>
      </c>
    </row>
    <row r="14" spans="1:3" ht="17" x14ac:dyDescent="0.2">
      <c r="A14" s="2">
        <v>0.46978175999999999</v>
      </c>
      <c r="B14" s="2">
        <v>1.66345287</v>
      </c>
      <c r="C14" s="2">
        <v>1.64431028</v>
      </c>
    </row>
    <row r="15" spans="1:3" ht="17" x14ac:dyDescent="0.2">
      <c r="A15" s="2">
        <v>0.68500706</v>
      </c>
      <c r="B15" s="2">
        <v>1.4953275399999999</v>
      </c>
      <c r="C15" s="2">
        <v>1.3133188600000001</v>
      </c>
    </row>
    <row r="16" spans="1:3" ht="17" x14ac:dyDescent="0.2">
      <c r="A16" s="2">
        <v>0.62863564000000005</v>
      </c>
      <c r="B16" s="2">
        <v>1.75629605</v>
      </c>
      <c r="C16" s="2">
        <v>1.61372399</v>
      </c>
    </row>
    <row r="17" spans="1:3" ht="17" x14ac:dyDescent="0.2">
      <c r="A17" s="2">
        <v>0.19558428999999999</v>
      </c>
      <c r="B17" s="2">
        <v>1.3075148299999999</v>
      </c>
      <c r="C17" s="2">
        <v>1.6671873399999999</v>
      </c>
    </row>
    <row r="18" spans="1:3" ht="17" x14ac:dyDescent="0.2">
      <c r="A18" s="2">
        <v>1.07705169</v>
      </c>
      <c r="B18" s="2">
        <v>2.2544484300000001</v>
      </c>
      <c r="C18" s="2">
        <v>1.9645311599999999</v>
      </c>
    </row>
    <row r="19" spans="1:3" ht="17" x14ac:dyDescent="0.2">
      <c r="A19" s="2">
        <v>0.32629394</v>
      </c>
      <c r="B19" s="2">
        <v>1.3683460599999999</v>
      </c>
      <c r="C19" s="2">
        <v>1.72951911</v>
      </c>
    </row>
    <row r="20" spans="1:3" ht="17" x14ac:dyDescent="0.2">
      <c r="A20" s="2">
        <v>0.59738431999999997</v>
      </c>
      <c r="B20" s="2">
        <v>1.3545206599999999</v>
      </c>
      <c r="C20" s="2">
        <v>1.4132817499999999</v>
      </c>
    </row>
    <row r="21" spans="1:3" ht="17" x14ac:dyDescent="0.2">
      <c r="A21" s="2">
        <v>1.21609575</v>
      </c>
      <c r="B21" s="2">
        <v>1.50092604</v>
      </c>
      <c r="C21" s="2">
        <v>1.3300447200000001</v>
      </c>
    </row>
    <row r="22" spans="1:3" ht="17" x14ac:dyDescent="0.2">
      <c r="A22" s="2">
        <v>0.85143071999999997</v>
      </c>
      <c r="B22" s="2">
        <v>1.5743381299999999</v>
      </c>
      <c r="C22" s="2">
        <v>1.9615463200000001</v>
      </c>
    </row>
    <row r="23" spans="1:3" ht="17" x14ac:dyDescent="0.2">
      <c r="A23" s="2">
        <v>0.73531365000000004</v>
      </c>
      <c r="B23" s="2">
        <v>1.60335852</v>
      </c>
      <c r="C23" s="2">
        <v>1.30879948</v>
      </c>
    </row>
    <row r="24" spans="1:3" ht="17" x14ac:dyDescent="0.2">
      <c r="A24" s="2">
        <v>0.31440038999999997</v>
      </c>
      <c r="B24" s="2">
        <v>1.3089164799999999</v>
      </c>
      <c r="C24" s="2">
        <v>1.2643285900000001</v>
      </c>
    </row>
    <row r="25" spans="1:3" ht="17" x14ac:dyDescent="0.2">
      <c r="A25" s="2">
        <v>0.85063663</v>
      </c>
      <c r="B25" s="2">
        <v>1.61349812</v>
      </c>
      <c r="C25" s="2">
        <v>1.8949623</v>
      </c>
    </row>
    <row r="26" spans="1:3" ht="17" x14ac:dyDescent="0.2">
      <c r="A26" s="2">
        <v>0.91151992999999998</v>
      </c>
      <c r="B26" s="2">
        <v>1.5940512499999999</v>
      </c>
      <c r="C26" s="2">
        <v>1.9508400699999999</v>
      </c>
    </row>
    <row r="27" spans="1:3" ht="17" x14ac:dyDescent="0.2">
      <c r="A27" s="2">
        <v>1.03642912</v>
      </c>
      <c r="B27" s="2">
        <v>1.59924657</v>
      </c>
      <c r="C27" s="2">
        <v>1.2221239699999999</v>
      </c>
    </row>
    <row r="28" spans="1:3" ht="17" x14ac:dyDescent="0.2">
      <c r="A28" s="2">
        <v>0.48169098999999999</v>
      </c>
      <c r="B28" s="2">
        <v>1.9620422200000001</v>
      </c>
      <c r="C28" s="2">
        <v>1.7934297400000001</v>
      </c>
    </row>
    <row r="29" spans="1:3" ht="17" x14ac:dyDescent="0.2">
      <c r="A29" s="2">
        <v>1.12201471</v>
      </c>
      <c r="B29" s="2">
        <v>2.02495658</v>
      </c>
      <c r="C29" s="2">
        <v>1.966567</v>
      </c>
    </row>
    <row r="30" spans="1:3" ht="17" x14ac:dyDescent="0.2">
      <c r="A30" s="2">
        <v>1.0307436699999999</v>
      </c>
      <c r="B30" s="2">
        <v>1.4992385800000001</v>
      </c>
      <c r="C30" s="2">
        <v>1.8688138999999999</v>
      </c>
    </row>
    <row r="31" spans="1:3" ht="17" x14ac:dyDescent="0.2">
      <c r="A31" s="2">
        <v>0.41979668999999997</v>
      </c>
      <c r="B31" s="2">
        <v>2.0424325900000002</v>
      </c>
      <c r="C31" s="2">
        <v>1.5010977400000001</v>
      </c>
    </row>
    <row r="32" spans="1:3" ht="17" x14ac:dyDescent="0.2">
      <c r="A32" s="2">
        <v>0.71437178999999995</v>
      </c>
      <c r="B32" s="2">
        <v>1.60708911</v>
      </c>
      <c r="C32" s="2">
        <v>1.22316234</v>
      </c>
    </row>
    <row r="33" spans="1:3" ht="17" x14ac:dyDescent="0.2">
      <c r="A33" s="2">
        <v>1.27712285</v>
      </c>
      <c r="B33" s="2">
        <v>1.45996689</v>
      </c>
      <c r="C33" s="2">
        <v>1.56691629</v>
      </c>
    </row>
    <row r="34" spans="1:3" ht="17" x14ac:dyDescent="0.2">
      <c r="A34" s="2">
        <v>0.28604403</v>
      </c>
      <c r="B34" s="2">
        <v>1.41325637</v>
      </c>
      <c r="C34" s="2">
        <v>1.3612838199999999</v>
      </c>
    </row>
    <row r="35" spans="1:3" ht="17" x14ac:dyDescent="0.2">
      <c r="A35" s="2">
        <v>1.0984547899999999</v>
      </c>
      <c r="B35" s="2">
        <v>1.5281495199999999</v>
      </c>
      <c r="C35" s="2">
        <v>1.5442206300000001</v>
      </c>
    </row>
    <row r="36" spans="1:3" ht="17" x14ac:dyDescent="0.2">
      <c r="A36" s="2">
        <v>0.84801274999999998</v>
      </c>
      <c r="B36" s="2">
        <v>1.66353127</v>
      </c>
      <c r="C36" s="2">
        <v>1.3480428</v>
      </c>
    </row>
    <row r="37" spans="1:3" ht="17" x14ac:dyDescent="0.2">
      <c r="A37" s="2">
        <v>1.1932960399999999</v>
      </c>
      <c r="B37" s="2">
        <v>1.1799565299999999</v>
      </c>
      <c r="C37" s="2">
        <v>1.27526888</v>
      </c>
    </row>
    <row r="38" spans="1:3" ht="17" x14ac:dyDescent="0.2">
      <c r="A38" s="2">
        <v>0.87367662999999995</v>
      </c>
      <c r="B38" s="2">
        <v>1.67753193</v>
      </c>
      <c r="C38" s="2">
        <v>1.31588678</v>
      </c>
    </row>
    <row r="39" spans="1:3" ht="17" x14ac:dyDescent="0.2">
      <c r="A39" s="2">
        <v>1.11188156</v>
      </c>
      <c r="B39" s="2">
        <v>1.86075079</v>
      </c>
      <c r="C39" s="2">
        <v>1.4839552199999999</v>
      </c>
    </row>
    <row r="40" spans="1:3" ht="17" x14ac:dyDescent="0.2">
      <c r="A40" s="2">
        <v>1.0287336899999999</v>
      </c>
      <c r="B40" s="2">
        <v>1.6101197899999999</v>
      </c>
      <c r="C40" s="2">
        <v>1.84463416</v>
      </c>
    </row>
    <row r="41" spans="1:3" ht="17" x14ac:dyDescent="0.2">
      <c r="A41" s="2">
        <v>0.81404661</v>
      </c>
      <c r="B41" s="2">
        <v>1.3621287799999999</v>
      </c>
      <c r="C41" s="2">
        <v>1.85138022</v>
      </c>
    </row>
    <row r="42" spans="1:3" ht="17" x14ac:dyDescent="0.2">
      <c r="A42" s="2">
        <v>0.94602459999999999</v>
      </c>
      <c r="B42" s="2">
        <v>1.99694137</v>
      </c>
      <c r="C42" s="2">
        <v>1.40028537</v>
      </c>
    </row>
    <row r="43" spans="1:3" ht="17" x14ac:dyDescent="0.2">
      <c r="A43" s="2">
        <v>0.82942336999999999</v>
      </c>
      <c r="B43" s="2">
        <v>1.4448934600000001</v>
      </c>
      <c r="C43" s="2">
        <v>1.6495763999999999</v>
      </c>
    </row>
    <row r="44" spans="1:3" ht="17" x14ac:dyDescent="0.2">
      <c r="A44" s="2">
        <v>0.69829642999999997</v>
      </c>
      <c r="B44" s="2">
        <v>1.41801022</v>
      </c>
      <c r="C44" s="2">
        <v>1.4998475499999999</v>
      </c>
    </row>
    <row r="45" spans="1:3" ht="17" x14ac:dyDescent="0.2">
      <c r="A45" s="2">
        <v>1.09057129</v>
      </c>
      <c r="B45" s="2">
        <v>1.30168097</v>
      </c>
      <c r="C45" s="2">
        <v>2.2866753900000001</v>
      </c>
    </row>
    <row r="46" spans="1:3" ht="17" x14ac:dyDescent="0.2">
      <c r="A46" s="2">
        <v>0.70098649999999996</v>
      </c>
      <c r="B46" s="2">
        <v>1.4071856199999999</v>
      </c>
      <c r="C46" s="2">
        <v>1.70388523</v>
      </c>
    </row>
    <row r="47" spans="1:3" ht="17" x14ac:dyDescent="0.2">
      <c r="A47" s="2">
        <v>0.98157875999999999</v>
      </c>
      <c r="B47" s="2">
        <v>1.4242919000000001</v>
      </c>
      <c r="C47" s="2">
        <v>1.74265782</v>
      </c>
    </row>
    <row r="48" spans="1:3" ht="17" x14ac:dyDescent="0.2">
      <c r="A48" s="2">
        <v>0.50612283000000002</v>
      </c>
      <c r="B48" s="2">
        <v>1.19434716</v>
      </c>
      <c r="C48" s="2">
        <v>1.1695084099999999</v>
      </c>
    </row>
    <row r="49" spans="1:3" ht="17" x14ac:dyDescent="0.2">
      <c r="A49" s="2">
        <v>0.56863001999999996</v>
      </c>
      <c r="B49" s="2">
        <v>1.74038227</v>
      </c>
      <c r="C49" s="2">
        <v>1.58683766</v>
      </c>
    </row>
    <row r="50" spans="1:3" ht="17" x14ac:dyDescent="0.2">
      <c r="A50" s="2">
        <v>1.54199474</v>
      </c>
      <c r="B50" s="2">
        <v>1.3307720000000001</v>
      </c>
      <c r="C50" s="2">
        <v>1.55314895</v>
      </c>
    </row>
    <row r="51" spans="1:3" ht="17" x14ac:dyDescent="0.2">
      <c r="A51" s="2">
        <v>0.77456787000000005</v>
      </c>
      <c r="B51" s="2">
        <v>1.69116088</v>
      </c>
      <c r="C51" s="2">
        <v>1.2112242600000001</v>
      </c>
    </row>
    <row r="52" spans="1:3" ht="17" x14ac:dyDescent="0.2">
      <c r="A52" s="2">
        <v>0.69201175999999998</v>
      </c>
      <c r="B52" s="2">
        <v>1.59766075</v>
      </c>
      <c r="C52" s="2">
        <v>1.8213165200000001</v>
      </c>
    </row>
    <row r="53" spans="1:3" ht="17" x14ac:dyDescent="0.2">
      <c r="A53" s="2">
        <v>0.33032094000000001</v>
      </c>
      <c r="B53" s="2">
        <v>1.75952727</v>
      </c>
      <c r="C53" s="2">
        <v>1.62657374</v>
      </c>
    </row>
    <row r="54" spans="1:3" ht="17" x14ac:dyDescent="0.2">
      <c r="A54" s="2">
        <v>0.72058781000000005</v>
      </c>
      <c r="B54" s="2">
        <v>2.1420965000000001</v>
      </c>
      <c r="C54" s="2">
        <v>1.5160990599999999</v>
      </c>
    </row>
    <row r="55" spans="1:3" ht="17" x14ac:dyDescent="0.2">
      <c r="A55" s="2">
        <v>0.94214450000000005</v>
      </c>
      <c r="B55" s="2">
        <v>1.67765827</v>
      </c>
      <c r="C55" s="2">
        <v>1.2104870700000001</v>
      </c>
    </row>
    <row r="56" spans="1:3" ht="17" x14ac:dyDescent="0.2">
      <c r="A56" s="2">
        <v>1.0130505999999999</v>
      </c>
      <c r="B56" s="2">
        <v>2.32007473</v>
      </c>
      <c r="C56" s="2">
        <v>1.4697594700000001</v>
      </c>
    </row>
    <row r="57" spans="1:3" ht="17" x14ac:dyDescent="0.2">
      <c r="A57" s="2">
        <v>1.02704124</v>
      </c>
      <c r="B57" s="2">
        <v>1.7699966300000001</v>
      </c>
      <c r="C57" s="2">
        <v>1.31142593</v>
      </c>
    </row>
    <row r="58" spans="1:3" ht="17" x14ac:dyDescent="0.2">
      <c r="A58" s="2">
        <v>1.0634221699999999</v>
      </c>
      <c r="B58" s="2">
        <v>1.20639578</v>
      </c>
      <c r="C58" s="2">
        <v>1.8745619200000001</v>
      </c>
    </row>
    <row r="59" spans="1:3" ht="17" x14ac:dyDescent="0.2">
      <c r="A59" s="2">
        <v>1.2803730499999999</v>
      </c>
      <c r="B59" s="2">
        <v>1.2377219399999999</v>
      </c>
      <c r="C59" s="2">
        <v>1.7470427399999999</v>
      </c>
    </row>
    <row r="60" spans="1:3" ht="17" x14ac:dyDescent="0.2">
      <c r="A60" s="2">
        <v>1.2237523800000001</v>
      </c>
      <c r="B60" s="2">
        <v>1.48519497</v>
      </c>
      <c r="C60" s="2">
        <v>1.85881506</v>
      </c>
    </row>
    <row r="61" spans="1:3" ht="17" x14ac:dyDescent="0.2">
      <c r="A61" s="2">
        <v>0.70070241</v>
      </c>
      <c r="B61" s="2">
        <v>1.86841061</v>
      </c>
      <c r="C61" s="2">
        <v>1.53323104</v>
      </c>
    </row>
    <row r="62" spans="1:3" ht="17" x14ac:dyDescent="0.2">
      <c r="A62" s="2">
        <v>1.38974658</v>
      </c>
      <c r="B62" s="2">
        <v>1.41590054</v>
      </c>
      <c r="C62" s="2">
        <v>1.81221839</v>
      </c>
    </row>
    <row r="63" spans="1:3" ht="17" x14ac:dyDescent="0.2">
      <c r="A63" s="2">
        <v>1.3559895399999999</v>
      </c>
      <c r="B63" s="2">
        <v>0.99354195999999995</v>
      </c>
      <c r="C63" s="2">
        <v>1.13882909</v>
      </c>
    </row>
    <row r="64" spans="1:3" ht="17" x14ac:dyDescent="0.2">
      <c r="A64" s="2">
        <v>0.79048390999999996</v>
      </c>
      <c r="B64" s="2">
        <v>1.3837833900000001</v>
      </c>
      <c r="C64" s="2">
        <v>1.55369494</v>
      </c>
    </row>
    <row r="65" spans="1:3" ht="17" x14ac:dyDescent="0.2">
      <c r="A65" s="2">
        <v>0.49312771</v>
      </c>
      <c r="B65" s="2">
        <v>1.4308545699999999</v>
      </c>
      <c r="C65" s="2">
        <v>2.2330667800000001</v>
      </c>
    </row>
    <row r="66" spans="1:3" ht="17" x14ac:dyDescent="0.2">
      <c r="A66" s="2">
        <v>0.79269506999999995</v>
      </c>
      <c r="B66" s="2">
        <v>2.5021480700000001</v>
      </c>
      <c r="C66" s="2">
        <v>1.9316608200000001</v>
      </c>
    </row>
    <row r="67" spans="1:3" ht="17" x14ac:dyDescent="0.2">
      <c r="A67" s="2">
        <v>0.93293031000000004</v>
      </c>
      <c r="B67" s="2">
        <v>1.78440456</v>
      </c>
      <c r="C67" s="2">
        <v>1.4027375</v>
      </c>
    </row>
    <row r="68" spans="1:3" ht="17" x14ac:dyDescent="0.2">
      <c r="A68" s="2">
        <v>0.95492270999999995</v>
      </c>
      <c r="B68" s="2">
        <v>1.7147519</v>
      </c>
      <c r="C68" s="2">
        <v>1.4834306799999999</v>
      </c>
    </row>
    <row r="69" spans="1:3" ht="17" x14ac:dyDescent="0.2">
      <c r="A69" s="2">
        <v>0.95587365999999996</v>
      </c>
      <c r="B69" s="2">
        <v>1.6684999899999999</v>
      </c>
      <c r="C69" s="2">
        <v>1.48702025</v>
      </c>
    </row>
    <row r="70" spans="1:3" ht="17" x14ac:dyDescent="0.2">
      <c r="A70" s="2">
        <v>0.90357670000000001</v>
      </c>
      <c r="B70" s="2">
        <v>1.6589511100000001</v>
      </c>
      <c r="C70" s="2">
        <v>1.8008864499999999</v>
      </c>
    </row>
    <row r="71" spans="1:3" ht="17" x14ac:dyDescent="0.2">
      <c r="A71" s="2">
        <v>1.1754545599999999</v>
      </c>
      <c r="B71" s="2">
        <v>1.58264673</v>
      </c>
      <c r="C71" s="2">
        <v>1.7461461700000001</v>
      </c>
    </row>
    <row r="72" spans="1:3" ht="17" x14ac:dyDescent="0.2">
      <c r="A72" s="2">
        <v>1.12258959</v>
      </c>
      <c r="B72" s="2">
        <v>1.0727708199999999</v>
      </c>
      <c r="C72" s="2">
        <v>1.73914781</v>
      </c>
    </row>
    <row r="73" spans="1:3" ht="17" x14ac:dyDescent="0.2">
      <c r="A73" s="2">
        <v>1.34242437</v>
      </c>
      <c r="B73" s="2">
        <v>1.3192695699999999</v>
      </c>
      <c r="C73" s="2">
        <v>1.23463682</v>
      </c>
    </row>
    <row r="74" spans="1:3" ht="17" x14ac:dyDescent="0.2">
      <c r="A74" s="2">
        <v>0.68224965000000004</v>
      </c>
      <c r="B74" s="2">
        <v>1.49984278</v>
      </c>
      <c r="C74" s="2">
        <v>1.6107278700000001</v>
      </c>
    </row>
    <row r="75" spans="1:3" ht="17" x14ac:dyDescent="0.2">
      <c r="A75" s="2">
        <v>1.16303563</v>
      </c>
      <c r="B75" s="2">
        <v>1.3677693399999999</v>
      </c>
      <c r="C75" s="2">
        <v>1.81769077</v>
      </c>
    </row>
    <row r="76" spans="1:3" ht="17" x14ac:dyDescent="0.2">
      <c r="A76" s="2">
        <v>0.87027175999999995</v>
      </c>
      <c r="B76" s="2">
        <v>1.48844387</v>
      </c>
      <c r="C76" s="2">
        <v>1.4857436799999999</v>
      </c>
    </row>
    <row r="77" spans="1:3" ht="17" x14ac:dyDescent="0.2">
      <c r="A77" s="2">
        <v>1.0897810299999999</v>
      </c>
      <c r="B77" s="2">
        <v>1.2264224100000001</v>
      </c>
      <c r="C77" s="2">
        <v>1.3243783600000001</v>
      </c>
    </row>
    <row r="78" spans="1:3" ht="17" x14ac:dyDescent="0.2">
      <c r="A78" s="2">
        <v>1.14409107</v>
      </c>
      <c r="B78" s="2">
        <v>2.2139679800000001</v>
      </c>
      <c r="C78" s="2">
        <v>1.94218147</v>
      </c>
    </row>
    <row r="79" spans="1:3" ht="17" x14ac:dyDescent="0.2">
      <c r="A79" s="2">
        <v>0.79644636999999996</v>
      </c>
      <c r="B79" s="2">
        <v>1.45665307</v>
      </c>
      <c r="C79" s="2">
        <v>2.0160679099999999</v>
      </c>
    </row>
    <row r="80" spans="1:3" ht="17" x14ac:dyDescent="0.2">
      <c r="A80" s="2">
        <v>0.99234226999999997</v>
      </c>
      <c r="B80" s="2">
        <v>1.4172076899999999</v>
      </c>
      <c r="C80" s="2">
        <v>1.2161521200000001</v>
      </c>
    </row>
    <row r="81" spans="1:3" ht="17" x14ac:dyDescent="0.2">
      <c r="A81" s="2">
        <v>1.1538097</v>
      </c>
      <c r="B81" s="2">
        <v>1.7803941400000001</v>
      </c>
      <c r="C81" s="2">
        <v>1.85616721</v>
      </c>
    </row>
    <row r="82" spans="1:3" ht="17" x14ac:dyDescent="0.2">
      <c r="A82" s="2">
        <v>1.09636939</v>
      </c>
      <c r="B82" s="2">
        <v>1.12690303</v>
      </c>
      <c r="C82" s="2">
        <v>2.00300755</v>
      </c>
    </row>
    <row r="83" spans="1:3" ht="17" x14ac:dyDescent="0.2">
      <c r="A83" s="2">
        <v>1.1340625499999999</v>
      </c>
      <c r="B83" s="2">
        <v>1.00160491</v>
      </c>
      <c r="C83" s="2">
        <v>1.8105206599999999</v>
      </c>
    </row>
    <row r="84" spans="1:3" ht="17" x14ac:dyDescent="0.2">
      <c r="A84" s="2">
        <v>0.77187680999999997</v>
      </c>
      <c r="B84" s="2">
        <v>1.22732427</v>
      </c>
      <c r="C84" s="2">
        <v>1.74641494</v>
      </c>
    </row>
    <row r="85" spans="1:3" ht="17" x14ac:dyDescent="0.2">
      <c r="A85" s="2">
        <v>1.0084001600000001</v>
      </c>
      <c r="B85" s="2">
        <v>1.6936607299999999</v>
      </c>
      <c r="C85" s="2">
        <v>1.30174379</v>
      </c>
    </row>
    <row r="86" spans="1:3" ht="17" x14ac:dyDescent="0.2">
      <c r="A86" s="2">
        <v>1.1666286100000001</v>
      </c>
      <c r="B86" s="2">
        <v>1.49012005</v>
      </c>
      <c r="C86" s="2">
        <v>1.6083406099999999</v>
      </c>
    </row>
    <row r="87" spans="1:3" ht="17" x14ac:dyDescent="0.2">
      <c r="A87" s="2">
        <v>1.1438771999999999</v>
      </c>
      <c r="B87" s="2">
        <v>1.50683338</v>
      </c>
      <c r="C87" s="2">
        <v>1.2575895500000001</v>
      </c>
    </row>
    <row r="88" spans="1:3" ht="17" x14ac:dyDescent="0.2">
      <c r="A88" s="2">
        <v>0.63113381000000002</v>
      </c>
      <c r="B88" s="2">
        <v>2.1139029800000002</v>
      </c>
      <c r="C88" s="2">
        <v>1.6181928699999999</v>
      </c>
    </row>
    <row r="89" spans="1:3" ht="17" x14ac:dyDescent="0.2">
      <c r="A89" s="2">
        <v>1.1848944100000001</v>
      </c>
      <c r="B89" s="2">
        <v>1.3764724699999999</v>
      </c>
      <c r="C89" s="2">
        <v>1.6134086000000001</v>
      </c>
    </row>
    <row r="90" spans="1:3" ht="17" x14ac:dyDescent="0.2">
      <c r="A90" s="2">
        <v>1.58223406</v>
      </c>
      <c r="B90" s="2">
        <v>1.3163950600000001</v>
      </c>
      <c r="C90" s="2">
        <v>1.39638146</v>
      </c>
    </row>
    <row r="91" spans="1:3" ht="17" x14ac:dyDescent="0.2">
      <c r="A91" s="2">
        <v>1.30281856</v>
      </c>
      <c r="B91" s="2">
        <v>1.4601006700000001</v>
      </c>
      <c r="C91" s="2">
        <v>1.2403125699999999</v>
      </c>
    </row>
    <row r="92" spans="1:3" ht="17" x14ac:dyDescent="0.2">
      <c r="A92" s="2">
        <v>1.0072629399999999</v>
      </c>
      <c r="B92" s="2">
        <v>1.43261434</v>
      </c>
      <c r="C92" s="2">
        <v>1.5460192699999999</v>
      </c>
    </row>
    <row r="93" spans="1:3" ht="17" x14ac:dyDescent="0.2">
      <c r="A93" s="2">
        <v>1.2575080000000001</v>
      </c>
      <c r="B93" s="2">
        <v>1.60847633</v>
      </c>
      <c r="C93" s="2">
        <v>1.69258098</v>
      </c>
    </row>
    <row r="94" spans="1:3" ht="17" x14ac:dyDescent="0.2">
      <c r="A94" s="2">
        <v>1.8482917400000001</v>
      </c>
      <c r="B94" s="2">
        <v>1.25336008</v>
      </c>
      <c r="C94" s="2">
        <v>1.9004452700000001</v>
      </c>
    </row>
    <row r="95" spans="1:3" ht="17" x14ac:dyDescent="0.2">
      <c r="A95" s="2">
        <v>1.4625378</v>
      </c>
      <c r="B95" s="2">
        <v>1.0221242399999999</v>
      </c>
      <c r="C95" s="2">
        <v>2.3151722499999998</v>
      </c>
    </row>
    <row r="96" spans="1:3" ht="17" x14ac:dyDescent="0.2">
      <c r="A96" s="2">
        <v>1.1355525099999999</v>
      </c>
      <c r="B96" s="2">
        <v>0.96351576000000005</v>
      </c>
      <c r="C96" s="2">
        <v>1.4282417999999999</v>
      </c>
    </row>
    <row r="97" spans="1:3" ht="17" x14ac:dyDescent="0.2">
      <c r="A97" s="2">
        <v>1.0199168599999999</v>
      </c>
      <c r="B97" s="2">
        <v>1.7061726399999999</v>
      </c>
      <c r="C97" s="2">
        <v>1.55974754</v>
      </c>
    </row>
    <row r="98" spans="1:3" ht="17" x14ac:dyDescent="0.2">
      <c r="A98" s="2">
        <v>1.63291546</v>
      </c>
      <c r="B98" s="2">
        <v>1.13488978</v>
      </c>
      <c r="C98" s="2">
        <v>1.4670947299999999</v>
      </c>
    </row>
    <row r="99" spans="1:3" ht="17" x14ac:dyDescent="0.2">
      <c r="A99" s="2">
        <v>1.4484096</v>
      </c>
      <c r="B99" s="2">
        <v>1.27203687</v>
      </c>
      <c r="C99" s="2">
        <v>2.2003010600000001</v>
      </c>
    </row>
    <row r="100" spans="1:3" ht="17" x14ac:dyDescent="0.2">
      <c r="A100" s="2">
        <v>1.0247873000000001</v>
      </c>
      <c r="B100" s="2">
        <v>1.4463564600000001</v>
      </c>
      <c r="C100" s="2">
        <v>1.8326152099999999</v>
      </c>
    </row>
    <row r="101" spans="1:3" ht="17" x14ac:dyDescent="0.2">
      <c r="A101" s="2">
        <v>1.13876826</v>
      </c>
      <c r="B101" s="2">
        <v>1.2658518999999999</v>
      </c>
      <c r="C101" s="2">
        <v>1.89454386</v>
      </c>
    </row>
    <row r="102" spans="1:3" ht="17" x14ac:dyDescent="0.2">
      <c r="A102" s="2">
        <v>1.1887177099999999</v>
      </c>
      <c r="B102" s="2">
        <v>1.43630806</v>
      </c>
      <c r="C102" s="2">
        <v>1.7629917100000001</v>
      </c>
    </row>
    <row r="103" spans="1:3" ht="17" x14ac:dyDescent="0.2">
      <c r="A103" s="2">
        <v>0.86130421999999995</v>
      </c>
      <c r="B103" s="2">
        <v>1.5366042799999999</v>
      </c>
      <c r="C103" s="2">
        <v>1.1552460099999999</v>
      </c>
    </row>
    <row r="104" spans="1:3" ht="17" x14ac:dyDescent="0.2">
      <c r="A104" s="2">
        <v>1.2923513</v>
      </c>
      <c r="B104" s="2">
        <v>1.4826918099999999</v>
      </c>
      <c r="C104" s="2">
        <v>1.55836876</v>
      </c>
    </row>
    <row r="105" spans="1:3" ht="17" x14ac:dyDescent="0.2">
      <c r="A105" s="2">
        <v>1.23170337</v>
      </c>
      <c r="B105" s="2">
        <v>1.59983388</v>
      </c>
      <c r="C105" s="2">
        <v>1.99878741</v>
      </c>
    </row>
    <row r="106" spans="1:3" ht="17" x14ac:dyDescent="0.2">
      <c r="A106" s="2">
        <v>0.76067660999999998</v>
      </c>
      <c r="B106" s="2">
        <v>1.3330621300000001</v>
      </c>
      <c r="C106" s="2">
        <v>1.3450566900000001</v>
      </c>
    </row>
    <row r="107" spans="1:3" ht="17" x14ac:dyDescent="0.2">
      <c r="A107" s="2">
        <v>0.91121397000000004</v>
      </c>
      <c r="B107" s="2">
        <v>1.2369571100000001</v>
      </c>
      <c r="C107" s="2">
        <v>1.6054741299999999</v>
      </c>
    </row>
    <row r="108" spans="1:3" ht="17" x14ac:dyDescent="0.2">
      <c r="A108" s="2">
        <v>1.8389091099999999</v>
      </c>
      <c r="B108" s="2">
        <v>1.48693429</v>
      </c>
      <c r="C108" s="2">
        <v>1.6410014900000001</v>
      </c>
    </row>
    <row r="109" spans="1:3" ht="17" x14ac:dyDescent="0.2">
      <c r="A109" s="2">
        <v>1.21977001</v>
      </c>
      <c r="B109" s="2">
        <v>1.1928259400000001</v>
      </c>
      <c r="C109" s="2">
        <v>1.42483998</v>
      </c>
    </row>
    <row r="110" spans="1:3" ht="17" x14ac:dyDescent="0.2">
      <c r="A110" s="2">
        <v>0.77815146000000002</v>
      </c>
      <c r="B110" s="2">
        <v>0.93685289000000005</v>
      </c>
      <c r="C110" s="2">
        <v>1.5185379800000001</v>
      </c>
    </row>
    <row r="111" spans="1:3" ht="17" x14ac:dyDescent="0.2">
      <c r="A111" s="2">
        <v>0.79996754999999997</v>
      </c>
      <c r="B111" s="2">
        <v>0.99182440000000005</v>
      </c>
      <c r="C111" s="2">
        <v>1.66377424</v>
      </c>
    </row>
    <row r="112" spans="1:3" ht="17" x14ac:dyDescent="0.2">
      <c r="A112" s="2">
        <v>1.0911600699999999</v>
      </c>
      <c r="B112" s="2">
        <v>1.58774645</v>
      </c>
      <c r="C112" s="2">
        <v>1.5299184800000001</v>
      </c>
    </row>
    <row r="113" spans="1:3" ht="17" x14ac:dyDescent="0.2">
      <c r="A113" s="2">
        <v>1.0315579500000001</v>
      </c>
      <c r="B113" s="2">
        <v>1.6777506200000001</v>
      </c>
      <c r="C113" s="2">
        <v>2.6016203500000001</v>
      </c>
    </row>
    <row r="114" spans="1:3" ht="17" x14ac:dyDescent="0.2">
      <c r="A114" s="2">
        <v>1.23115413</v>
      </c>
      <c r="B114" s="2">
        <v>1.43263333</v>
      </c>
      <c r="C114" s="2">
        <v>1.6115387400000001</v>
      </c>
    </row>
    <row r="115" spans="1:3" ht="17" x14ac:dyDescent="0.2">
      <c r="A115" s="2">
        <v>0.97810136999999997</v>
      </c>
      <c r="B115" s="2">
        <v>2.2961828400000002</v>
      </c>
      <c r="C115" s="2">
        <v>1.5454232000000001</v>
      </c>
    </row>
    <row r="116" spans="1:3" ht="17" x14ac:dyDescent="0.2">
      <c r="A116" s="2">
        <v>0.74542103999999998</v>
      </c>
      <c r="B116" s="2">
        <v>1.1395486100000001</v>
      </c>
      <c r="C116" s="2">
        <v>1.9229330499999999</v>
      </c>
    </row>
    <row r="117" spans="1:3" ht="17" x14ac:dyDescent="0.2">
      <c r="A117" s="2">
        <v>1.1848856000000001</v>
      </c>
      <c r="B117" s="2">
        <v>1.87679788</v>
      </c>
      <c r="C117" s="2">
        <v>1.42745101</v>
      </c>
    </row>
    <row r="118" spans="1:3" ht="17" x14ac:dyDescent="0.2">
      <c r="A118" s="2">
        <v>1.3429824100000001</v>
      </c>
      <c r="B118" s="2">
        <v>1.1110268999999999</v>
      </c>
      <c r="C118" s="2">
        <v>1.63792476</v>
      </c>
    </row>
    <row r="119" spans="1:3" ht="17" x14ac:dyDescent="0.2">
      <c r="A119" s="2">
        <v>1.0794758200000001</v>
      </c>
      <c r="B119" s="2">
        <v>1.4511731400000001</v>
      </c>
      <c r="C119" s="2">
        <v>1.40612202</v>
      </c>
    </row>
    <row r="120" spans="1:3" ht="17" x14ac:dyDescent="0.2">
      <c r="A120" s="2">
        <v>1.18971633</v>
      </c>
      <c r="B120" s="2">
        <v>1.16681835</v>
      </c>
      <c r="C120" s="2">
        <v>1.4683636499999999</v>
      </c>
    </row>
    <row r="121" spans="1:3" ht="17" x14ac:dyDescent="0.2">
      <c r="A121" s="2">
        <v>0.89456122000000005</v>
      </c>
      <c r="B121" s="2">
        <v>1.45970724</v>
      </c>
      <c r="C121" s="2">
        <v>1.83902553</v>
      </c>
    </row>
    <row r="122" spans="1:3" ht="17" x14ac:dyDescent="0.2">
      <c r="A122" s="2">
        <v>1.1668729900000001</v>
      </c>
      <c r="B122" s="2">
        <v>1.7361493299999999</v>
      </c>
      <c r="C122" s="2">
        <v>1.91639666</v>
      </c>
    </row>
    <row r="123" spans="1:3" ht="17" x14ac:dyDescent="0.2">
      <c r="A123" s="2">
        <v>0.84416374000000005</v>
      </c>
      <c r="B123" s="2">
        <v>1.3841372300000001</v>
      </c>
      <c r="C123" s="2">
        <v>1.36421061</v>
      </c>
    </row>
    <row r="124" spans="1:3" ht="17" x14ac:dyDescent="0.2">
      <c r="A124" s="2">
        <v>1.07476219</v>
      </c>
      <c r="B124" s="2">
        <v>1.5344597799999999</v>
      </c>
      <c r="C124" s="2">
        <v>1.68757362</v>
      </c>
    </row>
    <row r="125" spans="1:3" ht="17" x14ac:dyDescent="0.2">
      <c r="A125" s="2">
        <v>0.34609123000000003</v>
      </c>
      <c r="B125" s="2">
        <v>1.21766175</v>
      </c>
      <c r="C125" s="2">
        <v>1.9498793699999999</v>
      </c>
    </row>
    <row r="126" spans="1:3" ht="17" x14ac:dyDescent="0.2">
      <c r="A126" s="2">
        <v>0.97570162999999999</v>
      </c>
      <c r="B126" s="2">
        <v>1.6677157</v>
      </c>
      <c r="C126" s="2">
        <v>1.7049651400000001</v>
      </c>
    </row>
    <row r="127" spans="1:3" ht="17" x14ac:dyDescent="0.2">
      <c r="A127" s="2">
        <v>0.91998186999999998</v>
      </c>
      <c r="B127" s="2">
        <v>1.2127312100000001</v>
      </c>
      <c r="C127" s="2">
        <v>1.21160526</v>
      </c>
    </row>
    <row r="128" spans="1:3" ht="17" x14ac:dyDescent="0.2">
      <c r="A128" s="2">
        <v>1.04881186</v>
      </c>
      <c r="B128" s="2">
        <v>2.1904588199999999</v>
      </c>
      <c r="C128" s="2">
        <v>1.51286495</v>
      </c>
    </row>
    <row r="129" spans="1:3" ht="17" x14ac:dyDescent="0.2">
      <c r="A129" s="2">
        <v>0.98747099999999999</v>
      </c>
      <c r="B129" s="2">
        <v>1.2084727900000001</v>
      </c>
      <c r="C129" s="2">
        <v>1.4240640899999999</v>
      </c>
    </row>
    <row r="130" spans="1:3" ht="17" x14ac:dyDescent="0.2">
      <c r="A130" s="2">
        <v>0.89188153999999997</v>
      </c>
      <c r="B130" s="2">
        <v>1.27270463</v>
      </c>
      <c r="C130" s="2">
        <v>1.5854211199999999</v>
      </c>
    </row>
    <row r="131" spans="1:3" ht="17" x14ac:dyDescent="0.2">
      <c r="A131" s="2">
        <v>1.0553388100000001</v>
      </c>
      <c r="B131" s="2">
        <v>1.5408194399999999</v>
      </c>
      <c r="C131" s="2">
        <v>1.78039513</v>
      </c>
    </row>
    <row r="132" spans="1:3" ht="17" x14ac:dyDescent="0.2">
      <c r="A132" s="2">
        <v>0.85359090000000004</v>
      </c>
      <c r="B132" s="2">
        <v>1.1057837500000001</v>
      </c>
      <c r="C132" s="2">
        <v>1.82524723</v>
      </c>
    </row>
    <row r="133" spans="1:3" ht="17" x14ac:dyDescent="0.2">
      <c r="A133" s="2">
        <v>1.17171286</v>
      </c>
      <c r="B133" s="2">
        <v>1.7070854600000001</v>
      </c>
      <c r="C133" s="2">
        <v>2.3369172699999998</v>
      </c>
    </row>
    <row r="134" spans="1:3" ht="17" x14ac:dyDescent="0.2">
      <c r="A134" s="2">
        <v>0.94331575999999995</v>
      </c>
      <c r="B134" s="2">
        <v>1.45359784</v>
      </c>
      <c r="C134" s="2">
        <v>1.8320181</v>
      </c>
    </row>
    <row r="135" spans="1:3" ht="17" x14ac:dyDescent="0.2">
      <c r="A135" s="2">
        <v>0.74114016999999999</v>
      </c>
      <c r="B135" s="2">
        <v>1.2972781099999999</v>
      </c>
      <c r="C135" s="2">
        <v>1.3465119800000001</v>
      </c>
    </row>
    <row r="136" spans="1:3" ht="17" x14ac:dyDescent="0.2">
      <c r="A136" s="2">
        <v>1.33536831</v>
      </c>
      <c r="B136" s="2">
        <v>1.3303075099999999</v>
      </c>
      <c r="C136" s="2">
        <v>1.72926047</v>
      </c>
    </row>
    <row r="137" spans="1:3" ht="17" x14ac:dyDescent="0.2">
      <c r="A137" s="2">
        <v>0.82388602</v>
      </c>
      <c r="B137" s="2">
        <v>1.12033983</v>
      </c>
      <c r="C137" s="2">
        <v>1.61663033</v>
      </c>
    </row>
    <row r="138" spans="1:3" ht="17" x14ac:dyDescent="0.2">
      <c r="A138" s="2">
        <v>1.1018120300000001</v>
      </c>
      <c r="B138" s="2">
        <v>1.2058456</v>
      </c>
      <c r="C138" s="2">
        <v>2.10241203</v>
      </c>
    </row>
    <row r="139" spans="1:3" ht="17" x14ac:dyDescent="0.2">
      <c r="A139" s="2">
        <v>1.0930930700000001</v>
      </c>
      <c r="B139" s="2">
        <v>1.40440871</v>
      </c>
      <c r="C139" s="2">
        <v>1.5832507199999999</v>
      </c>
    </row>
    <row r="140" spans="1:3" ht="17" x14ac:dyDescent="0.2">
      <c r="A140" s="2">
        <v>1.2572733199999999</v>
      </c>
      <c r="B140" s="2">
        <v>1.23790255</v>
      </c>
      <c r="C140" s="2">
        <v>1.95356375</v>
      </c>
    </row>
    <row r="141" spans="1:3" ht="17" x14ac:dyDescent="0.2">
      <c r="A141" s="2">
        <v>1.24339423</v>
      </c>
      <c r="B141" s="2">
        <v>1.3739001399999999</v>
      </c>
      <c r="C141" s="2">
        <v>1.7517717900000001</v>
      </c>
    </row>
    <row r="142" spans="1:3" ht="17" x14ac:dyDescent="0.2">
      <c r="A142" s="2">
        <v>1.0267560099999999</v>
      </c>
      <c r="B142" s="2">
        <v>1.41774066</v>
      </c>
      <c r="C142" s="2">
        <v>2.2458365499999999</v>
      </c>
    </row>
    <row r="143" spans="1:3" ht="17" x14ac:dyDescent="0.2">
      <c r="A143" s="2">
        <v>1.0657440300000001</v>
      </c>
      <c r="B143" s="2">
        <v>1.4272998699999999</v>
      </c>
      <c r="C143" s="2">
        <v>1.79439511</v>
      </c>
    </row>
    <row r="144" spans="1:3" ht="17" x14ac:dyDescent="0.2">
      <c r="A144" s="2">
        <v>1.07291231</v>
      </c>
      <c r="B144" s="2">
        <v>1.2907459699999999</v>
      </c>
      <c r="C144" s="2">
        <v>1.9132356500000001</v>
      </c>
    </row>
    <row r="145" spans="1:3" ht="17" x14ac:dyDescent="0.2">
      <c r="A145" s="2">
        <v>1.56855933</v>
      </c>
      <c r="B145" s="2">
        <v>1.5340957200000001</v>
      </c>
      <c r="C145" s="2">
        <v>1.7560178900000001</v>
      </c>
    </row>
    <row r="146" spans="1:3" ht="17" x14ac:dyDescent="0.2">
      <c r="A146" s="2">
        <v>0.88632582999999998</v>
      </c>
      <c r="B146" s="2">
        <v>1.3574575200000001</v>
      </c>
      <c r="C146" s="2">
        <v>1.6129418</v>
      </c>
    </row>
    <row r="147" spans="1:3" ht="17" x14ac:dyDescent="0.2">
      <c r="A147" s="2">
        <v>0.79482812999999997</v>
      </c>
      <c r="B147" s="2">
        <v>2.3215396699999999</v>
      </c>
      <c r="C147" s="2">
        <v>1.86741986</v>
      </c>
    </row>
    <row r="148" spans="1:3" ht="17" x14ac:dyDescent="0.2">
      <c r="A148" s="2">
        <v>1.2870574400000001</v>
      </c>
      <c r="B148" s="2">
        <v>0.73725156999999997</v>
      </c>
      <c r="C148" s="2">
        <v>1.4334898300000001</v>
      </c>
    </row>
    <row r="149" spans="1:3" ht="17" x14ac:dyDescent="0.2">
      <c r="A149" s="2">
        <v>1.1618086299999999</v>
      </c>
      <c r="B149" s="2">
        <v>2.0974042000000002</v>
      </c>
      <c r="C149" s="2">
        <v>1.6500758600000001</v>
      </c>
    </row>
    <row r="150" spans="1:3" ht="17" x14ac:dyDescent="0.2">
      <c r="A150" s="2">
        <v>0.39998497999999999</v>
      </c>
      <c r="B150" s="2">
        <v>1.6546188500000001</v>
      </c>
      <c r="C150" s="2">
        <v>1.8735854300000001</v>
      </c>
    </row>
    <row r="151" spans="1:3" ht="17" x14ac:dyDescent="0.2">
      <c r="A151" s="2">
        <v>0.60420987999999998</v>
      </c>
      <c r="B151" s="2">
        <v>1.8387404000000001</v>
      </c>
      <c r="C151" s="2">
        <v>1.77408257</v>
      </c>
    </row>
    <row r="152" spans="1:3" ht="17" x14ac:dyDescent="0.2">
      <c r="A152" s="2">
        <v>0.86617686000000005</v>
      </c>
      <c r="B152" s="2">
        <v>1.88544117</v>
      </c>
      <c r="C152" s="2">
        <v>1.62064941</v>
      </c>
    </row>
    <row r="153" spans="1:3" ht="17" x14ac:dyDescent="0.2">
      <c r="A153" s="2">
        <v>1.08813453</v>
      </c>
      <c r="B153" s="2">
        <v>1.7342730200000001</v>
      </c>
      <c r="C153" s="2">
        <v>2.1633966500000001</v>
      </c>
    </row>
    <row r="154" spans="1:3" ht="17" x14ac:dyDescent="0.2">
      <c r="A154" s="2">
        <v>1.0102686599999999</v>
      </c>
      <c r="B154" s="2">
        <v>1.65052383</v>
      </c>
      <c r="C154" s="2">
        <v>1.2094946900000001</v>
      </c>
    </row>
    <row r="155" spans="1:3" ht="17" x14ac:dyDescent="0.2">
      <c r="A155" s="2">
        <v>1.09506697</v>
      </c>
      <c r="B155" s="2">
        <v>1.64647035</v>
      </c>
      <c r="C155" s="2">
        <v>1.29268106</v>
      </c>
    </row>
    <row r="156" spans="1:3" ht="17" x14ac:dyDescent="0.2">
      <c r="A156" s="2">
        <v>1.5331000400000001</v>
      </c>
      <c r="B156" s="2">
        <v>1.33170889</v>
      </c>
      <c r="C156" s="2">
        <v>1.79618966</v>
      </c>
    </row>
    <row r="157" spans="1:3" ht="17" x14ac:dyDescent="0.2">
      <c r="A157" s="2">
        <v>1.4876194599999999</v>
      </c>
      <c r="B157" s="2">
        <v>1.4810340399999999</v>
      </c>
      <c r="C157" s="2">
        <v>1.7140238299999999</v>
      </c>
    </row>
    <row r="158" spans="1:3" ht="17" x14ac:dyDescent="0.2">
      <c r="A158" s="2">
        <v>1.0772983300000001</v>
      </c>
      <c r="B158" s="2">
        <v>1.9295755299999999</v>
      </c>
      <c r="C158" s="2">
        <v>1.36909222</v>
      </c>
    </row>
    <row r="159" spans="1:3" ht="17" x14ac:dyDescent="0.2">
      <c r="A159" s="2">
        <v>0.95035267000000001</v>
      </c>
      <c r="B159" s="2">
        <v>1.8225989600000001</v>
      </c>
      <c r="C159" s="2">
        <v>1.51926819</v>
      </c>
    </row>
    <row r="160" spans="1:3" ht="17" x14ac:dyDescent="0.2">
      <c r="A160" s="2">
        <v>1.0008831899999999</v>
      </c>
      <c r="B160" s="2">
        <v>1.84961829</v>
      </c>
      <c r="C160" s="2">
        <v>1.8415607300000001</v>
      </c>
    </row>
    <row r="161" spans="1:3" ht="17" x14ac:dyDescent="0.2">
      <c r="A161" s="2">
        <v>0.95665873000000001</v>
      </c>
      <c r="B161" s="2">
        <v>1.5812337599999999</v>
      </c>
      <c r="C161" s="2">
        <v>1.6373138</v>
      </c>
    </row>
    <row r="162" spans="1:3" ht="17" x14ac:dyDescent="0.2">
      <c r="A162" s="2">
        <v>0.5388693</v>
      </c>
      <c r="B162" s="2">
        <v>1.79401867</v>
      </c>
      <c r="C162" s="2">
        <v>0.59554388999999996</v>
      </c>
    </row>
    <row r="163" spans="1:3" ht="17" x14ac:dyDescent="0.2">
      <c r="A163" s="2">
        <v>1.2825017700000001</v>
      </c>
      <c r="B163" s="2">
        <v>1.59804641</v>
      </c>
      <c r="C163" s="2">
        <v>1.9492707199999999</v>
      </c>
    </row>
    <row r="164" spans="1:3" ht="17" x14ac:dyDescent="0.2">
      <c r="A164" s="2">
        <v>1.3071642999999999</v>
      </c>
      <c r="B164" s="2">
        <v>1.6846023000000001</v>
      </c>
      <c r="C164" s="2">
        <v>1.4143296700000001</v>
      </c>
    </row>
    <row r="165" spans="1:3" ht="17" x14ac:dyDescent="0.2">
      <c r="A165" s="2">
        <v>1.1191960000000001</v>
      </c>
      <c r="B165" s="2">
        <v>1.8206396899999999</v>
      </c>
      <c r="C165" s="2">
        <v>1.5724547499999999</v>
      </c>
    </row>
    <row r="166" spans="1:3" ht="17" x14ac:dyDescent="0.2">
      <c r="A166" s="2">
        <v>1.0262383900000001</v>
      </c>
      <c r="B166" s="2">
        <v>1.2633460700000001</v>
      </c>
      <c r="C166" s="2">
        <v>1.8912948599999999</v>
      </c>
    </row>
    <row r="167" spans="1:3" ht="17" x14ac:dyDescent="0.2">
      <c r="A167" s="2">
        <v>0.80996020000000002</v>
      </c>
      <c r="B167" s="2">
        <v>1.89348147</v>
      </c>
      <c r="C167" s="2">
        <v>2.1106277000000002</v>
      </c>
    </row>
    <row r="168" spans="1:3" ht="17" x14ac:dyDescent="0.2">
      <c r="A168" s="2">
        <v>1.0909472600000001</v>
      </c>
      <c r="B168" s="2">
        <v>1.4952525400000001</v>
      </c>
      <c r="C168" s="2">
        <v>1.51334171</v>
      </c>
    </row>
    <row r="169" spans="1:3" ht="17" x14ac:dyDescent="0.2">
      <c r="A169" s="2">
        <v>1.2970953000000001</v>
      </c>
      <c r="B169" s="2">
        <v>1.61609735</v>
      </c>
      <c r="C169" s="2">
        <v>1.54816204</v>
      </c>
    </row>
    <row r="170" spans="1:3" ht="17" x14ac:dyDescent="0.2">
      <c r="A170" s="2">
        <v>0.80045175000000002</v>
      </c>
      <c r="B170" s="2">
        <v>1.35787597</v>
      </c>
      <c r="C170" s="2">
        <v>1.4821603000000001</v>
      </c>
    </row>
    <row r="171" spans="1:3" ht="17" x14ac:dyDescent="0.2">
      <c r="A171" s="2">
        <v>1.15523972</v>
      </c>
      <c r="B171" s="2">
        <v>1.4437725400000001</v>
      </c>
      <c r="C171" s="2">
        <v>1.6547076300000001</v>
      </c>
    </row>
    <row r="172" spans="1:3" ht="17" x14ac:dyDescent="0.2">
      <c r="A172" s="2">
        <v>0.79531008000000003</v>
      </c>
      <c r="B172" s="2">
        <v>1.80169114</v>
      </c>
      <c r="C172" s="2">
        <v>1.55091782</v>
      </c>
    </row>
    <row r="173" spans="1:3" ht="17" x14ac:dyDescent="0.2">
      <c r="A173" s="2">
        <v>0.96461847999999994</v>
      </c>
      <c r="B173" s="2">
        <v>0.93562672000000002</v>
      </c>
      <c r="C173" s="2">
        <v>1.6949917299999999</v>
      </c>
    </row>
    <row r="174" spans="1:3" ht="17" x14ac:dyDescent="0.2">
      <c r="A174" s="2">
        <v>1.0612733700000001</v>
      </c>
      <c r="B174" s="2">
        <v>1.33418572</v>
      </c>
      <c r="C174" s="2">
        <v>1.13697392</v>
      </c>
    </row>
    <row r="175" spans="1:3" ht="17" x14ac:dyDescent="0.2">
      <c r="A175" s="2">
        <v>0.86683175999999995</v>
      </c>
      <c r="B175" s="2">
        <v>1.8741274299999999</v>
      </c>
      <c r="C175" s="2">
        <v>1.75944777</v>
      </c>
    </row>
    <row r="176" spans="1:3" ht="17" x14ac:dyDescent="0.2">
      <c r="A176" s="2">
        <v>1.05029778</v>
      </c>
      <c r="B176" s="2">
        <v>1.55440701</v>
      </c>
      <c r="C176" s="2">
        <v>1.5024950800000001</v>
      </c>
    </row>
    <row r="177" spans="1:3" ht="17" x14ac:dyDescent="0.2">
      <c r="A177" s="2">
        <v>1.10109839</v>
      </c>
      <c r="B177" s="2">
        <v>1.25905041</v>
      </c>
      <c r="C177" s="2">
        <v>1.4777779</v>
      </c>
    </row>
    <row r="178" spans="1:3" ht="17" x14ac:dyDescent="0.2">
      <c r="A178" s="2">
        <v>1.0259554099999999</v>
      </c>
      <c r="B178" s="2">
        <v>1.7950736199999999</v>
      </c>
      <c r="C178" s="2">
        <v>1.3665687099999999</v>
      </c>
    </row>
    <row r="179" spans="1:3" ht="17" x14ac:dyDescent="0.2">
      <c r="A179" s="2">
        <v>1.51456678</v>
      </c>
      <c r="B179" s="2">
        <v>1.9867472799999999</v>
      </c>
      <c r="C179" s="2">
        <v>0.89363155999999999</v>
      </c>
    </row>
    <row r="180" spans="1:3" ht="17" x14ac:dyDescent="0.2">
      <c r="A180" s="2">
        <v>0.58201510999999995</v>
      </c>
      <c r="B180" s="2">
        <v>1.6550398099999999</v>
      </c>
      <c r="C180" s="2">
        <v>1.3410708099999999</v>
      </c>
    </row>
    <row r="181" spans="1:3" ht="17" x14ac:dyDescent="0.2">
      <c r="A181" s="2">
        <v>0.73926873999999998</v>
      </c>
      <c r="B181" s="2">
        <v>1.65779611</v>
      </c>
      <c r="C181" s="2">
        <v>1.52964861</v>
      </c>
    </row>
    <row r="182" spans="1:3" ht="17" x14ac:dyDescent="0.2">
      <c r="A182" s="2">
        <v>0.79460016</v>
      </c>
      <c r="B182" s="2">
        <v>1.6657851699999999</v>
      </c>
      <c r="C182" s="2">
        <v>1.2271125599999999</v>
      </c>
    </row>
    <row r="183" spans="1:3" ht="17" x14ac:dyDescent="0.2">
      <c r="A183" s="2">
        <v>1.19158813</v>
      </c>
      <c r="B183" s="2">
        <v>1.9330387099999999</v>
      </c>
      <c r="C183" s="2">
        <v>1.68921115</v>
      </c>
    </row>
    <row r="184" spans="1:3" ht="17" x14ac:dyDescent="0.2">
      <c r="A184" s="2">
        <v>0.82633139</v>
      </c>
      <c r="B184" s="2">
        <v>1.54083853</v>
      </c>
      <c r="C184" s="2">
        <v>1.5390208599999999</v>
      </c>
    </row>
    <row r="185" spans="1:3" ht="17" x14ac:dyDescent="0.2">
      <c r="A185" s="2">
        <v>0.92301244999999998</v>
      </c>
      <c r="B185" s="2">
        <v>1.42342218</v>
      </c>
      <c r="C185" s="2">
        <v>1.40594686</v>
      </c>
    </row>
    <row r="186" spans="1:3" ht="17" x14ac:dyDescent="0.2">
      <c r="A186" s="2">
        <v>0.96832337000000002</v>
      </c>
      <c r="B186" s="2">
        <v>1.7016215299999999</v>
      </c>
      <c r="C186" s="2">
        <v>1.72088694</v>
      </c>
    </row>
    <row r="187" spans="1:3" ht="17" x14ac:dyDescent="0.2">
      <c r="A187" s="2">
        <v>1.48683827</v>
      </c>
      <c r="B187" s="2">
        <v>1.7616852000000001</v>
      </c>
      <c r="C187" s="2">
        <v>1.56808032</v>
      </c>
    </row>
    <row r="188" spans="1:3" ht="17" x14ac:dyDescent="0.2">
      <c r="A188" s="2">
        <v>1.44753354</v>
      </c>
      <c r="B188" s="2">
        <v>1.1674547500000001</v>
      </c>
      <c r="C188" s="2">
        <v>1.3864367500000001</v>
      </c>
    </row>
    <row r="189" spans="1:3" ht="17" x14ac:dyDescent="0.2">
      <c r="A189" s="2">
        <v>0.60165270999999998</v>
      </c>
      <c r="B189" s="2">
        <v>1.3403184100000001</v>
      </c>
      <c r="C189" s="2">
        <v>1.78289074</v>
      </c>
    </row>
    <row r="190" spans="1:3" ht="17" x14ac:dyDescent="0.2">
      <c r="A190" s="2">
        <v>0.75627427999999997</v>
      </c>
      <c r="B190" s="2">
        <v>1.3114369400000001</v>
      </c>
      <c r="C190" s="2">
        <v>1.5943724699999999</v>
      </c>
    </row>
    <row r="191" spans="1:3" ht="17" x14ac:dyDescent="0.2">
      <c r="A191" s="2">
        <v>0.82882787999999996</v>
      </c>
      <c r="B191" s="2">
        <v>1.6292623799999999</v>
      </c>
      <c r="C191" s="2">
        <v>1.2713580499999999</v>
      </c>
    </row>
    <row r="192" spans="1:3" ht="17" x14ac:dyDescent="0.2">
      <c r="A192" s="2">
        <v>1.3400233699999999</v>
      </c>
      <c r="B192" s="2">
        <v>1.7494314099999999</v>
      </c>
      <c r="C192" s="2">
        <v>1.9224932100000001</v>
      </c>
    </row>
    <row r="193" spans="1:3" ht="17" x14ac:dyDescent="0.2">
      <c r="A193" s="2">
        <v>1.0745056399999999</v>
      </c>
      <c r="B193" s="2">
        <v>1.2759574600000001</v>
      </c>
      <c r="C193" s="2">
        <v>1.5591069500000001</v>
      </c>
    </row>
    <row r="194" spans="1:3" ht="17" x14ac:dyDescent="0.2">
      <c r="A194" s="2">
        <v>1.0813837500000001</v>
      </c>
      <c r="B194" s="2">
        <v>2.0847784900000002</v>
      </c>
      <c r="C194" s="2">
        <v>1.43821368</v>
      </c>
    </row>
    <row r="195" spans="1:3" ht="17" x14ac:dyDescent="0.2">
      <c r="A195" s="2">
        <v>0.83711749999999996</v>
      </c>
      <c r="B195" s="2">
        <v>1.8110441399999999</v>
      </c>
      <c r="C195" s="2">
        <v>1.4246546499999999</v>
      </c>
    </row>
    <row r="196" spans="1:3" ht="17" x14ac:dyDescent="0.2">
      <c r="A196" s="2">
        <v>1.23419934</v>
      </c>
      <c r="B196" s="2">
        <v>2.0827902200000001</v>
      </c>
      <c r="C196" s="2">
        <v>1.6613546800000001</v>
      </c>
    </row>
    <row r="197" spans="1:3" ht="17" x14ac:dyDescent="0.2">
      <c r="A197" s="2">
        <v>1.2556795300000001</v>
      </c>
      <c r="B197" s="2">
        <v>1.5767165299999999</v>
      </c>
      <c r="C197" s="2">
        <v>1.57705914</v>
      </c>
    </row>
    <row r="198" spans="1:3" ht="17" x14ac:dyDescent="0.2">
      <c r="A198" s="2">
        <v>1.0317505199999999</v>
      </c>
      <c r="B198" s="2">
        <v>1.8708090399999999</v>
      </c>
      <c r="C198" s="2">
        <v>1.34797619</v>
      </c>
    </row>
    <row r="199" spans="1:3" ht="17" x14ac:dyDescent="0.2">
      <c r="A199" s="2">
        <v>0.84033818000000005</v>
      </c>
      <c r="B199" s="2">
        <v>1.5514334400000001</v>
      </c>
      <c r="C199" s="2">
        <v>1.78459839</v>
      </c>
    </row>
    <row r="200" spans="1:3" ht="17" x14ac:dyDescent="0.2">
      <c r="A200" s="2">
        <v>1.2730124700000001</v>
      </c>
      <c r="B200" s="2">
        <v>0.98261823000000004</v>
      </c>
      <c r="C200" s="2">
        <v>1.8016223899999999</v>
      </c>
    </row>
    <row r="201" spans="1:3" ht="17" x14ac:dyDescent="0.2">
      <c r="A201" s="2">
        <v>1.30042244</v>
      </c>
      <c r="B201" s="2">
        <v>1.52914778</v>
      </c>
      <c r="C201" s="2">
        <v>1.7433529000000001</v>
      </c>
    </row>
    <row r="202" spans="1:3" ht="17" x14ac:dyDescent="0.2">
      <c r="A202" s="2">
        <v>0.98969185000000004</v>
      </c>
      <c r="B202" s="2">
        <v>1.61497219</v>
      </c>
      <c r="C202" s="2">
        <v>1.74276276</v>
      </c>
    </row>
    <row r="203" spans="1:3" ht="17" x14ac:dyDescent="0.2">
      <c r="A203" s="2">
        <v>1.2248206399999999</v>
      </c>
      <c r="B203" s="2">
        <v>1.51439094</v>
      </c>
      <c r="C203" s="2">
        <v>1.19712139</v>
      </c>
    </row>
    <row r="204" spans="1:3" ht="17" x14ac:dyDescent="0.2">
      <c r="A204" s="2">
        <v>1.2512239700000001</v>
      </c>
      <c r="B204" s="2">
        <v>1.6055421999999999</v>
      </c>
      <c r="C204" s="2">
        <v>1.6236983899999999</v>
      </c>
    </row>
    <row r="205" spans="1:3" ht="17" x14ac:dyDescent="0.2">
      <c r="A205" s="2">
        <v>1.10011419</v>
      </c>
      <c r="B205" s="2">
        <v>1.3556602</v>
      </c>
      <c r="C205" s="2">
        <v>2.37356487</v>
      </c>
    </row>
    <row r="206" spans="1:3" ht="17" x14ac:dyDescent="0.2">
      <c r="A206" s="2">
        <v>1.0906961100000001</v>
      </c>
      <c r="B206" s="2">
        <v>1.4423758200000001</v>
      </c>
      <c r="C206" s="2">
        <v>2.1096392599999998</v>
      </c>
    </row>
    <row r="207" spans="1:3" ht="17" x14ac:dyDescent="0.2">
      <c r="A207" s="2">
        <v>1.21164066</v>
      </c>
      <c r="B207" s="2">
        <v>1.57106233</v>
      </c>
      <c r="C207" s="2">
        <v>1.2230077399999999</v>
      </c>
    </row>
    <row r="208" spans="1:3" ht="17" x14ac:dyDescent="0.2">
      <c r="A208" s="2">
        <v>1.0561508399999999</v>
      </c>
      <c r="B208" s="2">
        <v>1.5119707499999999</v>
      </c>
      <c r="C208" s="2">
        <v>1.00403234</v>
      </c>
    </row>
    <row r="209" spans="1:3" ht="17" x14ac:dyDescent="0.2">
      <c r="A209" s="2">
        <v>0.98971781000000003</v>
      </c>
      <c r="B209" s="2">
        <v>1.49471259</v>
      </c>
      <c r="C209" s="2">
        <v>1.5923478</v>
      </c>
    </row>
    <row r="210" spans="1:3" ht="17" x14ac:dyDescent="0.2">
      <c r="A210" s="2">
        <v>1.1519706300000001</v>
      </c>
      <c r="B210" s="2">
        <v>1.70545265</v>
      </c>
      <c r="C210" s="2">
        <v>1.45738879</v>
      </c>
    </row>
    <row r="211" spans="1:3" ht="17" x14ac:dyDescent="0.2">
      <c r="A211" s="2">
        <v>1.4292567300000001</v>
      </c>
      <c r="B211" s="2">
        <v>1.35458108</v>
      </c>
      <c r="C211" s="2">
        <v>1.3390613499999999</v>
      </c>
    </row>
    <row r="212" spans="1:3" ht="17" x14ac:dyDescent="0.2">
      <c r="A212" s="2">
        <v>0.80616977000000001</v>
      </c>
      <c r="B212" s="2">
        <v>1.2627046399999999</v>
      </c>
      <c r="C212" s="2">
        <v>1.7730258400000001</v>
      </c>
    </row>
    <row r="213" spans="1:3" ht="17" x14ac:dyDescent="0.2">
      <c r="A213" s="2">
        <v>0.85105790000000003</v>
      </c>
      <c r="B213" s="2">
        <v>1.5777424200000001</v>
      </c>
      <c r="C213" s="2">
        <v>1.81136918</v>
      </c>
    </row>
    <row r="214" spans="1:3" ht="17" x14ac:dyDescent="0.2">
      <c r="A214" s="2">
        <v>1.06774898</v>
      </c>
      <c r="B214" s="2">
        <v>1.40415168</v>
      </c>
      <c r="C214" s="2">
        <v>2.0877840000000001</v>
      </c>
    </row>
    <row r="215" spans="1:3" ht="17" x14ac:dyDescent="0.2">
      <c r="A215" s="2">
        <v>1.0688549000000001</v>
      </c>
      <c r="B215" s="2">
        <v>1.66736397</v>
      </c>
      <c r="C215" s="2">
        <v>1.36854392</v>
      </c>
    </row>
    <row r="216" spans="1:3" ht="17" x14ac:dyDescent="0.2">
      <c r="A216" s="2">
        <v>0.61748185</v>
      </c>
      <c r="B216" s="2">
        <v>1.4884829900000001</v>
      </c>
      <c r="C216" s="2">
        <v>1.39059957</v>
      </c>
    </row>
    <row r="217" spans="1:3" ht="17" x14ac:dyDescent="0.2">
      <c r="A217" s="2">
        <v>1.3031962500000001</v>
      </c>
      <c r="B217" s="2">
        <v>1.5364762700000001</v>
      </c>
      <c r="C217" s="2">
        <v>1.52402299</v>
      </c>
    </row>
    <row r="218" spans="1:3" ht="17" x14ac:dyDescent="0.2">
      <c r="A218" s="2">
        <v>1.2588667</v>
      </c>
      <c r="B218" s="2">
        <v>1.33313576</v>
      </c>
      <c r="C218" s="2">
        <v>1.5290602</v>
      </c>
    </row>
    <row r="219" spans="1:3" ht="17" x14ac:dyDescent="0.2">
      <c r="A219" s="2">
        <v>1.1432948199999999</v>
      </c>
      <c r="B219" s="2">
        <v>0.39779554</v>
      </c>
      <c r="C219" s="2">
        <v>1.79222082</v>
      </c>
    </row>
    <row r="220" spans="1:3" ht="17" x14ac:dyDescent="0.2">
      <c r="A220" s="2">
        <v>0.89974410999999999</v>
      </c>
      <c r="B220" s="2">
        <v>1.57106868</v>
      </c>
      <c r="C220" s="2">
        <v>1.48731755</v>
      </c>
    </row>
    <row r="221" spans="1:3" ht="17" x14ac:dyDescent="0.2">
      <c r="A221" s="2">
        <v>0.67909321</v>
      </c>
      <c r="B221" s="2">
        <v>1.3726922699999999</v>
      </c>
      <c r="C221" s="2">
        <v>1.71875293</v>
      </c>
    </row>
    <row r="222" spans="1:3" ht="17" x14ac:dyDescent="0.2">
      <c r="A222" s="2">
        <v>0.48832671</v>
      </c>
      <c r="B222" s="2">
        <v>1.44479822</v>
      </c>
      <c r="C222" s="2">
        <v>1.70836911</v>
      </c>
    </row>
    <row r="223" spans="1:3" ht="17" x14ac:dyDescent="0.2">
      <c r="A223" s="2">
        <v>1.38763087</v>
      </c>
      <c r="B223" s="2">
        <v>1.7765829500000001</v>
      </c>
      <c r="C223" s="2">
        <v>1.5676889899999999</v>
      </c>
    </row>
    <row r="224" spans="1:3" ht="17" x14ac:dyDescent="0.2">
      <c r="A224" s="2">
        <v>0.95071432</v>
      </c>
      <c r="B224" s="2">
        <v>1.40307534</v>
      </c>
      <c r="C224" s="2">
        <v>1.65984537</v>
      </c>
    </row>
    <row r="225" spans="1:3" ht="17" x14ac:dyDescent="0.2">
      <c r="A225" s="2">
        <v>0.95054052</v>
      </c>
      <c r="B225" s="2">
        <v>1.4699111899999999</v>
      </c>
      <c r="C225" s="2">
        <v>1.27049352</v>
      </c>
    </row>
    <row r="226" spans="1:3" ht="17" x14ac:dyDescent="0.2">
      <c r="A226" s="2">
        <v>0.76564522000000002</v>
      </c>
      <c r="B226" s="2">
        <v>1.70409977</v>
      </c>
      <c r="C226" s="2">
        <v>1.32974931</v>
      </c>
    </row>
    <row r="227" spans="1:3" ht="17" x14ac:dyDescent="0.2">
      <c r="A227" s="2">
        <v>0.17245617999999999</v>
      </c>
      <c r="B227" s="2">
        <v>1.7294623200000001</v>
      </c>
      <c r="C227" s="2">
        <v>1.2461171200000001</v>
      </c>
    </row>
    <row r="228" spans="1:3" ht="17" x14ac:dyDescent="0.2">
      <c r="A228" s="2">
        <v>-2.8482299999999999E-2</v>
      </c>
      <c r="B228" s="2">
        <v>1.21756924</v>
      </c>
      <c r="C228" s="2">
        <v>1.34001225</v>
      </c>
    </row>
    <row r="229" spans="1:3" ht="17" x14ac:dyDescent="0.2">
      <c r="A229" s="2">
        <v>0.15735081000000001</v>
      </c>
      <c r="B229" s="2">
        <v>2.07500521</v>
      </c>
      <c r="C229" s="2">
        <v>1.6515286899999999</v>
      </c>
    </row>
    <row r="230" spans="1:3" ht="17" x14ac:dyDescent="0.2">
      <c r="A230" s="2">
        <v>0.65423847999999996</v>
      </c>
      <c r="B230" s="2">
        <v>1.94783488</v>
      </c>
      <c r="C230" s="2">
        <v>1.2029348099999999</v>
      </c>
    </row>
    <row r="231" spans="1:3" ht="17" x14ac:dyDescent="0.2">
      <c r="A231" s="2">
        <v>1.20253828</v>
      </c>
      <c r="B231" s="2">
        <v>2.0626058399999998</v>
      </c>
      <c r="C231" s="2">
        <v>1.53787838</v>
      </c>
    </row>
    <row r="232" spans="1:3" ht="17" x14ac:dyDescent="0.2">
      <c r="A232" s="2">
        <v>0.71801216999999995</v>
      </c>
      <c r="B232" s="2">
        <v>1.32878556</v>
      </c>
      <c r="C232" s="2">
        <v>1.40995487</v>
      </c>
    </row>
    <row r="233" spans="1:3" ht="17" x14ac:dyDescent="0.2">
      <c r="A233" s="2">
        <v>0.98708161000000005</v>
      </c>
      <c r="B233" s="2">
        <v>1.62010604</v>
      </c>
      <c r="C233" s="2">
        <v>1.2260274600000001</v>
      </c>
    </row>
    <row r="234" spans="1:3" ht="17" x14ac:dyDescent="0.2">
      <c r="A234" s="2">
        <v>1.1755042200000001</v>
      </c>
      <c r="B234" s="2">
        <v>1.4825050099999999</v>
      </c>
      <c r="C234" s="2">
        <v>1.7156207699999999</v>
      </c>
    </row>
    <row r="235" spans="1:3" ht="17" x14ac:dyDescent="0.2">
      <c r="A235" s="2">
        <v>0.90086398000000001</v>
      </c>
      <c r="B235" s="2">
        <v>1.2494337200000001</v>
      </c>
      <c r="C235" s="2">
        <v>1.33935461</v>
      </c>
    </row>
    <row r="236" spans="1:3" ht="17" x14ac:dyDescent="0.2">
      <c r="A236" s="2">
        <v>1.05279433</v>
      </c>
      <c r="B236" s="2">
        <v>1.5639352200000001</v>
      </c>
      <c r="C236" s="2">
        <v>1.2704803600000001</v>
      </c>
    </row>
    <row r="237" spans="1:3" ht="17" x14ac:dyDescent="0.2">
      <c r="A237" s="2">
        <v>0.98483306000000004</v>
      </c>
      <c r="B237" s="2">
        <v>1.36119865</v>
      </c>
      <c r="C237" s="2">
        <v>1.49563102</v>
      </c>
    </row>
    <row r="238" spans="1:3" ht="17" x14ac:dyDescent="0.2">
      <c r="A238" s="2">
        <v>0.80403334999999998</v>
      </c>
      <c r="B238" s="2">
        <v>1.68051536</v>
      </c>
      <c r="C238" s="2">
        <v>1.42167735</v>
      </c>
    </row>
    <row r="239" spans="1:3" ht="17" x14ac:dyDescent="0.2">
      <c r="A239" s="2">
        <v>1.1059099800000001</v>
      </c>
      <c r="B239" s="2">
        <v>1.443967</v>
      </c>
      <c r="C239" s="2">
        <v>1.14845606</v>
      </c>
    </row>
    <row r="240" spans="1:3" ht="17" x14ac:dyDescent="0.2">
      <c r="A240" s="2">
        <v>0.84739156000000004</v>
      </c>
      <c r="B240" s="2">
        <v>1.8796450099999999</v>
      </c>
      <c r="C240" s="2">
        <v>1.3829307200000001</v>
      </c>
    </row>
    <row r="241" spans="1:3" ht="17" x14ac:dyDescent="0.2">
      <c r="A241" s="2">
        <v>1.20717813</v>
      </c>
      <c r="B241" s="2">
        <v>1.91830553</v>
      </c>
      <c r="C241" s="2">
        <v>1.3258296599999999</v>
      </c>
    </row>
    <row r="242" spans="1:3" ht="17" x14ac:dyDescent="0.2">
      <c r="A242" s="2">
        <v>1.8578154499999999</v>
      </c>
      <c r="B242" s="2">
        <v>1.5549787900000001</v>
      </c>
      <c r="C242" s="2">
        <v>1.5798209999999999</v>
      </c>
    </row>
    <row r="243" spans="1:3" ht="17" x14ac:dyDescent="0.2">
      <c r="A243" s="2">
        <v>0.91848258000000005</v>
      </c>
      <c r="B243" s="2">
        <v>1.5887219400000001</v>
      </c>
      <c r="C243" s="2">
        <v>2.1409112399999999</v>
      </c>
    </row>
    <row r="244" spans="1:3" ht="17" x14ac:dyDescent="0.2">
      <c r="A244" s="2">
        <v>1.6220460699999999</v>
      </c>
      <c r="B244" s="2">
        <v>1.74462831</v>
      </c>
      <c r="C244" s="2">
        <v>1.44154859</v>
      </c>
    </row>
    <row r="245" spans="1:3" ht="17" x14ac:dyDescent="0.2">
      <c r="A245" s="2">
        <v>1.0342224200000001</v>
      </c>
      <c r="B245" s="2">
        <v>1.6463802000000001</v>
      </c>
      <c r="C245" s="2">
        <v>1.3638951100000001</v>
      </c>
    </row>
    <row r="246" spans="1:3" ht="17" x14ac:dyDescent="0.2">
      <c r="A246" s="2">
        <v>0.82856529999999995</v>
      </c>
      <c r="B246" s="2">
        <v>1.8250928399999999</v>
      </c>
      <c r="C246" s="2">
        <v>1.4621733800000001</v>
      </c>
    </row>
    <row r="247" spans="1:3" ht="17" x14ac:dyDescent="0.2">
      <c r="A247" s="2">
        <v>0.90458983999999998</v>
      </c>
      <c r="B247" s="2">
        <v>1.59916277</v>
      </c>
      <c r="C247" s="2">
        <v>1.13741885</v>
      </c>
    </row>
    <row r="248" spans="1:3" ht="17" x14ac:dyDescent="0.2">
      <c r="A248" s="2">
        <v>1.45481997</v>
      </c>
      <c r="B248" s="2">
        <v>1.80259101</v>
      </c>
      <c r="C248" s="2">
        <v>1.59267578</v>
      </c>
    </row>
    <row r="249" spans="1:3" ht="17" x14ac:dyDescent="0.2">
      <c r="A249" s="2">
        <v>1.03111397</v>
      </c>
      <c r="B249" s="2">
        <v>1.35944186</v>
      </c>
      <c r="C249" s="2">
        <v>1.19777698</v>
      </c>
    </row>
    <row r="250" spans="1:3" ht="17" x14ac:dyDescent="0.2">
      <c r="A250" s="2">
        <v>0.89611238000000004</v>
      </c>
      <c r="B250" s="2">
        <v>2.0687926000000001</v>
      </c>
      <c r="C250" s="2">
        <v>1.08039441</v>
      </c>
    </row>
    <row r="251" spans="1:3" ht="17" x14ac:dyDescent="0.2">
      <c r="A251" s="2">
        <v>0.99525253999999996</v>
      </c>
      <c r="B251" s="2">
        <v>1.3323491700000001</v>
      </c>
      <c r="C251" s="2">
        <v>0</v>
      </c>
    </row>
    <row r="252" spans="1:3" ht="17" x14ac:dyDescent="0.2">
      <c r="A252" s="2">
        <v>1.0682880400000001</v>
      </c>
      <c r="B252" s="2">
        <v>0.9923054</v>
      </c>
      <c r="C252" s="2">
        <v>1.82456196</v>
      </c>
    </row>
    <row r="253" spans="1:3" ht="17" x14ac:dyDescent="0.2">
      <c r="A253" s="2">
        <v>0.84046882000000001</v>
      </c>
      <c r="B253" s="2">
        <v>1.3584191699999999</v>
      </c>
      <c r="C253" s="2">
        <v>1.4049866799999999</v>
      </c>
    </row>
    <row r="254" spans="1:3" ht="17" x14ac:dyDescent="0.2">
      <c r="A254" s="2">
        <v>1.1532651899999999</v>
      </c>
      <c r="B254" s="2">
        <v>1.5737189899999999</v>
      </c>
      <c r="C254" s="2">
        <v>1.9467375600000001</v>
      </c>
    </row>
    <row r="255" spans="1:3" ht="17" x14ac:dyDescent="0.2">
      <c r="A255" s="2">
        <v>0.93484118000000005</v>
      </c>
      <c r="B255" s="2">
        <v>1.4934215</v>
      </c>
      <c r="C255" s="2">
        <v>1.17746879</v>
      </c>
    </row>
    <row r="256" spans="1:3" ht="17" x14ac:dyDescent="0.2">
      <c r="A256" s="2">
        <v>1.15901923</v>
      </c>
      <c r="B256" s="2">
        <v>1.50324853</v>
      </c>
      <c r="C256" s="2">
        <v>1.52930956</v>
      </c>
    </row>
    <row r="257" spans="1:3" ht="17" x14ac:dyDescent="0.2">
      <c r="A257" s="2">
        <v>0.94122055999999998</v>
      </c>
      <c r="B257" s="2">
        <v>1.1940533200000001</v>
      </c>
      <c r="C257" s="2">
        <v>1.3702777900000001</v>
      </c>
    </row>
    <row r="258" spans="1:3" ht="17" x14ac:dyDescent="0.2">
      <c r="A258" s="2">
        <v>1.17244244</v>
      </c>
      <c r="B258" s="2">
        <v>1.3813652999999999</v>
      </c>
      <c r="C258" s="2">
        <v>1.4585549099999999</v>
      </c>
    </row>
    <row r="259" spans="1:3" ht="17" x14ac:dyDescent="0.2">
      <c r="A259" s="2">
        <v>1.0369077200000001</v>
      </c>
      <c r="B259" s="2">
        <v>1.5838859599999999</v>
      </c>
      <c r="C259" s="2">
        <v>1.4544630999999999</v>
      </c>
    </row>
    <row r="260" spans="1:3" ht="17" x14ac:dyDescent="0.2">
      <c r="A260" s="2">
        <v>1.1775549599999999</v>
      </c>
      <c r="B260" s="2">
        <v>1.5144308500000001</v>
      </c>
      <c r="C260" s="2">
        <v>1.9465092799999999</v>
      </c>
    </row>
    <row r="261" spans="1:3" ht="17" x14ac:dyDescent="0.2">
      <c r="A261" s="2">
        <v>1.2819779200000001</v>
      </c>
      <c r="B261" s="2">
        <v>1.2713273199999999</v>
      </c>
      <c r="C261" s="2">
        <v>1.6256555100000001</v>
      </c>
    </row>
    <row r="262" spans="1:3" ht="17" x14ac:dyDescent="0.2">
      <c r="A262" s="2">
        <v>1.32505765</v>
      </c>
      <c r="B262" s="2">
        <v>1.50202619</v>
      </c>
      <c r="C262" s="2">
        <v>1.48893122</v>
      </c>
    </row>
    <row r="263" spans="1:3" ht="17" x14ac:dyDescent="0.2">
      <c r="A263" s="2">
        <v>0.75836256000000002</v>
      </c>
      <c r="B263" s="2">
        <v>1.3510599999999999</v>
      </c>
      <c r="C263" s="2">
        <v>1.71684678</v>
      </c>
    </row>
    <row r="264" spans="1:3" ht="17" x14ac:dyDescent="0.2">
      <c r="A264" s="2">
        <v>0.97237799999999996</v>
      </c>
      <c r="B264" s="2">
        <v>1.40682942</v>
      </c>
      <c r="C264" s="2">
        <v>1.81967133</v>
      </c>
    </row>
    <row r="265" spans="1:3" ht="17" x14ac:dyDescent="0.2">
      <c r="A265" s="2">
        <v>0.93893000000000004</v>
      </c>
      <c r="B265" s="2">
        <v>1.6934883999999999</v>
      </c>
      <c r="C265" s="2">
        <v>1.99058716</v>
      </c>
    </row>
    <row r="266" spans="1:3" ht="17" x14ac:dyDescent="0.2">
      <c r="A266" s="2">
        <v>1.02474015</v>
      </c>
      <c r="B266" s="2">
        <v>1.48846715</v>
      </c>
      <c r="C266" s="2">
        <v>1.4429939199999999</v>
      </c>
    </row>
    <row r="267" spans="1:3" ht="17" x14ac:dyDescent="0.2">
      <c r="A267" s="2">
        <v>0.59148416999999998</v>
      </c>
      <c r="B267" s="2">
        <v>1.1868376300000001</v>
      </c>
      <c r="C267" s="2">
        <v>1.70637496</v>
      </c>
    </row>
    <row r="268" spans="1:3" ht="17" x14ac:dyDescent="0.2">
      <c r="A268" s="2">
        <v>0.92684650000000002</v>
      </c>
      <c r="B268" s="2">
        <v>1.51974217</v>
      </c>
      <c r="C268" s="2">
        <v>1.5099617599999999</v>
      </c>
    </row>
    <row r="269" spans="1:3" ht="17" x14ac:dyDescent="0.2">
      <c r="A269" s="2">
        <v>1.22392444</v>
      </c>
      <c r="B269" s="2">
        <v>1.53932125</v>
      </c>
      <c r="C269" s="2">
        <v>1.5718997400000001</v>
      </c>
    </row>
    <row r="270" spans="1:3" ht="17" x14ac:dyDescent="0.2">
      <c r="A270" s="2">
        <v>1.1579638699999999</v>
      </c>
      <c r="B270" s="2">
        <v>1.49231369</v>
      </c>
      <c r="C270" s="2">
        <v>1.38722491</v>
      </c>
    </row>
    <row r="271" spans="1:3" ht="17" x14ac:dyDescent="0.2">
      <c r="A271" s="2">
        <v>1.18604968</v>
      </c>
      <c r="B271" s="2">
        <v>1.4568222500000001</v>
      </c>
      <c r="C271" s="2">
        <v>1.4378165300000001</v>
      </c>
    </row>
    <row r="272" spans="1:3" ht="17" x14ac:dyDescent="0.2">
      <c r="A272" s="2">
        <v>0.98412157</v>
      </c>
      <c r="B272" s="2">
        <v>1.71349017</v>
      </c>
      <c r="C272" s="2">
        <v>1.6836856499999999</v>
      </c>
    </row>
    <row r="273" spans="1:3" ht="17" x14ac:dyDescent="0.2">
      <c r="A273" s="2">
        <v>1.57108918</v>
      </c>
      <c r="B273" s="2">
        <v>1.5296740900000001</v>
      </c>
      <c r="C273" s="2">
        <v>1.6185291900000001</v>
      </c>
    </row>
    <row r="274" spans="1:3" ht="17" x14ac:dyDescent="0.2">
      <c r="A274" s="2">
        <v>1.0987110200000001</v>
      </c>
      <c r="B274" s="2">
        <v>1.49139468</v>
      </c>
      <c r="C274" s="2">
        <v>1.5081555200000001</v>
      </c>
    </row>
    <row r="275" spans="1:3" ht="17" x14ac:dyDescent="0.2">
      <c r="A275" s="2">
        <v>1.3883931300000001</v>
      </c>
      <c r="B275" s="2">
        <v>1.1951856700000001</v>
      </c>
      <c r="C275" s="2">
        <v>2.0172084400000001</v>
      </c>
    </row>
    <row r="276" spans="1:3" ht="17" x14ac:dyDescent="0.2">
      <c r="A276" s="2">
        <v>0.97717633000000004</v>
      </c>
      <c r="B276" s="2">
        <v>1.4406249099999999</v>
      </c>
      <c r="C276" s="2">
        <v>2.0997322999999999</v>
      </c>
    </row>
    <row r="277" spans="1:3" ht="17" x14ac:dyDescent="0.2">
      <c r="A277" s="2">
        <v>0.72509721999999999</v>
      </c>
      <c r="B277" s="2">
        <v>1.78507887</v>
      </c>
      <c r="C277" s="2">
        <v>1.9643027200000001</v>
      </c>
    </row>
    <row r="278" spans="1:3" ht="17" x14ac:dyDescent="0.2">
      <c r="A278" s="2">
        <v>0.76478290000000004</v>
      </c>
      <c r="B278" s="2">
        <v>1.3394306</v>
      </c>
      <c r="C278" s="2">
        <v>1.32472243</v>
      </c>
    </row>
    <row r="279" spans="1:3" ht="17" x14ac:dyDescent="0.2">
      <c r="A279" s="2">
        <v>0.40574631999999999</v>
      </c>
      <c r="B279" s="2">
        <v>1.6717326800000001</v>
      </c>
      <c r="C279" s="2">
        <v>1.52324663</v>
      </c>
    </row>
    <row r="280" spans="1:3" ht="17" x14ac:dyDescent="0.2">
      <c r="A280" s="2">
        <v>2.852596E-2</v>
      </c>
      <c r="B280" s="2">
        <v>1.43256447</v>
      </c>
      <c r="C280" s="2">
        <v>2.0114946200000001</v>
      </c>
    </row>
    <row r="281" spans="1:3" ht="17" x14ac:dyDescent="0.2">
      <c r="A281" s="2">
        <v>0.95240691</v>
      </c>
      <c r="B281" s="2">
        <v>1.6148248700000001</v>
      </c>
      <c r="C281" s="2">
        <v>1.0524165299999999</v>
      </c>
    </row>
    <row r="282" spans="1:3" ht="17" x14ac:dyDescent="0.2">
      <c r="A282" s="2">
        <v>0.60805169999999997</v>
      </c>
      <c r="B282" s="2">
        <v>1.21372905</v>
      </c>
      <c r="C282" s="2">
        <v>1.09504924</v>
      </c>
    </row>
    <row r="283" spans="1:3" ht="17" x14ac:dyDescent="0.2">
      <c r="A283" s="2">
        <v>1.1690632299999999</v>
      </c>
      <c r="B283" s="2">
        <v>1.5432086899999999</v>
      </c>
      <c r="C283" s="2">
        <v>2.3410117600000002</v>
      </c>
    </row>
    <row r="284" spans="1:3" ht="17" x14ac:dyDescent="0.2">
      <c r="A284" s="2">
        <v>0.98830883000000003</v>
      </c>
      <c r="B284" s="2">
        <v>1.4240847000000001</v>
      </c>
      <c r="C284" s="2">
        <v>1.3183478799999999</v>
      </c>
    </row>
    <row r="285" spans="1:3" ht="17" x14ac:dyDescent="0.2">
      <c r="A285" s="2">
        <v>1.0584519400000001</v>
      </c>
      <c r="B285" s="2">
        <v>1.2551442900000001</v>
      </c>
      <c r="C285" s="2">
        <v>1.4848205299999999</v>
      </c>
    </row>
    <row r="286" spans="1:3" ht="17" x14ac:dyDescent="0.2">
      <c r="A286" s="2">
        <v>0.61310626000000001</v>
      </c>
      <c r="B286" s="2">
        <v>1.40561191</v>
      </c>
      <c r="C286" s="2">
        <v>1.6490029799999999</v>
      </c>
    </row>
    <row r="287" spans="1:3" ht="17" x14ac:dyDescent="0.2">
      <c r="A287" s="2">
        <v>0.48319164999999997</v>
      </c>
      <c r="B287" s="2">
        <v>1.20558024</v>
      </c>
      <c r="C287" s="2">
        <v>1.34848064</v>
      </c>
    </row>
    <row r="288" spans="1:3" ht="17" x14ac:dyDescent="0.2">
      <c r="A288" s="2">
        <v>1.3368077700000001</v>
      </c>
      <c r="B288" s="2">
        <v>1.11794707</v>
      </c>
      <c r="C288" s="2">
        <v>1.2621424999999999</v>
      </c>
    </row>
    <row r="289" spans="1:3" ht="17" x14ac:dyDescent="0.2">
      <c r="A289" s="2">
        <v>0.77125321000000002</v>
      </c>
      <c r="B289" s="2">
        <v>1.2597540300000001</v>
      </c>
      <c r="C289" s="2">
        <v>1.3146765</v>
      </c>
    </row>
    <row r="290" spans="1:3" ht="17" x14ac:dyDescent="0.2">
      <c r="A290" s="2">
        <v>0.85704212000000002</v>
      </c>
      <c r="B290" s="2">
        <v>1.14185731</v>
      </c>
      <c r="C290" s="2">
        <v>1.40779254</v>
      </c>
    </row>
    <row r="291" spans="1:3" ht="17" x14ac:dyDescent="0.2">
      <c r="A291" s="2">
        <v>1.23640514</v>
      </c>
      <c r="B291" s="2">
        <v>1.36512396</v>
      </c>
      <c r="C291" s="2">
        <v>1.66333178</v>
      </c>
    </row>
    <row r="292" spans="1:3" ht="17" x14ac:dyDescent="0.2">
      <c r="A292" s="2">
        <v>0.77974175000000001</v>
      </c>
      <c r="B292" s="2">
        <v>1.3650096300000001</v>
      </c>
      <c r="C292" s="2">
        <v>1.9613234900000001</v>
      </c>
    </row>
    <row r="293" spans="1:3" ht="17" x14ac:dyDescent="0.2">
      <c r="A293" s="2">
        <v>1.14460286</v>
      </c>
      <c r="B293" s="2">
        <v>1.40016297</v>
      </c>
      <c r="C293" s="2">
        <v>1.52007267</v>
      </c>
    </row>
    <row r="294" spans="1:3" ht="17" x14ac:dyDescent="0.2">
      <c r="A294" s="2">
        <v>0.59877548000000003</v>
      </c>
      <c r="B294" s="2">
        <v>1.73399806</v>
      </c>
      <c r="C294" s="2">
        <v>1.7781892699999999</v>
      </c>
    </row>
    <row r="295" spans="1:3" ht="17" x14ac:dyDescent="0.2">
      <c r="A295" s="2">
        <v>1.2583638699999999</v>
      </c>
      <c r="B295" s="2">
        <v>1.4156668100000001</v>
      </c>
      <c r="C295" s="2">
        <v>1.9562082999999999</v>
      </c>
    </row>
    <row r="296" spans="1:3" ht="17" x14ac:dyDescent="0.2">
      <c r="A296" s="2">
        <v>1.0637490999999999</v>
      </c>
      <c r="B296" s="2">
        <v>1.58063051</v>
      </c>
      <c r="C296" s="2">
        <v>1.7423647200000001</v>
      </c>
    </row>
    <row r="297" spans="1:3" ht="17" x14ac:dyDescent="0.2">
      <c r="A297" s="2">
        <v>1.5960426700000001</v>
      </c>
      <c r="B297" s="2">
        <v>1.74415155</v>
      </c>
      <c r="C297" s="2">
        <v>1.3255039900000001</v>
      </c>
    </row>
    <row r="298" spans="1:3" ht="17" x14ac:dyDescent="0.2">
      <c r="A298" s="2">
        <v>0.21818717000000001</v>
      </c>
      <c r="B298" s="2">
        <v>1.36431765</v>
      </c>
      <c r="C298" s="2">
        <v>1.54454069</v>
      </c>
    </row>
    <row r="299" spans="1:3" ht="17" x14ac:dyDescent="0.2">
      <c r="A299" s="2">
        <v>0.73872700999999996</v>
      </c>
      <c r="B299" s="2">
        <v>1.4505824199999999</v>
      </c>
      <c r="C299" s="2">
        <v>1.9851730999999999</v>
      </c>
    </row>
    <row r="300" spans="1:3" ht="17" x14ac:dyDescent="0.2">
      <c r="A300" s="2">
        <v>0.85574525999999995</v>
      </c>
      <c r="B300" s="2">
        <v>1.3232379299999999</v>
      </c>
      <c r="C300" s="2">
        <v>2.0738379299999998</v>
      </c>
    </row>
    <row r="301" spans="1:3" ht="17" x14ac:dyDescent="0.2">
      <c r="A301" s="2">
        <v>0.99397561000000001</v>
      </c>
      <c r="B301" s="2">
        <v>1.25204837</v>
      </c>
      <c r="C301" s="2">
        <v>1.59608006</v>
      </c>
    </row>
    <row r="302" spans="1:3" ht="17" x14ac:dyDescent="0.2">
      <c r="A302" s="2">
        <v>0.15214143999999999</v>
      </c>
      <c r="B302" s="2">
        <v>1.2609371</v>
      </c>
      <c r="C302" s="2">
        <v>1.8289473999999999</v>
      </c>
    </row>
    <row r="303" spans="1:3" ht="17" x14ac:dyDescent="0.2">
      <c r="A303" s="2">
        <v>1.05574499</v>
      </c>
      <c r="B303" s="2">
        <v>1.2670613900000001</v>
      </c>
      <c r="C303" s="2">
        <v>1.4295266600000001</v>
      </c>
    </row>
    <row r="304" spans="1:3" ht="17" x14ac:dyDescent="0.2">
      <c r="A304" s="2">
        <v>0.95820097999999998</v>
      </c>
      <c r="B304" s="2">
        <v>1.7445472900000001</v>
      </c>
      <c r="C304" s="2">
        <v>1.4136278200000001</v>
      </c>
    </row>
    <row r="305" spans="1:3" ht="17" x14ac:dyDescent="0.2">
      <c r="A305" s="2">
        <v>0.90530469000000002</v>
      </c>
      <c r="B305" s="2">
        <v>1.70812173</v>
      </c>
      <c r="C305" s="2">
        <v>1.7465350900000001</v>
      </c>
    </row>
    <row r="306" spans="1:3" ht="17" x14ac:dyDescent="0.2">
      <c r="A306" s="2">
        <v>0.96780208999999995</v>
      </c>
      <c r="B306" s="2">
        <v>1.36654684</v>
      </c>
      <c r="C306" s="2">
        <v>2.1921375200000002</v>
      </c>
    </row>
    <row r="307" spans="1:3" ht="17" x14ac:dyDescent="0.2">
      <c r="A307" s="2">
        <v>0.86197995000000005</v>
      </c>
      <c r="B307" s="2">
        <v>1.49676962</v>
      </c>
      <c r="C307" s="2">
        <v>2.7015960400000001</v>
      </c>
    </row>
    <row r="308" spans="1:3" ht="17" x14ac:dyDescent="0.2">
      <c r="A308" s="2">
        <v>0.51775715</v>
      </c>
      <c r="B308" s="2">
        <v>1.53793738</v>
      </c>
      <c r="C308" s="2">
        <v>1.4846153200000001</v>
      </c>
    </row>
    <row r="309" spans="1:3" ht="17" x14ac:dyDescent="0.2">
      <c r="A309" s="2">
        <v>0.81515210999999999</v>
      </c>
      <c r="B309" s="2">
        <v>1.3534789300000001</v>
      </c>
      <c r="C309" s="2">
        <v>1.88419114</v>
      </c>
    </row>
    <row r="310" spans="1:3" ht="17" x14ac:dyDescent="0.2">
      <c r="A310" s="2">
        <v>1.4425768400000001</v>
      </c>
      <c r="B310" s="2">
        <v>1.1231852899999999</v>
      </c>
      <c r="C310" s="2">
        <v>1.3973542800000001</v>
      </c>
    </row>
    <row r="311" spans="1:3" ht="17" x14ac:dyDescent="0.2">
      <c r="A311" s="2">
        <v>0.93827545999999995</v>
      </c>
      <c r="B311" s="2">
        <v>1.16425205</v>
      </c>
      <c r="C311" s="2">
        <v>1.71880411</v>
      </c>
    </row>
    <row r="312" spans="1:3" ht="17" x14ac:dyDescent="0.2">
      <c r="A312" s="2">
        <v>0.96177376000000003</v>
      </c>
      <c r="B312" s="2">
        <v>1.4240335099999999</v>
      </c>
      <c r="C312" s="2">
        <v>1.5866435699999999</v>
      </c>
    </row>
    <row r="313" spans="1:3" ht="17" x14ac:dyDescent="0.2">
      <c r="A313" s="2">
        <v>1.0699303499999999</v>
      </c>
      <c r="B313" s="2">
        <v>1.5097136</v>
      </c>
      <c r="C313" s="2">
        <v>1.4151448900000001</v>
      </c>
    </row>
    <row r="314" spans="1:3" ht="17" x14ac:dyDescent="0.2">
      <c r="A314" s="2">
        <v>1.15103552</v>
      </c>
      <c r="B314" s="2">
        <v>1.73592671</v>
      </c>
      <c r="C314" s="2">
        <v>1.70258512</v>
      </c>
    </row>
    <row r="315" spans="1:3" ht="17" x14ac:dyDescent="0.2">
      <c r="A315" s="2">
        <v>0.89941954000000002</v>
      </c>
      <c r="B315" s="2">
        <v>1.13928571</v>
      </c>
      <c r="C315" s="2">
        <v>1.8952149700000001</v>
      </c>
    </row>
    <row r="316" spans="1:3" ht="17" x14ac:dyDescent="0.2">
      <c r="A316" s="2">
        <v>1.11398778</v>
      </c>
      <c r="B316" s="2">
        <v>1.5211211600000001</v>
      </c>
      <c r="C316" s="2">
        <v>1.9960773700000001</v>
      </c>
    </row>
    <row r="317" spans="1:3" ht="17" x14ac:dyDescent="0.2">
      <c r="A317" s="2">
        <v>1.2694438800000001</v>
      </c>
      <c r="B317" s="2">
        <v>1.4238037100000001</v>
      </c>
      <c r="C317" s="2">
        <v>1.2782146599999999</v>
      </c>
    </row>
    <row r="318" spans="1:3" ht="17" x14ac:dyDescent="0.2">
      <c r="A318" s="2">
        <v>1.008489</v>
      </c>
      <c r="B318" s="2">
        <v>1.0619205199999999</v>
      </c>
      <c r="C318" s="2">
        <v>1.8367730499999999</v>
      </c>
    </row>
    <row r="319" spans="1:3" ht="17" x14ac:dyDescent="0.2">
      <c r="A319" s="2">
        <v>0.94128438000000003</v>
      </c>
      <c r="B319" s="2">
        <v>1.5854920800000001</v>
      </c>
      <c r="C319" s="2">
        <v>1.2814323999999999</v>
      </c>
    </row>
    <row r="320" spans="1:3" ht="17" x14ac:dyDescent="0.2">
      <c r="A320" s="2">
        <v>0.68048467999999995</v>
      </c>
      <c r="B320" s="2">
        <v>1.3541166899999999</v>
      </c>
      <c r="C320" s="2">
        <v>1.6583091599999999</v>
      </c>
    </row>
    <row r="321" spans="1:3" ht="17" x14ac:dyDescent="0.2">
      <c r="A321" s="2">
        <v>1.1728116900000001</v>
      </c>
      <c r="B321" s="2">
        <v>1.21958232</v>
      </c>
      <c r="C321" s="2">
        <v>1.47446492</v>
      </c>
    </row>
    <row r="322" spans="1:3" ht="17" x14ac:dyDescent="0.2">
      <c r="A322" s="2">
        <v>0.81706953000000004</v>
      </c>
      <c r="B322" s="2">
        <v>1.76910415</v>
      </c>
      <c r="C322" s="2">
        <v>1.6788029900000001</v>
      </c>
    </row>
    <row r="323" spans="1:3" ht="17" x14ac:dyDescent="0.2">
      <c r="A323" s="2">
        <v>0.48327345999999999</v>
      </c>
      <c r="B323" s="2">
        <v>1.3643955800000001</v>
      </c>
      <c r="C323" s="2">
        <v>1.4372300600000001</v>
      </c>
    </row>
    <row r="324" spans="1:3" ht="17" x14ac:dyDescent="0.2">
      <c r="A324" s="2">
        <v>0.79762328999999998</v>
      </c>
      <c r="B324" s="2">
        <v>1.82326677</v>
      </c>
      <c r="C324" s="2">
        <v>1.3490578799999999</v>
      </c>
    </row>
    <row r="325" spans="1:3" ht="17" x14ac:dyDescent="0.2">
      <c r="A325" s="2">
        <v>1.3130071400000001</v>
      </c>
      <c r="B325" s="2">
        <v>1.1764128</v>
      </c>
      <c r="C325" s="2">
        <v>1.43013798</v>
      </c>
    </row>
    <row r="326" spans="1:3" ht="17" x14ac:dyDescent="0.2">
      <c r="A326" s="2">
        <v>0.42385977000000002</v>
      </c>
      <c r="B326" s="2">
        <v>1.3269894900000001</v>
      </c>
      <c r="C326" s="2">
        <v>1.5871397300000001</v>
      </c>
    </row>
    <row r="327" spans="1:3" ht="17" x14ac:dyDescent="0.2">
      <c r="A327" s="2">
        <v>0.97085663</v>
      </c>
      <c r="B327" s="2">
        <v>1.4815828</v>
      </c>
      <c r="C327" s="2">
        <v>1.5160311500000001</v>
      </c>
    </row>
    <row r="328" spans="1:3" ht="17" x14ac:dyDescent="0.2">
      <c r="A328" s="2">
        <v>1.3028251200000001</v>
      </c>
      <c r="B328" s="2">
        <v>1.4503105000000001</v>
      </c>
      <c r="C328" s="2">
        <v>1.66784445</v>
      </c>
    </row>
    <row r="329" spans="1:3" ht="17" x14ac:dyDescent="0.2">
      <c r="A329" s="2">
        <v>0.92766939000000004</v>
      </c>
      <c r="B329" s="2">
        <v>1.4480392499999999</v>
      </c>
      <c r="C329" s="2">
        <v>1.8757503799999999</v>
      </c>
    </row>
    <row r="330" spans="1:3" ht="17" x14ac:dyDescent="0.2">
      <c r="A330" s="2">
        <v>1.0269979300000001</v>
      </c>
      <c r="B330" s="2">
        <v>1.13440914</v>
      </c>
      <c r="C330" s="2">
        <v>1.29309951</v>
      </c>
    </row>
    <row r="331" spans="1:3" ht="17" x14ac:dyDescent="0.2">
      <c r="A331" s="2">
        <v>0.83959338999999999</v>
      </c>
      <c r="B331" s="2">
        <v>1.82732009</v>
      </c>
      <c r="C331" s="2">
        <v>1.6751849999999999</v>
      </c>
    </row>
    <row r="332" spans="1:3" ht="17" x14ac:dyDescent="0.2">
      <c r="A332" s="2">
        <v>0.88957640999999998</v>
      </c>
      <c r="B332" s="2">
        <v>1.7190763499999999</v>
      </c>
      <c r="C332" s="2">
        <v>1.7851518200000001</v>
      </c>
    </row>
    <row r="333" spans="1:3" ht="17" x14ac:dyDescent="0.2">
      <c r="A333" s="2">
        <v>1.3199235300000001</v>
      </c>
      <c r="B333" s="2">
        <v>1.80786746</v>
      </c>
      <c r="C333" s="2">
        <v>1.7426413000000001</v>
      </c>
    </row>
    <row r="334" spans="1:3" ht="17" x14ac:dyDescent="0.2">
      <c r="A334" s="2">
        <v>0.90073665000000003</v>
      </c>
      <c r="B334" s="2">
        <v>1.41615505</v>
      </c>
      <c r="C334" s="2">
        <v>1.6384865900000001</v>
      </c>
    </row>
    <row r="335" spans="1:3" ht="17" x14ac:dyDescent="0.2">
      <c r="A335" s="2">
        <v>1.00645652</v>
      </c>
      <c r="B335" s="2">
        <v>1.8808991799999999</v>
      </c>
      <c r="C335" s="2">
        <v>1.7646090999999999</v>
      </c>
    </row>
    <row r="336" spans="1:3" ht="17" x14ac:dyDescent="0.2">
      <c r="A336" s="2">
        <v>1.09225109</v>
      </c>
      <c r="B336" s="2">
        <v>1.7582359700000001</v>
      </c>
      <c r="C336" s="2">
        <v>1.7934249099999999</v>
      </c>
    </row>
    <row r="337" spans="1:3" ht="17" x14ac:dyDescent="0.2">
      <c r="A337" s="2">
        <v>1.02769836</v>
      </c>
      <c r="B337" s="2">
        <v>1.6739476600000001</v>
      </c>
      <c r="C337" s="2">
        <v>1.5266168200000001</v>
      </c>
    </row>
    <row r="338" spans="1:3" ht="17" x14ac:dyDescent="0.2">
      <c r="A338" s="2">
        <v>0.70953822</v>
      </c>
      <c r="B338" s="2">
        <v>1.34747971</v>
      </c>
      <c r="C338" s="2">
        <v>1.93313117</v>
      </c>
    </row>
    <row r="339" spans="1:3" ht="17" x14ac:dyDescent="0.2">
      <c r="A339" s="2">
        <v>0.81822112999999996</v>
      </c>
      <c r="B339" s="2">
        <v>2.0636364</v>
      </c>
      <c r="C339" s="2">
        <v>1.46316413</v>
      </c>
    </row>
    <row r="340" spans="1:3" ht="17" x14ac:dyDescent="0.2">
      <c r="A340" s="2">
        <v>0.76297046999999996</v>
      </c>
      <c r="B340" s="2">
        <v>1.3409610000000001</v>
      </c>
      <c r="C340" s="2">
        <v>1.8406911800000001</v>
      </c>
    </row>
    <row r="341" spans="1:3" ht="17" x14ac:dyDescent="0.2">
      <c r="A341" s="2">
        <v>0.82415296000000005</v>
      </c>
      <c r="B341" s="2">
        <v>1.7334597899999999</v>
      </c>
      <c r="C341" s="2">
        <v>1.2941789400000001</v>
      </c>
    </row>
    <row r="342" spans="1:3" ht="17" x14ac:dyDescent="0.2">
      <c r="A342" s="2">
        <v>0.76359155000000001</v>
      </c>
      <c r="B342" s="2">
        <v>1.27542972</v>
      </c>
      <c r="C342" s="2">
        <v>1.58556403</v>
      </c>
    </row>
    <row r="343" spans="1:3" ht="17" x14ac:dyDescent="0.2">
      <c r="A343" s="2">
        <v>0.81761105999999995</v>
      </c>
      <c r="B343" s="2">
        <v>1.5535026300000001</v>
      </c>
      <c r="C343" s="2">
        <v>1.6140127900000001</v>
      </c>
    </row>
    <row r="344" spans="1:3" ht="17" x14ac:dyDescent="0.2">
      <c r="A344" s="2">
        <v>0.55735541</v>
      </c>
      <c r="B344" s="2">
        <v>1.91616129</v>
      </c>
      <c r="C344" s="2">
        <v>1.48023365</v>
      </c>
    </row>
    <row r="345" spans="1:3" ht="17" x14ac:dyDescent="0.2">
      <c r="A345" s="2">
        <v>0.86332049</v>
      </c>
      <c r="B345" s="2">
        <v>1.6345424500000001</v>
      </c>
      <c r="C345" s="2">
        <v>1.7514740200000001</v>
      </c>
    </row>
    <row r="346" spans="1:3" ht="17" x14ac:dyDescent="0.2">
      <c r="A346" s="2">
        <v>0.72660066000000001</v>
      </c>
      <c r="B346" s="2">
        <v>1.64336379</v>
      </c>
      <c r="C346" s="2">
        <v>1.8194701099999999</v>
      </c>
    </row>
    <row r="347" spans="1:3" ht="17" x14ac:dyDescent="0.2">
      <c r="A347" s="2">
        <v>1.08307278</v>
      </c>
      <c r="B347" s="2">
        <v>1.64003166</v>
      </c>
      <c r="C347" s="2">
        <v>1.31744628</v>
      </c>
    </row>
    <row r="348" spans="1:3" ht="17" x14ac:dyDescent="0.2">
      <c r="A348" s="2">
        <v>1.2801024000000001</v>
      </c>
      <c r="B348" s="2">
        <v>1.3408821200000001</v>
      </c>
      <c r="C348" s="2">
        <v>1.7460988200000001</v>
      </c>
    </row>
    <row r="349" spans="1:3" ht="17" x14ac:dyDescent="0.2">
      <c r="A349" s="2">
        <v>1.2925139299999999</v>
      </c>
      <c r="B349" s="2">
        <v>1.47693304</v>
      </c>
      <c r="C349" s="2">
        <v>1.1495011900000001</v>
      </c>
    </row>
    <row r="350" spans="1:3" ht="17" x14ac:dyDescent="0.2">
      <c r="A350" s="2">
        <v>0.61000273999999999</v>
      </c>
      <c r="B350" s="2">
        <v>1.7170855</v>
      </c>
      <c r="C350" s="2">
        <v>1.3085739700000001</v>
      </c>
    </row>
    <row r="351" spans="1:3" ht="17" x14ac:dyDescent="0.2">
      <c r="A351" s="2">
        <v>0.93579721000000005</v>
      </c>
      <c r="B351" s="2">
        <v>1.4162531199999999</v>
      </c>
      <c r="C351" s="2">
        <v>2.16328364</v>
      </c>
    </row>
    <row r="352" spans="1:3" ht="17" x14ac:dyDescent="0.2">
      <c r="A352" s="2">
        <v>0.63880071999999999</v>
      </c>
      <c r="B352" s="2">
        <v>1.35181046</v>
      </c>
      <c r="C352" s="2">
        <v>1.2936468000000001</v>
      </c>
    </row>
    <row r="353" spans="1:3" ht="17" x14ac:dyDescent="0.2">
      <c r="A353" s="2">
        <v>0.81706109000000005</v>
      </c>
      <c r="B353" s="2">
        <v>1.8470657800000001</v>
      </c>
      <c r="C353" s="2">
        <v>1.54370753</v>
      </c>
    </row>
    <row r="354" spans="1:3" ht="17" x14ac:dyDescent="0.2">
      <c r="A354" s="2">
        <v>0.92460032000000003</v>
      </c>
      <c r="B354" s="2">
        <v>1.4861491200000001</v>
      </c>
      <c r="C354" s="2">
        <v>1.6147340400000001</v>
      </c>
    </row>
    <row r="355" spans="1:3" ht="17" x14ac:dyDescent="0.2">
      <c r="A355" s="2">
        <v>0.99933282000000001</v>
      </c>
      <c r="B355" s="2">
        <v>1.8129674899999999</v>
      </c>
      <c r="C355" s="2">
        <v>1.48029469</v>
      </c>
    </row>
    <row r="356" spans="1:3" ht="17" x14ac:dyDescent="0.2">
      <c r="A356" s="2">
        <v>1.6363050100000001</v>
      </c>
      <c r="B356" s="2">
        <v>1.44760161</v>
      </c>
      <c r="C356" s="2">
        <v>1.80235916</v>
      </c>
    </row>
    <row r="357" spans="1:3" ht="17" x14ac:dyDescent="0.2">
      <c r="A357" s="2">
        <v>1.1193917200000001</v>
      </c>
      <c r="B357" s="2">
        <v>1.86939072</v>
      </c>
      <c r="C357" s="2">
        <v>2.2887811400000002</v>
      </c>
    </row>
    <row r="358" spans="1:3" ht="17" x14ac:dyDescent="0.2">
      <c r="A358" s="2">
        <v>1.01772957</v>
      </c>
      <c r="B358" s="2">
        <v>1.07895962</v>
      </c>
      <c r="C358" s="2">
        <v>1.9135306999999999</v>
      </c>
    </row>
    <row r="359" spans="1:3" ht="17" x14ac:dyDescent="0.2">
      <c r="A359" s="2">
        <v>0.63111870999999997</v>
      </c>
      <c r="B359" s="2">
        <v>1.7135491700000001</v>
      </c>
      <c r="C359" s="2">
        <v>1.5875063599999999</v>
      </c>
    </row>
    <row r="360" spans="1:3" ht="17" x14ac:dyDescent="0.2">
      <c r="A360" s="2">
        <v>0.88129444999999995</v>
      </c>
      <c r="B360" s="2">
        <v>1.6022220300000001</v>
      </c>
      <c r="C360" s="2">
        <v>1.4345534799999999</v>
      </c>
    </row>
    <row r="361" spans="1:3" ht="17" x14ac:dyDescent="0.2">
      <c r="A361" s="2">
        <v>1.14538373</v>
      </c>
      <c r="B361" s="2">
        <v>1.1428398799999999</v>
      </c>
      <c r="C361" s="2">
        <v>1.49489882</v>
      </c>
    </row>
    <row r="362" spans="1:3" ht="17" x14ac:dyDescent="0.2">
      <c r="A362" s="2">
        <v>1.5456829000000001</v>
      </c>
      <c r="B362" s="2">
        <v>1.11430962</v>
      </c>
      <c r="C362" s="2">
        <v>1.0028645899999999</v>
      </c>
    </row>
    <row r="363" spans="1:3" ht="17" x14ac:dyDescent="0.2">
      <c r="A363" s="2">
        <v>0.93729770999999995</v>
      </c>
      <c r="B363" s="2">
        <v>2.3527722600000001</v>
      </c>
      <c r="C363" s="2">
        <v>1.41035333</v>
      </c>
    </row>
    <row r="364" spans="1:3" ht="17" x14ac:dyDescent="0.2">
      <c r="A364" s="2">
        <v>0.94724191000000002</v>
      </c>
      <c r="B364" s="2">
        <v>1.12712177</v>
      </c>
      <c r="C364" s="2">
        <v>1.53989917</v>
      </c>
    </row>
    <row r="365" spans="1:3" ht="17" x14ac:dyDescent="0.2">
      <c r="A365" s="2">
        <v>0.49368198000000002</v>
      </c>
      <c r="B365" s="2">
        <v>1.26873653</v>
      </c>
      <c r="C365" s="2">
        <v>1.6613411499999999</v>
      </c>
    </row>
    <row r="366" spans="1:3" ht="17" x14ac:dyDescent="0.2">
      <c r="A366" s="2">
        <v>0.33892981999999999</v>
      </c>
      <c r="B366" s="2">
        <v>1.81380495</v>
      </c>
      <c r="C366" s="2">
        <v>1.57894336</v>
      </c>
    </row>
    <row r="367" spans="1:3" ht="17" x14ac:dyDescent="0.2">
      <c r="A367" s="2">
        <v>0.58313937999999998</v>
      </c>
      <c r="B367" s="2">
        <v>1.20416564</v>
      </c>
      <c r="C367" s="2">
        <v>1.7971966699999999</v>
      </c>
    </row>
    <row r="368" spans="1:3" ht="17" x14ac:dyDescent="0.2">
      <c r="A368" s="2">
        <v>1.3718229200000001</v>
      </c>
      <c r="B368" s="2">
        <v>1.55395872</v>
      </c>
      <c r="C368" s="2">
        <v>2.1112623699999999</v>
      </c>
    </row>
    <row r="369" spans="1:3" ht="17" x14ac:dyDescent="0.2">
      <c r="A369" s="2">
        <v>0.66613621999999995</v>
      </c>
      <c r="B369" s="2">
        <v>1.7341484700000001</v>
      </c>
      <c r="C369" s="2">
        <v>1.4883305899999999</v>
      </c>
    </row>
    <row r="370" spans="1:3" ht="17" x14ac:dyDescent="0.2">
      <c r="A370" s="2">
        <v>0.74856038999999996</v>
      </c>
      <c r="B370" s="2">
        <v>1.34240454</v>
      </c>
      <c r="C370" s="2">
        <v>1.48312635</v>
      </c>
    </row>
    <row r="371" spans="1:3" ht="17" x14ac:dyDescent="0.2">
      <c r="A371" s="2">
        <v>1.11261802</v>
      </c>
      <c r="B371" s="2">
        <v>1.8774423499999999</v>
      </c>
      <c r="C371" s="2">
        <v>1.71773139</v>
      </c>
    </row>
    <row r="372" spans="1:3" ht="17" x14ac:dyDescent="0.2">
      <c r="A372" s="2">
        <v>0.88255030000000001</v>
      </c>
      <c r="B372" s="2">
        <v>1.37530493</v>
      </c>
      <c r="C372" s="2">
        <v>1.72476867</v>
      </c>
    </row>
    <row r="373" spans="1:3" ht="17" x14ac:dyDescent="0.2">
      <c r="A373" s="2">
        <v>1.6152994300000001</v>
      </c>
      <c r="B373" s="2">
        <v>1.0780098300000001</v>
      </c>
      <c r="C373" s="2">
        <v>1.2065701</v>
      </c>
    </row>
    <row r="374" spans="1:3" ht="17" x14ac:dyDescent="0.2">
      <c r="A374" s="2">
        <v>1.25983055</v>
      </c>
      <c r="B374" s="2">
        <v>1.31340985</v>
      </c>
      <c r="C374" s="2">
        <v>1.37743978</v>
      </c>
    </row>
    <row r="375" spans="1:3" ht="17" x14ac:dyDescent="0.2">
      <c r="A375" s="2">
        <v>1.0375257600000001</v>
      </c>
      <c r="B375" s="2">
        <v>1.20977804</v>
      </c>
      <c r="C375" s="2">
        <v>1.4054029699999999</v>
      </c>
    </row>
    <row r="376" spans="1:3" ht="17" x14ac:dyDescent="0.2">
      <c r="A376" s="2">
        <v>1.6262217400000001</v>
      </c>
      <c r="B376" s="2">
        <v>1.2855238499999999</v>
      </c>
      <c r="C376" s="2">
        <v>1.5880044200000001</v>
      </c>
    </row>
    <row r="377" spans="1:3" ht="17" x14ac:dyDescent="0.2">
      <c r="A377" s="2">
        <v>0.22985926000000001</v>
      </c>
      <c r="B377" s="2">
        <v>1.66222041</v>
      </c>
      <c r="C377" s="2">
        <v>1.7143799200000001</v>
      </c>
    </row>
    <row r="378" spans="1:3" ht="17" x14ac:dyDescent="0.2">
      <c r="A378" s="2">
        <v>0.78386617999999997</v>
      </c>
      <c r="B378" s="2">
        <v>1.6790968900000001</v>
      </c>
      <c r="C378" s="2">
        <v>1.64818938</v>
      </c>
    </row>
    <row r="379" spans="1:3" ht="17" x14ac:dyDescent="0.2">
      <c r="A379" s="2">
        <v>1.63435182</v>
      </c>
      <c r="B379" s="2">
        <v>1.2933744599999999</v>
      </c>
      <c r="C379" s="2">
        <v>1.9122673400000001</v>
      </c>
    </row>
    <row r="380" spans="1:3" ht="17" x14ac:dyDescent="0.2">
      <c r="A380" s="2">
        <v>1.3394095699999999</v>
      </c>
      <c r="B380" s="2">
        <v>0.97710971999999996</v>
      </c>
      <c r="C380" s="2">
        <v>0.62174704000000003</v>
      </c>
    </row>
    <row r="381" spans="1:3" ht="17" x14ac:dyDescent="0.2">
      <c r="A381" s="2">
        <v>0.73739511000000002</v>
      </c>
      <c r="B381" s="2">
        <v>1.32893156</v>
      </c>
      <c r="C381" s="2">
        <v>1.3418249900000001</v>
      </c>
    </row>
    <row r="382" spans="1:3" ht="17" x14ac:dyDescent="0.2">
      <c r="A382" s="2">
        <v>0.12750223999999999</v>
      </c>
      <c r="B382" s="2">
        <v>1.47927955</v>
      </c>
      <c r="C382" s="2">
        <v>1.4313929999999999</v>
      </c>
    </row>
    <row r="383" spans="1:3" ht="17" x14ac:dyDescent="0.2">
      <c r="A383" s="2">
        <v>1.4095884000000001</v>
      </c>
      <c r="B383" s="2">
        <v>1.3612414399999999</v>
      </c>
      <c r="C383" s="2">
        <v>1.2824597600000001</v>
      </c>
    </row>
    <row r="384" spans="1:3" ht="17" x14ac:dyDescent="0.2">
      <c r="A384" s="2">
        <v>1.6253961299999999</v>
      </c>
      <c r="B384" s="2">
        <v>1.5377892799999999</v>
      </c>
      <c r="C384" s="2">
        <v>1.15085433</v>
      </c>
    </row>
    <row r="385" spans="1:3" ht="17" x14ac:dyDescent="0.2">
      <c r="A385" s="2">
        <v>1.0199604900000001</v>
      </c>
      <c r="B385" s="2">
        <v>0.96622182000000001</v>
      </c>
      <c r="C385" s="2">
        <v>1.6137017</v>
      </c>
    </row>
    <row r="386" spans="1:3" ht="17" x14ac:dyDescent="0.2">
      <c r="A386" s="2">
        <v>0.78148211999999995</v>
      </c>
      <c r="B386" s="2">
        <v>1.94944126</v>
      </c>
      <c r="C386" s="2">
        <v>1.8678740199999999</v>
      </c>
    </row>
    <row r="387" spans="1:3" ht="17" x14ac:dyDescent="0.2">
      <c r="A387" s="2">
        <v>1.0125138499999999</v>
      </c>
      <c r="B387" s="2">
        <v>1.2655853800000001</v>
      </c>
      <c r="C387" s="2">
        <v>1.6364654300000001</v>
      </c>
    </row>
    <row r="388" spans="1:3" ht="17" x14ac:dyDescent="0.2">
      <c r="A388" s="2">
        <v>0.94841333000000005</v>
      </c>
      <c r="B388" s="2">
        <v>1.6302513599999999</v>
      </c>
      <c r="C388" s="2">
        <v>1.9097923999999999</v>
      </c>
    </row>
    <row r="389" spans="1:3" ht="17" x14ac:dyDescent="0.2">
      <c r="A389" s="2">
        <v>1.56187589</v>
      </c>
      <c r="B389" s="2">
        <v>1.5403903000000001</v>
      </c>
      <c r="C389" s="2">
        <v>1.22008666</v>
      </c>
    </row>
    <row r="390" spans="1:3" ht="17" x14ac:dyDescent="0.2">
      <c r="A390" s="2">
        <v>1.3023163099999999</v>
      </c>
      <c r="B390" s="2">
        <v>1.5231641300000001</v>
      </c>
      <c r="C390" s="2">
        <v>1.7182164900000001</v>
      </c>
    </row>
    <row r="391" spans="1:3" ht="17" x14ac:dyDescent="0.2">
      <c r="A391" s="2">
        <v>1.84758775</v>
      </c>
      <c r="B391" s="2">
        <v>1.4332368900000001</v>
      </c>
      <c r="C391" s="2">
        <v>1.3883728900000001</v>
      </c>
    </row>
    <row r="392" spans="1:3" ht="17" x14ac:dyDescent="0.2">
      <c r="A392" s="2">
        <v>0.24793044</v>
      </c>
      <c r="B392" s="2">
        <v>1.6686836899999999</v>
      </c>
      <c r="C392" s="2">
        <v>1.42475434</v>
      </c>
    </row>
    <row r="393" spans="1:3" ht="17" x14ac:dyDescent="0.2">
      <c r="A393" s="2">
        <v>0.27253419000000001</v>
      </c>
      <c r="B393" s="2">
        <v>0.25503567999999999</v>
      </c>
      <c r="C393" s="2">
        <v>1.7074837700000001</v>
      </c>
    </row>
    <row r="394" spans="1:3" ht="17" x14ac:dyDescent="0.2">
      <c r="A394" s="2">
        <v>0.78575061000000002</v>
      </c>
      <c r="B394" s="2">
        <v>1.3429602300000001</v>
      </c>
      <c r="C394" s="2">
        <v>1.72629812</v>
      </c>
    </row>
    <row r="395" spans="1:3" ht="17" x14ac:dyDescent="0.2">
      <c r="A395" s="2">
        <v>0.27174040999999999</v>
      </c>
      <c r="B395" s="2">
        <v>1.72758108</v>
      </c>
      <c r="C395" s="2">
        <v>1.5003617499999999</v>
      </c>
    </row>
    <row r="396" spans="1:3" ht="17" x14ac:dyDescent="0.2">
      <c r="A396" s="2">
        <v>2.0860485500000001</v>
      </c>
      <c r="B396" s="2">
        <v>1.12093727</v>
      </c>
      <c r="C396" s="2">
        <v>1.58416669</v>
      </c>
    </row>
    <row r="397" spans="1:3" ht="17" x14ac:dyDescent="0.2">
      <c r="A397" s="2">
        <v>1.5592928100000001</v>
      </c>
      <c r="B397" s="2">
        <v>1.1248208799999999</v>
      </c>
      <c r="C397" s="2">
        <v>1.6499928500000001</v>
      </c>
    </row>
    <row r="398" spans="1:3" ht="17" x14ac:dyDescent="0.2">
      <c r="A398" s="2">
        <v>1.2520715499999999</v>
      </c>
      <c r="B398" s="2">
        <v>1.34141106</v>
      </c>
      <c r="C398" s="2">
        <v>1.5972367999999999</v>
      </c>
    </row>
    <row r="399" spans="1:3" ht="17" x14ac:dyDescent="0.2">
      <c r="A399" s="2">
        <v>1.86896006</v>
      </c>
      <c r="B399" s="2">
        <v>1.65472672</v>
      </c>
      <c r="C399" s="2">
        <v>1.2723351700000001</v>
      </c>
    </row>
    <row r="400" spans="1:3" ht="17" x14ac:dyDescent="0.2">
      <c r="A400" s="2">
        <v>0.73558241999999996</v>
      </c>
      <c r="B400" s="2">
        <v>1.1059701900000001</v>
      </c>
      <c r="C400" s="2">
        <v>1.9404489599999999</v>
      </c>
    </row>
    <row r="401" spans="1:3" ht="17" x14ac:dyDescent="0.2">
      <c r="A401" s="2">
        <v>0.58508066000000003</v>
      </c>
      <c r="B401" s="2">
        <v>1.77746352</v>
      </c>
      <c r="C401" s="2">
        <v>1.84258773</v>
      </c>
    </row>
    <row r="402" spans="1:3" ht="17" x14ac:dyDescent="0.2">
      <c r="A402" s="2">
        <v>1.5986616199999999</v>
      </c>
      <c r="B402" s="2">
        <v>1.14006696</v>
      </c>
      <c r="C402" s="2">
        <v>1.5104077899999999</v>
      </c>
    </row>
    <row r="403" spans="1:3" ht="17" x14ac:dyDescent="0.2">
      <c r="A403" s="2">
        <v>1.2805905900000001</v>
      </c>
      <c r="B403" s="2">
        <v>1.1725735500000001</v>
      </c>
      <c r="C403" s="2">
        <v>1.73932244</v>
      </c>
    </row>
    <row r="404" spans="1:3" ht="17" x14ac:dyDescent="0.2">
      <c r="A404" s="2">
        <v>1.7677404800000001</v>
      </c>
      <c r="B404" s="2">
        <v>1.60071173</v>
      </c>
      <c r="C404" s="2">
        <v>1.65842673</v>
      </c>
    </row>
    <row r="405" spans="1:3" ht="17" x14ac:dyDescent="0.2">
      <c r="A405" s="2">
        <v>1.5604500699999999</v>
      </c>
      <c r="B405" s="2">
        <v>1.3492229200000001</v>
      </c>
      <c r="C405" s="2">
        <v>1.67938443</v>
      </c>
    </row>
    <row r="406" spans="1:3" ht="17" x14ac:dyDescent="0.2">
      <c r="A406" s="2">
        <v>0.68392343</v>
      </c>
      <c r="B406" s="2">
        <v>1.31405726</v>
      </c>
      <c r="C406" s="2">
        <v>1.80707971</v>
      </c>
    </row>
    <row r="407" spans="1:3" ht="17" x14ac:dyDescent="0.2">
      <c r="A407" s="2">
        <v>1.4710998099999999</v>
      </c>
      <c r="B407" s="2">
        <v>1.56252251</v>
      </c>
      <c r="C407" s="2">
        <v>1.41305876</v>
      </c>
    </row>
    <row r="408" spans="1:3" ht="17" x14ac:dyDescent="0.2">
      <c r="A408" s="2">
        <v>1.2392956500000001</v>
      </c>
      <c r="B408" s="2">
        <v>1.9410671100000001</v>
      </c>
      <c r="C408" s="2">
        <v>2.0535538600000001</v>
      </c>
    </row>
    <row r="409" spans="1:3" ht="17" x14ac:dyDescent="0.2">
      <c r="A409" s="2">
        <v>0.36408521999999999</v>
      </c>
      <c r="B409" s="2">
        <v>1.08698508</v>
      </c>
      <c r="C409" s="2">
        <v>1.36530609</v>
      </c>
    </row>
    <row r="410" spans="1:3" ht="17" x14ac:dyDescent="0.2">
      <c r="A410" s="2">
        <v>0.98667013999999997</v>
      </c>
      <c r="B410" s="2">
        <v>1.1964756599999999</v>
      </c>
      <c r="C410" s="2">
        <v>1.9824946800000001</v>
      </c>
    </row>
    <row r="411" spans="1:3" ht="17" x14ac:dyDescent="0.2">
      <c r="A411" s="2">
        <v>1.31766717</v>
      </c>
      <c r="B411" s="2">
        <v>0.69605779999999995</v>
      </c>
      <c r="C411" s="2">
        <v>1.5118640299999999</v>
      </c>
    </row>
    <row r="412" spans="1:3" ht="17" x14ac:dyDescent="0.2">
      <c r="A412" s="2">
        <v>1.18048379</v>
      </c>
      <c r="B412" s="2">
        <v>1.34049252</v>
      </c>
      <c r="C412" s="2">
        <v>1.51947141</v>
      </c>
    </row>
    <row r="413" spans="1:3" ht="17" x14ac:dyDescent="0.2">
      <c r="A413" s="2">
        <v>0.53819015999999997</v>
      </c>
      <c r="B413" s="2">
        <v>2.0606318899999998</v>
      </c>
      <c r="C413" s="2">
        <v>1.81459495</v>
      </c>
    </row>
    <row r="414" spans="1:3" ht="17" x14ac:dyDescent="0.2">
      <c r="A414" s="2">
        <v>0.82826538000000005</v>
      </c>
      <c r="B414" s="2">
        <v>1.0454410300000001</v>
      </c>
      <c r="C414" s="2">
        <v>1.5284469300000001</v>
      </c>
    </row>
    <row r="415" spans="1:3" ht="17" x14ac:dyDescent="0.2">
      <c r="A415" s="2">
        <v>1.81700975</v>
      </c>
      <c r="B415" s="2">
        <v>1.1211624</v>
      </c>
      <c r="C415" s="2">
        <v>1.3358175400000001</v>
      </c>
    </row>
    <row r="416" spans="1:3" ht="17" x14ac:dyDescent="0.2">
      <c r="A416" s="2">
        <v>0.76121488999999998</v>
      </c>
      <c r="B416" s="2">
        <v>1.4226173900000001</v>
      </c>
      <c r="C416" s="2">
        <v>1.6065781100000001</v>
      </c>
    </row>
    <row r="417" spans="1:3" ht="17" x14ac:dyDescent="0.2">
      <c r="A417" s="2">
        <v>0.84917551000000002</v>
      </c>
      <c r="B417" s="2">
        <v>1.5314049199999999</v>
      </c>
      <c r="C417" s="2">
        <v>1.6345235199999999</v>
      </c>
    </row>
    <row r="418" spans="1:3" ht="17" x14ac:dyDescent="0.2">
      <c r="A418" s="2">
        <v>0.65303166000000001</v>
      </c>
      <c r="B418" s="2">
        <v>0.93697162000000001</v>
      </c>
      <c r="C418" s="2">
        <v>1.32198701</v>
      </c>
    </row>
    <row r="419" spans="1:3" ht="17" x14ac:dyDescent="0.2">
      <c r="A419" s="2">
        <v>0.34876939000000001</v>
      </c>
      <c r="B419" s="2">
        <v>1.4190959000000001</v>
      </c>
      <c r="C419" s="2">
        <v>1.8625634799999999</v>
      </c>
    </row>
    <row r="420" spans="1:3" ht="17" x14ac:dyDescent="0.2">
      <c r="A420" s="2">
        <v>0.88533125000000001</v>
      </c>
      <c r="B420" s="2">
        <v>1.44459526</v>
      </c>
      <c r="C420" s="2">
        <v>1.3253139899999999</v>
      </c>
    </row>
    <row r="421" spans="1:3" ht="17" x14ac:dyDescent="0.2">
      <c r="A421" s="2">
        <v>1.2700336000000001</v>
      </c>
      <c r="B421" s="2">
        <v>1.7465852799999999</v>
      </c>
      <c r="C421" s="2">
        <v>1.81037754</v>
      </c>
    </row>
    <row r="422" spans="1:3" ht="17" x14ac:dyDescent="0.2">
      <c r="A422" s="2">
        <v>1.1899551100000001</v>
      </c>
      <c r="B422" s="2">
        <v>0.95373173</v>
      </c>
      <c r="C422" s="2">
        <v>1.32574612</v>
      </c>
    </row>
    <row r="423" spans="1:3" ht="17" x14ac:dyDescent="0.2">
      <c r="A423" s="2">
        <v>0.97861069999999994</v>
      </c>
      <c r="B423" s="2">
        <v>1.2655313100000001</v>
      </c>
      <c r="C423" s="2">
        <v>1.2443402400000001</v>
      </c>
    </row>
    <row r="424" spans="1:3" ht="17" x14ac:dyDescent="0.2">
      <c r="A424" s="2">
        <v>0.94476172000000003</v>
      </c>
      <c r="B424" s="2">
        <v>1.46811979</v>
      </c>
      <c r="C424" s="2">
        <v>1.79737324</v>
      </c>
    </row>
    <row r="425" spans="1:3" ht="17" x14ac:dyDescent="0.2">
      <c r="A425" s="2">
        <v>1.3493139599999999</v>
      </c>
      <c r="B425" s="2">
        <v>0.69137934999999995</v>
      </c>
      <c r="C425" s="2">
        <v>1.7484140699999999</v>
      </c>
    </row>
    <row r="426" spans="1:3" ht="17" x14ac:dyDescent="0.2">
      <c r="A426" s="2">
        <v>0.72756178000000005</v>
      </c>
      <c r="B426" s="2">
        <v>1.4492327</v>
      </c>
      <c r="C426" s="2">
        <v>1.3151081600000001</v>
      </c>
    </row>
    <row r="427" spans="1:3" ht="17" x14ac:dyDescent="0.2">
      <c r="A427" s="2">
        <v>0.42858604</v>
      </c>
      <c r="B427" s="2">
        <v>1.1615227100000001</v>
      </c>
      <c r="C427" s="2">
        <v>1.4045559700000001</v>
      </c>
    </row>
    <row r="428" spans="1:3" ht="17" x14ac:dyDescent="0.2">
      <c r="A428" s="2">
        <v>0.71756321000000001</v>
      </c>
      <c r="B428" s="2">
        <v>1.01900708</v>
      </c>
      <c r="C428" s="2">
        <v>1.55319673</v>
      </c>
    </row>
    <row r="429" spans="1:3" ht="17" x14ac:dyDescent="0.2">
      <c r="A429" s="2">
        <v>1.0896133699999999</v>
      </c>
      <c r="B429" s="2">
        <v>1.80310013</v>
      </c>
      <c r="C429" s="2">
        <v>1.6533035199999999</v>
      </c>
    </row>
    <row r="430" spans="1:3" ht="17" x14ac:dyDescent="0.2">
      <c r="A430" s="2">
        <v>1.22850649</v>
      </c>
      <c r="B430" s="2">
        <v>1.1165898999999999</v>
      </c>
      <c r="C430" s="2">
        <v>1.14174503</v>
      </c>
    </row>
    <row r="431" spans="1:3" ht="17" x14ac:dyDescent="0.2">
      <c r="A431" s="2">
        <v>0.69508214999999995</v>
      </c>
      <c r="B431" s="2">
        <v>0.87310904</v>
      </c>
      <c r="C431" s="2">
        <v>1.19750958</v>
      </c>
    </row>
    <row r="432" spans="1:3" ht="17" x14ac:dyDescent="0.2">
      <c r="A432" s="2">
        <v>1.01242144</v>
      </c>
      <c r="B432" s="2">
        <v>1.4280279899999999</v>
      </c>
      <c r="C432" s="2">
        <v>2.1838515300000001</v>
      </c>
    </row>
    <row r="433" spans="1:3" ht="17" x14ac:dyDescent="0.2">
      <c r="A433" s="2">
        <v>0.88322535000000002</v>
      </c>
      <c r="B433" s="2">
        <v>1.5230879900000001</v>
      </c>
      <c r="C433" s="2">
        <v>1.29448316</v>
      </c>
    </row>
    <row r="434" spans="1:3" ht="17" x14ac:dyDescent="0.2">
      <c r="A434" s="2">
        <v>1.3238314799999999</v>
      </c>
      <c r="B434" s="2">
        <v>1.89167339</v>
      </c>
      <c r="C434" s="2">
        <v>2.06734281</v>
      </c>
    </row>
    <row r="435" spans="1:3" ht="17" x14ac:dyDescent="0.2">
      <c r="A435" s="2">
        <v>1.01300776</v>
      </c>
      <c r="B435" s="2">
        <v>1.4562538700000001</v>
      </c>
      <c r="C435" s="2">
        <v>1.6653587000000001</v>
      </c>
    </row>
    <row r="436" spans="1:3" ht="17" x14ac:dyDescent="0.2">
      <c r="A436" s="2">
        <v>1.7332335000000001</v>
      </c>
      <c r="B436" s="2">
        <v>1.97708628</v>
      </c>
      <c r="C436" s="2">
        <v>1.7603017999999999</v>
      </c>
    </row>
    <row r="437" spans="1:3" ht="17" x14ac:dyDescent="0.2">
      <c r="A437" s="2">
        <v>1.0280395499999999</v>
      </c>
      <c r="B437" s="2">
        <v>1.0178786099999999</v>
      </c>
      <c r="C437" s="2">
        <v>1.8402507100000001</v>
      </c>
    </row>
    <row r="438" spans="1:3" ht="17" x14ac:dyDescent="0.2">
      <c r="A438" s="2">
        <v>1.2855803299999999</v>
      </c>
      <c r="B438" s="2">
        <v>1.23898602</v>
      </c>
      <c r="C438" s="2">
        <v>1.94702306</v>
      </c>
    </row>
    <row r="439" spans="1:3" ht="17" x14ac:dyDescent="0.2">
      <c r="A439" s="2">
        <v>0.21891592000000001</v>
      </c>
      <c r="B439" s="2">
        <v>1.3050583499999999</v>
      </c>
      <c r="C439" s="2">
        <v>2.24435115</v>
      </c>
    </row>
    <row r="440" spans="1:3" ht="17" x14ac:dyDescent="0.2">
      <c r="A440" s="2">
        <v>1.38672697</v>
      </c>
      <c r="B440" s="2">
        <v>0.89050355000000003</v>
      </c>
      <c r="C440" s="2">
        <v>1.7078832799999999</v>
      </c>
    </row>
    <row r="441" spans="1:3" ht="17" x14ac:dyDescent="0.2">
      <c r="A441" s="2">
        <v>1.32318051</v>
      </c>
      <c r="B441" s="2">
        <v>1.45303088</v>
      </c>
      <c r="C441" s="2">
        <v>1.51395697</v>
      </c>
    </row>
    <row r="442" spans="1:3" ht="17" x14ac:dyDescent="0.2">
      <c r="A442" s="2">
        <v>1.21338743</v>
      </c>
      <c r="B442" s="2">
        <v>1.15442958</v>
      </c>
      <c r="C442" s="2">
        <v>1.6392993499999999</v>
      </c>
    </row>
    <row r="443" spans="1:3" ht="17" x14ac:dyDescent="0.2">
      <c r="A443" s="2">
        <v>1.0049305399999999</v>
      </c>
      <c r="B443" s="2">
        <v>1.2643260199999999</v>
      </c>
      <c r="C443" s="2">
        <v>1.52247818</v>
      </c>
    </row>
    <row r="444" spans="1:3" ht="17" x14ac:dyDescent="0.2">
      <c r="A444" s="2">
        <v>1.24455516</v>
      </c>
      <c r="B444" s="2">
        <v>1.34083807</v>
      </c>
      <c r="C444" s="2">
        <v>2.01793903</v>
      </c>
    </row>
    <row r="445" spans="1:3" ht="17" x14ac:dyDescent="0.2">
      <c r="A445" s="2">
        <v>1.99351747</v>
      </c>
      <c r="B445" s="2">
        <v>1.7168128</v>
      </c>
      <c r="C445" s="2">
        <v>1.3648910599999999</v>
      </c>
    </row>
    <row r="446" spans="1:3" ht="17" x14ac:dyDescent="0.2">
      <c r="A446" s="2">
        <v>0.99153464999999996</v>
      </c>
      <c r="B446" s="2">
        <v>1.52123045</v>
      </c>
      <c r="C446" s="2">
        <v>1.4673732100000001</v>
      </c>
    </row>
    <row r="447" spans="1:3" ht="17" x14ac:dyDescent="0.2">
      <c r="A447" s="2">
        <v>0.94501161</v>
      </c>
      <c r="B447" s="2">
        <v>0.69413701999999999</v>
      </c>
      <c r="C447" s="2">
        <v>1.8905013399999999</v>
      </c>
    </row>
    <row r="448" spans="1:3" ht="17" x14ac:dyDescent="0.2">
      <c r="A448" s="2">
        <v>0.65069054999999998</v>
      </c>
      <c r="B448" s="2">
        <v>1.3888408400000001</v>
      </c>
      <c r="C448" s="2">
        <v>1.84867856</v>
      </c>
    </row>
    <row r="449" spans="1:3" ht="17" x14ac:dyDescent="0.2">
      <c r="A449" s="2">
        <v>0.98397897000000001</v>
      </c>
      <c r="B449" s="2">
        <v>1.35699576</v>
      </c>
      <c r="C449" s="2">
        <v>1.92041463</v>
      </c>
    </row>
    <row r="450" spans="1:3" ht="17" x14ac:dyDescent="0.2">
      <c r="A450" s="2">
        <v>0.84294575000000005</v>
      </c>
      <c r="B450" s="2">
        <v>1.5310343099999999</v>
      </c>
      <c r="C450" s="2">
        <v>1.6447910800000001</v>
      </c>
    </row>
    <row r="451" spans="1:3" ht="17" x14ac:dyDescent="0.2">
      <c r="A451" s="2">
        <v>1.4992679499999999</v>
      </c>
      <c r="B451" s="2">
        <v>1.3406431400000001</v>
      </c>
      <c r="C451" s="2">
        <v>2.1483080600000002</v>
      </c>
    </row>
    <row r="452" spans="1:3" ht="17" x14ac:dyDescent="0.2">
      <c r="A452" s="2">
        <v>0.97540936</v>
      </c>
      <c r="B452" s="2">
        <v>1.29083507</v>
      </c>
      <c r="C452" s="2">
        <v>1.9912788800000001</v>
      </c>
    </row>
    <row r="453" spans="1:3" ht="17" x14ac:dyDescent="0.2">
      <c r="A453" s="2">
        <v>1.6654509500000001</v>
      </c>
      <c r="B453" s="2">
        <v>1.49414348</v>
      </c>
      <c r="C453" s="2">
        <v>1.89862424</v>
      </c>
    </row>
    <row r="454" spans="1:3" ht="17" x14ac:dyDescent="0.2">
      <c r="A454" s="2">
        <v>1.7286794000000001</v>
      </c>
      <c r="B454" s="2">
        <v>1.2619481400000001</v>
      </c>
      <c r="C454" s="2">
        <v>1.6615303100000001</v>
      </c>
    </row>
    <row r="455" spans="1:3" ht="17" x14ac:dyDescent="0.2">
      <c r="A455" s="2">
        <v>0.14497478</v>
      </c>
      <c r="B455" s="2">
        <v>1.8204627</v>
      </c>
      <c r="C455" s="2">
        <v>1.4882107099999999</v>
      </c>
    </row>
    <row r="456" spans="1:3" ht="17" x14ac:dyDescent="0.2">
      <c r="A456" s="2">
        <v>0.54587395000000005</v>
      </c>
      <c r="B456" s="2">
        <v>0.49699218000000001</v>
      </c>
      <c r="C456" s="2">
        <v>1.8300523799999999</v>
      </c>
    </row>
    <row r="457" spans="1:3" ht="17" x14ac:dyDescent="0.2">
      <c r="A457" s="2">
        <v>1.6198489199999999</v>
      </c>
      <c r="B457" s="2">
        <v>1.2788392</v>
      </c>
      <c r="C457" s="2">
        <v>1.6170769899999999</v>
      </c>
    </row>
    <row r="458" spans="1:3" ht="17" x14ac:dyDescent="0.2">
      <c r="A458" s="2">
        <v>0.97229388000000005</v>
      </c>
      <c r="B458" s="2">
        <v>0.73354783999999995</v>
      </c>
      <c r="C458" s="2">
        <v>1.4191846800000001</v>
      </c>
    </row>
    <row r="459" spans="1:3" ht="17" x14ac:dyDescent="0.2">
      <c r="A459" s="2">
        <v>0.37625048</v>
      </c>
      <c r="B459" s="2">
        <v>1.2107558899999999</v>
      </c>
      <c r="C459" s="2">
        <v>1.38830477</v>
      </c>
    </row>
    <row r="460" spans="1:3" ht="17" x14ac:dyDescent="0.2">
      <c r="A460" s="2">
        <v>1.49051961</v>
      </c>
      <c r="B460" s="2">
        <v>1.0873519700000001</v>
      </c>
      <c r="C460" s="2">
        <v>2.0175920600000001</v>
      </c>
    </row>
    <row r="461" spans="1:3" ht="17" x14ac:dyDescent="0.2">
      <c r="A461" s="2">
        <v>1.15727026</v>
      </c>
      <c r="B461" s="2">
        <v>0.84471041000000002</v>
      </c>
      <c r="C461" s="2">
        <v>1.9570676300000001</v>
      </c>
    </row>
    <row r="462" spans="1:3" ht="17" x14ac:dyDescent="0.2">
      <c r="A462" s="2">
        <v>1.2783523699999999</v>
      </c>
      <c r="B462" s="2">
        <v>1.36255357</v>
      </c>
      <c r="C462" s="2">
        <v>1.4797205499999999</v>
      </c>
    </row>
    <row r="463" spans="1:3" ht="17" x14ac:dyDescent="0.2">
      <c r="A463" s="2">
        <v>1.5866592500000001</v>
      </c>
      <c r="B463" s="2">
        <v>1.38306387</v>
      </c>
      <c r="C463" s="2">
        <v>1.7631206699999999</v>
      </c>
    </row>
    <row r="464" spans="1:3" ht="17" x14ac:dyDescent="0.2">
      <c r="A464" s="2">
        <v>2.0100657000000002</v>
      </c>
      <c r="B464" s="2">
        <v>1.3459751200000001</v>
      </c>
      <c r="C464" s="2">
        <v>1.9798583199999999</v>
      </c>
    </row>
    <row r="465" spans="1:3" ht="17" x14ac:dyDescent="0.2">
      <c r="A465" s="2">
        <v>0.80831149000000002</v>
      </c>
      <c r="B465" s="2">
        <v>1.3251216299999999</v>
      </c>
      <c r="C465" s="2">
        <v>1.71418472</v>
      </c>
    </row>
    <row r="466" spans="1:3" ht="17" x14ac:dyDescent="0.2">
      <c r="A466" s="2">
        <v>0.53690210999999999</v>
      </c>
      <c r="B466" s="2">
        <v>0.94841595000000001</v>
      </c>
      <c r="C466" s="2">
        <v>2.5220616200000001</v>
      </c>
    </row>
    <row r="467" spans="1:3" ht="17" x14ac:dyDescent="0.2">
      <c r="A467" s="2">
        <v>1.0718583100000001</v>
      </c>
      <c r="B467" s="2">
        <v>1.55392883</v>
      </c>
      <c r="C467" s="2">
        <v>1.3624856000000001</v>
      </c>
    </row>
    <row r="468" spans="1:3" ht="17" x14ac:dyDescent="0.2">
      <c r="A468" s="2">
        <v>1.5140620199999999</v>
      </c>
      <c r="B468" s="2">
        <v>1.7592271900000001</v>
      </c>
      <c r="C468" s="2">
        <v>1.6768027700000001</v>
      </c>
    </row>
    <row r="469" spans="1:3" ht="17" x14ac:dyDescent="0.2">
      <c r="A469" s="2">
        <v>1.0370596999999999</v>
      </c>
      <c r="B469" s="2">
        <v>1.3854124800000001</v>
      </c>
      <c r="C469" s="2">
        <v>2.0032578700000001</v>
      </c>
    </row>
    <row r="470" spans="1:3" ht="17" x14ac:dyDescent="0.2">
      <c r="A470" s="2">
        <v>1.11356247</v>
      </c>
      <c r="B470" s="2">
        <v>1.50561759</v>
      </c>
      <c r="C470" s="2">
        <v>1.4358391699999999</v>
      </c>
    </row>
    <row r="471" spans="1:3" ht="17" x14ac:dyDescent="0.2">
      <c r="A471" s="2">
        <v>-0.18071229999999999</v>
      </c>
      <c r="B471" s="2">
        <v>1.4780651300000001</v>
      </c>
      <c r="C471" s="2">
        <v>1.8505813</v>
      </c>
    </row>
    <row r="472" spans="1:3" ht="17" x14ac:dyDescent="0.2">
      <c r="A472" s="2">
        <v>0.66336161999999999</v>
      </c>
      <c r="B472" s="2">
        <v>1.5097347299999999</v>
      </c>
      <c r="C472" s="2">
        <v>1.6653992900000001</v>
      </c>
    </row>
    <row r="473" spans="1:3" ht="17" x14ac:dyDescent="0.2">
      <c r="A473" s="2">
        <v>1.55947437</v>
      </c>
      <c r="B473" s="2">
        <v>1.63029242</v>
      </c>
      <c r="C473" s="2">
        <v>1.54655403</v>
      </c>
    </row>
    <row r="474" spans="1:3" ht="17" x14ac:dyDescent="0.2">
      <c r="A474" s="2">
        <v>0.87701373000000005</v>
      </c>
      <c r="B474" s="2">
        <v>2.2242500600000001</v>
      </c>
      <c r="C474" s="2">
        <v>2.0966869899999998</v>
      </c>
    </row>
    <row r="475" spans="1:3" ht="17" x14ac:dyDescent="0.2">
      <c r="A475" s="2">
        <v>1.0456491800000001</v>
      </c>
      <c r="B475" s="2">
        <v>1.58072155</v>
      </c>
      <c r="C475" s="2">
        <v>1.78453179</v>
      </c>
    </row>
    <row r="476" spans="1:3" ht="17" x14ac:dyDescent="0.2">
      <c r="A476" s="2">
        <v>0.98121234000000002</v>
      </c>
      <c r="B476" s="2">
        <v>1.73929523</v>
      </c>
      <c r="C476" s="2">
        <v>1.56370751</v>
      </c>
    </row>
    <row r="477" spans="1:3" ht="17" x14ac:dyDescent="0.2">
      <c r="A477" s="2">
        <v>0.20895997999999999</v>
      </c>
      <c r="B477" s="2">
        <v>2.39497793</v>
      </c>
      <c r="C477" s="2">
        <v>1.74971455</v>
      </c>
    </row>
    <row r="478" spans="1:3" ht="17" x14ac:dyDescent="0.2">
      <c r="A478" s="2">
        <v>0.96736613000000005</v>
      </c>
      <c r="B478" s="2">
        <v>1.86607349</v>
      </c>
      <c r="C478" s="2">
        <v>2.0451068700000001</v>
      </c>
    </row>
    <row r="479" spans="1:3" ht="17" x14ac:dyDescent="0.2">
      <c r="A479" s="2">
        <v>1.78540286</v>
      </c>
      <c r="B479" s="2">
        <v>2.0822709800000001</v>
      </c>
      <c r="C479" s="2">
        <v>1.8488001199999999</v>
      </c>
    </row>
    <row r="480" spans="1:3" ht="17" x14ac:dyDescent="0.2">
      <c r="A480" s="2">
        <v>0.75101797000000003</v>
      </c>
      <c r="B480" s="2">
        <v>1.92904166</v>
      </c>
      <c r="C480" s="2">
        <v>1.84454563</v>
      </c>
    </row>
    <row r="481" spans="1:3" ht="17" x14ac:dyDescent="0.2">
      <c r="A481" s="2">
        <v>0.18108914000000001</v>
      </c>
      <c r="B481" s="2">
        <v>1.3633314599999999</v>
      </c>
      <c r="C481" s="2">
        <v>1.6325118599999999</v>
      </c>
    </row>
    <row r="482" spans="1:3" ht="17" x14ac:dyDescent="0.2">
      <c r="A482" s="2">
        <v>1.6658141200000001</v>
      </c>
      <c r="B482" s="2">
        <v>0.99708138999999996</v>
      </c>
      <c r="C482" s="2">
        <v>1.65348031</v>
      </c>
    </row>
    <row r="483" spans="1:3" ht="17" x14ac:dyDescent="0.2">
      <c r="A483" s="2">
        <v>0.58198258999999997</v>
      </c>
      <c r="B483" s="2">
        <v>1.42217456</v>
      </c>
      <c r="C483" s="2">
        <v>1.83152461</v>
      </c>
    </row>
    <row r="484" spans="1:3" ht="17" x14ac:dyDescent="0.2">
      <c r="A484" s="2">
        <v>1.5179003200000001</v>
      </c>
      <c r="B484" s="2">
        <v>1.29052838</v>
      </c>
      <c r="C484" s="2">
        <v>1.6927661599999999</v>
      </c>
    </row>
    <row r="485" spans="1:3" ht="17" x14ac:dyDescent="0.2">
      <c r="A485" s="2">
        <v>1.4560366499999999</v>
      </c>
      <c r="B485" s="2">
        <v>1.5849871600000001</v>
      </c>
      <c r="C485" s="2">
        <v>2.2946548600000001</v>
      </c>
    </row>
    <row r="486" spans="1:3" ht="17" x14ac:dyDescent="0.2">
      <c r="A486" s="2">
        <v>0.18625588000000001</v>
      </c>
      <c r="B486" s="2">
        <v>1.9437244</v>
      </c>
      <c r="C486" s="2">
        <v>1.71344287</v>
      </c>
    </row>
    <row r="487" spans="1:3" ht="17" x14ac:dyDescent="0.2">
      <c r="A487" s="2">
        <v>1.8490312900000001</v>
      </c>
      <c r="B487" s="2">
        <v>1.72928821</v>
      </c>
      <c r="C487" s="2">
        <v>1.8855344599999999</v>
      </c>
    </row>
    <row r="488" spans="1:3" ht="17" x14ac:dyDescent="0.2">
      <c r="A488" s="2">
        <v>0.75835134000000004</v>
      </c>
      <c r="B488" s="2">
        <v>1.76773581</v>
      </c>
      <c r="C488" s="2">
        <v>2.1751821699999998</v>
      </c>
    </row>
    <row r="489" spans="1:3" ht="17" x14ac:dyDescent="0.2">
      <c r="A489" s="2">
        <v>0.43296529</v>
      </c>
      <c r="B489" s="2">
        <v>1.5643121799999999</v>
      </c>
      <c r="C489" s="2">
        <v>1.7770672599999999</v>
      </c>
    </row>
    <row r="490" spans="1:3" ht="17" x14ac:dyDescent="0.2">
      <c r="A490" s="2">
        <v>1.3191628500000001</v>
      </c>
      <c r="B490" s="2">
        <v>1.32743075</v>
      </c>
      <c r="C490" s="2">
        <v>2.51359486</v>
      </c>
    </row>
    <row r="491" spans="1:3" ht="17" x14ac:dyDescent="0.2">
      <c r="A491" s="2">
        <v>1.6744142</v>
      </c>
      <c r="B491" s="2">
        <v>1.26110061</v>
      </c>
      <c r="C491" s="2">
        <v>1.9371729499999999</v>
      </c>
    </row>
    <row r="492" spans="1:3" ht="17" x14ac:dyDescent="0.2">
      <c r="A492" s="2">
        <v>1.1110618299999999</v>
      </c>
      <c r="B492" s="2">
        <v>1.98317513</v>
      </c>
      <c r="C492" s="2">
        <v>1.06463098</v>
      </c>
    </row>
    <row r="493" spans="1:3" ht="17" x14ac:dyDescent="0.2">
      <c r="A493" s="2">
        <v>0.53909841999999997</v>
      </c>
      <c r="B493" s="2">
        <v>1.8230388</v>
      </c>
      <c r="C493" s="2">
        <v>1.6372399099999999</v>
      </c>
    </row>
    <row r="494" spans="1:3" ht="17" x14ac:dyDescent="0.2">
      <c r="A494" s="2">
        <v>0.18109538</v>
      </c>
      <c r="B494" s="2">
        <v>1.19140888</v>
      </c>
      <c r="C494" s="2">
        <v>2.2997081700000002</v>
      </c>
    </row>
    <row r="495" spans="1:3" ht="17" x14ac:dyDescent="0.2">
      <c r="A495" s="2">
        <v>1.01936322</v>
      </c>
      <c r="B495" s="2">
        <v>1.61297285</v>
      </c>
      <c r="C495" s="2">
        <v>1.6945789</v>
      </c>
    </row>
    <row r="496" spans="1:3" ht="17" x14ac:dyDescent="0.2">
      <c r="A496" s="2">
        <v>0.96598048000000003</v>
      </c>
      <c r="B496" s="2">
        <v>1.8078673000000001</v>
      </c>
      <c r="C496" s="2">
        <v>2.0134300299999999</v>
      </c>
    </row>
    <row r="497" spans="1:3" ht="17" x14ac:dyDescent="0.2">
      <c r="A497" s="2">
        <v>0.93426178999999998</v>
      </c>
      <c r="B497" s="2">
        <v>1.53768875</v>
      </c>
      <c r="C497" s="2">
        <v>1.93221211</v>
      </c>
    </row>
    <row r="498" spans="1:3" ht="17" x14ac:dyDescent="0.2">
      <c r="A498" s="2">
        <v>1.18282847</v>
      </c>
      <c r="B498" s="2">
        <v>1.9498979400000001</v>
      </c>
      <c r="C498" s="2">
        <v>1.7653053400000001</v>
      </c>
    </row>
    <row r="499" spans="1:3" ht="17" x14ac:dyDescent="0.2">
      <c r="A499" s="2">
        <v>1.2232566300000001</v>
      </c>
      <c r="B499" s="2">
        <v>1.69499771</v>
      </c>
      <c r="C499" s="2">
        <v>2.1884430199999998</v>
      </c>
    </row>
    <row r="500" spans="1:3" ht="17" x14ac:dyDescent="0.2">
      <c r="A500" s="2">
        <v>0.61491260999999997</v>
      </c>
      <c r="B500" s="2">
        <v>1.8852299800000001</v>
      </c>
      <c r="C500" s="2">
        <v>1.7505892999999999</v>
      </c>
    </row>
    <row r="501" spans="1:3" ht="17" x14ac:dyDescent="0.2">
      <c r="A501" s="2">
        <v>0.43577723000000002</v>
      </c>
      <c r="B501" s="2">
        <v>1.3194617200000001</v>
      </c>
      <c r="C501" s="2">
        <v>2.0034248400000001</v>
      </c>
    </row>
    <row r="502" spans="1:3" ht="17" x14ac:dyDescent="0.2">
      <c r="A502" s="2">
        <v>0.55334876</v>
      </c>
      <c r="B502" s="2">
        <v>1.5887476899999999</v>
      </c>
      <c r="C502" s="2">
        <v>1.70711137</v>
      </c>
    </row>
    <row r="503" spans="1:3" ht="17" x14ac:dyDescent="0.2">
      <c r="A503" s="2">
        <v>0.68358348999999996</v>
      </c>
      <c r="B503" s="2">
        <v>1.14107465</v>
      </c>
      <c r="C503" s="2">
        <v>1.99830536</v>
      </c>
    </row>
    <row r="504" spans="1:3" ht="17" x14ac:dyDescent="0.2">
      <c r="A504" s="2">
        <v>0.93361092000000001</v>
      </c>
      <c r="B504" s="2">
        <v>1.504961</v>
      </c>
      <c r="C504" s="2">
        <v>2.3045082699999999</v>
      </c>
    </row>
    <row r="505" spans="1:3" ht="17" x14ac:dyDescent="0.2">
      <c r="A505" s="2">
        <v>0.87648972000000003</v>
      </c>
      <c r="B505" s="2">
        <v>1.4589794899999999</v>
      </c>
      <c r="C505" s="2">
        <v>1.9365903099999999</v>
      </c>
    </row>
    <row r="506" spans="1:3" ht="17" x14ac:dyDescent="0.2">
      <c r="A506" s="2">
        <v>0.89180554999999995</v>
      </c>
      <c r="B506" s="2">
        <v>1.4095175499999999</v>
      </c>
      <c r="C506" s="2">
        <v>2.0857520900000002</v>
      </c>
    </row>
    <row r="507" spans="1:3" ht="17" x14ac:dyDescent="0.2">
      <c r="A507" s="2">
        <v>1.26293476</v>
      </c>
      <c r="B507" s="2">
        <v>1.1530879300000001</v>
      </c>
      <c r="C507" s="2">
        <v>1.8355317799999999</v>
      </c>
    </row>
    <row r="508" spans="1:3" ht="17" x14ac:dyDescent="0.2">
      <c r="A508" s="2">
        <v>1.27904861</v>
      </c>
      <c r="B508" s="2">
        <v>1.40761103</v>
      </c>
      <c r="C508" s="2">
        <v>1.2419768499999999</v>
      </c>
    </row>
    <row r="509" spans="1:3" ht="17" x14ac:dyDescent="0.2">
      <c r="A509" s="2">
        <v>1.1804697399999999</v>
      </c>
      <c r="B509" s="2">
        <v>1.47140607</v>
      </c>
      <c r="C509" s="2">
        <v>1.8193482299999999</v>
      </c>
    </row>
    <row r="510" spans="1:3" ht="17" x14ac:dyDescent="0.2">
      <c r="A510" s="2">
        <v>0.87194400999999999</v>
      </c>
      <c r="B510" s="2">
        <v>1.42384844</v>
      </c>
      <c r="C510" s="2">
        <v>1.46587176</v>
      </c>
    </row>
    <row r="511" spans="1:3" ht="17" x14ac:dyDescent="0.2">
      <c r="A511" s="2">
        <v>0.92728944000000002</v>
      </c>
      <c r="B511" s="2">
        <v>1.60177076</v>
      </c>
      <c r="C511" s="2">
        <v>1.44615246</v>
      </c>
    </row>
    <row r="512" spans="1:3" ht="17" x14ac:dyDescent="0.2">
      <c r="A512" s="2">
        <v>1.30572899</v>
      </c>
      <c r="B512" s="2">
        <v>1.5010086899999999</v>
      </c>
      <c r="C512" s="2">
        <v>1.05940367</v>
      </c>
    </row>
    <row r="513" spans="1:3" ht="17" x14ac:dyDescent="0.2">
      <c r="A513" s="2">
        <v>1.8377699999999999</v>
      </c>
      <c r="B513" s="2">
        <v>1.56652491</v>
      </c>
      <c r="C513" s="2">
        <v>1.4990978800000001</v>
      </c>
    </row>
    <row r="514" spans="1:3" ht="17" x14ac:dyDescent="0.2">
      <c r="A514" s="2">
        <v>0.83420863999999995</v>
      </c>
      <c r="B514" s="2">
        <v>1.4136367400000001</v>
      </c>
      <c r="C514" s="2">
        <v>1.7564602499999999</v>
      </c>
    </row>
    <row r="515" spans="1:3" ht="17" x14ac:dyDescent="0.2">
      <c r="A515" s="2">
        <v>1.2955330700000001</v>
      </c>
      <c r="B515" s="2">
        <v>1.31247531</v>
      </c>
      <c r="C515" s="2">
        <v>2.0063316599999999</v>
      </c>
    </row>
    <row r="516" spans="1:3" ht="17" x14ac:dyDescent="0.2">
      <c r="A516" s="2">
        <v>1.08431437</v>
      </c>
      <c r="B516" s="2">
        <v>1.66160032</v>
      </c>
      <c r="C516" s="2">
        <v>1.78810504</v>
      </c>
    </row>
    <row r="517" spans="1:3" ht="17" x14ac:dyDescent="0.2">
      <c r="A517" s="2">
        <v>1.2942833499999999</v>
      </c>
      <c r="B517" s="2">
        <v>1.4917826999999999</v>
      </c>
      <c r="C517" s="2">
        <v>1.9232392599999999</v>
      </c>
    </row>
    <row r="518" spans="1:3" ht="17" x14ac:dyDescent="0.2">
      <c r="A518" s="2">
        <v>1.1070578</v>
      </c>
      <c r="B518" s="2">
        <v>1.6792787600000001</v>
      </c>
      <c r="C518" s="2">
        <v>1.6389936599999999</v>
      </c>
    </row>
    <row r="519" spans="1:3" ht="17" x14ac:dyDescent="0.2">
      <c r="A519" s="2">
        <v>1.5879639299999999</v>
      </c>
      <c r="B519" s="2">
        <v>0.81791957999999998</v>
      </c>
      <c r="C519" s="2">
        <v>2.2837242199999999</v>
      </c>
    </row>
    <row r="520" spans="1:3" ht="17" x14ac:dyDescent="0.2">
      <c r="A520" s="2">
        <v>1.30935946</v>
      </c>
      <c r="B520" s="2">
        <v>1.5708967700000001</v>
      </c>
      <c r="C520" s="2">
        <v>1.85458732</v>
      </c>
    </row>
    <row r="521" spans="1:3" ht="17" x14ac:dyDescent="0.2">
      <c r="A521" s="2">
        <v>1.54578459</v>
      </c>
      <c r="B521" s="2">
        <v>1.4962350600000001</v>
      </c>
      <c r="C521" s="2">
        <v>1.42120599</v>
      </c>
    </row>
    <row r="522" spans="1:3" ht="17" x14ac:dyDescent="0.2">
      <c r="A522" s="2">
        <v>0.62004205999999995</v>
      </c>
      <c r="B522" s="2">
        <v>0.90887857999999999</v>
      </c>
      <c r="C522" s="2">
        <v>1.8698309799999999</v>
      </c>
    </row>
    <row r="523" spans="1:3" ht="17" x14ac:dyDescent="0.2">
      <c r="A523" s="2">
        <v>1.4103973299999999</v>
      </c>
      <c r="B523" s="2">
        <v>1.31148026</v>
      </c>
      <c r="C523" s="2">
        <v>2.0298692900000002</v>
      </c>
    </row>
    <row r="524" spans="1:3" ht="17" x14ac:dyDescent="0.2">
      <c r="A524" s="2">
        <v>0.82347744</v>
      </c>
      <c r="B524" s="2">
        <v>1.2022787399999999</v>
      </c>
      <c r="C524" s="2">
        <v>1.6965895200000001</v>
      </c>
    </row>
    <row r="525" spans="1:3" ht="17" x14ac:dyDescent="0.2">
      <c r="A525" s="2">
        <v>0.87775742999999995</v>
      </c>
      <c r="B525" s="2">
        <v>1.5338172999999999</v>
      </c>
      <c r="C525" s="2">
        <v>1.4198293099999999</v>
      </c>
    </row>
    <row r="526" spans="1:3" ht="17" x14ac:dyDescent="0.2">
      <c r="A526" s="2">
        <v>0.73878023999999998</v>
      </c>
      <c r="B526" s="2">
        <v>0.72787900999999999</v>
      </c>
      <c r="C526" s="2">
        <v>1.20680945</v>
      </c>
    </row>
    <row r="527" spans="1:3" ht="17" x14ac:dyDescent="0.2">
      <c r="A527" s="2">
        <v>0.99731223999999996</v>
      </c>
      <c r="B527" s="2">
        <v>1.3126290199999999</v>
      </c>
      <c r="C527" s="2">
        <v>2.1571403099999999</v>
      </c>
    </row>
    <row r="528" spans="1:3" ht="17" x14ac:dyDescent="0.2">
      <c r="A528" s="2">
        <v>0.38690889000000001</v>
      </c>
      <c r="B528" s="2">
        <v>1.13874382</v>
      </c>
      <c r="C528" s="2">
        <v>2.1880844599999998</v>
      </c>
    </row>
    <row r="529" spans="1:3" ht="17" x14ac:dyDescent="0.2">
      <c r="A529" s="2">
        <v>0.26240313999999998</v>
      </c>
      <c r="B529" s="2">
        <v>1.6669970199999999</v>
      </c>
      <c r="C529" s="2">
        <v>0.68685293999999997</v>
      </c>
    </row>
    <row r="530" spans="1:3" ht="17" x14ac:dyDescent="0.2">
      <c r="A530" s="2">
        <v>1.18641006</v>
      </c>
      <c r="B530" s="2">
        <v>0.76935520000000002</v>
      </c>
      <c r="C530" s="2">
        <v>1.2390041199999999</v>
      </c>
    </row>
    <row r="531" spans="1:3" ht="17" x14ac:dyDescent="0.2">
      <c r="A531" s="2">
        <v>0.50825735999999999</v>
      </c>
      <c r="B531" s="2">
        <v>1.6216151999999999</v>
      </c>
      <c r="C531" s="2">
        <v>1.3981486400000001</v>
      </c>
    </row>
    <row r="532" spans="1:3" ht="17" x14ac:dyDescent="0.2">
      <c r="A532" s="2">
        <v>0.67264811999999996</v>
      </c>
      <c r="B532" s="2">
        <v>2.3251691999999999</v>
      </c>
      <c r="C532" s="2">
        <v>1.7562769</v>
      </c>
    </row>
    <row r="533" spans="1:3" ht="17" x14ac:dyDescent="0.2">
      <c r="A533" s="2">
        <v>0.85243950999999996</v>
      </c>
      <c r="B533" s="2">
        <v>1.48265169</v>
      </c>
      <c r="C533" s="2">
        <v>1.68541805</v>
      </c>
    </row>
    <row r="534" spans="1:3" ht="17" x14ac:dyDescent="0.2">
      <c r="A534" s="2">
        <v>1.0140975699999999</v>
      </c>
      <c r="B534" s="2">
        <v>1.9444518900000001</v>
      </c>
      <c r="C534" s="2">
        <v>0.96882981000000001</v>
      </c>
    </row>
    <row r="535" spans="1:3" ht="17" x14ac:dyDescent="0.2">
      <c r="A535" s="2">
        <v>0.87427684000000006</v>
      </c>
      <c r="B535" s="2">
        <v>1.5256722199999999</v>
      </c>
      <c r="C535" s="2">
        <v>1.22300863</v>
      </c>
    </row>
    <row r="536" spans="1:3" ht="17" x14ac:dyDescent="0.2">
      <c r="A536" s="2">
        <v>0.57621984000000004</v>
      </c>
      <c r="B536" s="2">
        <v>1.71876122</v>
      </c>
      <c r="C536" s="2">
        <v>1.5109561899999999</v>
      </c>
    </row>
    <row r="537" spans="1:3" ht="17" x14ac:dyDescent="0.2">
      <c r="A537" s="2">
        <v>0.11356881000000001</v>
      </c>
      <c r="B537" s="2">
        <v>1.5800110999999999</v>
      </c>
      <c r="C537" s="2">
        <v>1.80860942</v>
      </c>
    </row>
    <row r="538" spans="1:3" ht="17" x14ac:dyDescent="0.2">
      <c r="A538" s="2">
        <v>0.58398083000000001</v>
      </c>
      <c r="B538" s="2">
        <v>1.4928356</v>
      </c>
      <c r="C538" s="2">
        <v>1.5242741900000001</v>
      </c>
    </row>
    <row r="539" spans="1:3" ht="17" x14ac:dyDescent="0.2">
      <c r="A539" s="2">
        <v>0.59507809</v>
      </c>
      <c r="B539" s="2">
        <v>1.0296644399999999</v>
      </c>
      <c r="C539" s="2">
        <v>1.7252211500000001</v>
      </c>
    </row>
    <row r="540" spans="1:3" ht="17" x14ac:dyDescent="0.2">
      <c r="A540" s="2">
        <v>1.26715668</v>
      </c>
      <c r="B540" s="2">
        <v>0.98632920999999996</v>
      </c>
      <c r="C540" s="2">
        <v>2.2087855599999999</v>
      </c>
    </row>
    <row r="541" spans="1:3" ht="17" x14ac:dyDescent="0.2">
      <c r="A541" s="2">
        <v>0.96324441999999999</v>
      </c>
      <c r="B541" s="2">
        <v>1.17926843</v>
      </c>
      <c r="C541" s="2">
        <v>1.95713004</v>
      </c>
    </row>
    <row r="542" spans="1:3" ht="17" x14ac:dyDescent="0.2">
      <c r="A542" s="2">
        <v>1.5271708799999999</v>
      </c>
      <c r="B542" s="2">
        <v>1.3777708</v>
      </c>
      <c r="C542" s="2">
        <v>1.38517292</v>
      </c>
    </row>
    <row r="543" spans="1:3" ht="17" x14ac:dyDescent="0.2">
      <c r="A543" s="2">
        <v>1.01596397</v>
      </c>
      <c r="B543" s="2">
        <v>1.5087819499999999</v>
      </c>
      <c r="C543" s="2">
        <v>1.6929566300000001</v>
      </c>
    </row>
    <row r="544" spans="1:3" ht="17" x14ac:dyDescent="0.2">
      <c r="A544" s="2">
        <v>0.16169346000000001</v>
      </c>
      <c r="B544" s="2">
        <v>1.57762154</v>
      </c>
      <c r="C544" s="2">
        <v>1.66410857</v>
      </c>
    </row>
    <row r="545" spans="1:3" ht="17" x14ac:dyDescent="0.2">
      <c r="A545" s="2">
        <v>1.2949075299999999</v>
      </c>
      <c r="B545" s="2">
        <v>1.29811159</v>
      </c>
      <c r="C545" s="2">
        <v>1.41091174</v>
      </c>
    </row>
    <row r="546" spans="1:3" ht="17" x14ac:dyDescent="0.2">
      <c r="A546" s="2">
        <v>1.02021421</v>
      </c>
      <c r="B546" s="2">
        <v>1.8048067800000001</v>
      </c>
      <c r="C546" s="2">
        <v>1.9903755000000001</v>
      </c>
    </row>
    <row r="547" spans="1:3" ht="17" x14ac:dyDescent="0.2">
      <c r="A547" s="2">
        <v>1.90067078</v>
      </c>
      <c r="B547" s="2">
        <v>1.6404372</v>
      </c>
      <c r="C547" s="2">
        <v>2.1221650099999998</v>
      </c>
    </row>
    <row r="548" spans="1:3" ht="17" x14ac:dyDescent="0.2">
      <c r="A548" s="2">
        <v>1.74962902</v>
      </c>
      <c r="B548" s="2">
        <v>1.75738539</v>
      </c>
      <c r="C548" s="2">
        <v>1.6732339700000001</v>
      </c>
    </row>
    <row r="549" spans="1:3" ht="17" x14ac:dyDescent="0.2">
      <c r="A549" s="2">
        <v>0.91497722999999997</v>
      </c>
      <c r="B549" s="2">
        <v>1.53723659</v>
      </c>
      <c r="C549" s="2">
        <v>1.5655940500000001</v>
      </c>
    </row>
    <row r="550" spans="1:3" ht="17" x14ac:dyDescent="0.2">
      <c r="A550" s="2">
        <v>1.40102215</v>
      </c>
      <c r="B550" s="2">
        <v>1.3407930699999999</v>
      </c>
      <c r="C550" s="2">
        <v>1.45980285</v>
      </c>
    </row>
    <row r="551" spans="1:3" ht="17" x14ac:dyDescent="0.2">
      <c r="A551" s="2">
        <v>0.99684879999999998</v>
      </c>
      <c r="B551" s="2">
        <v>1.7528303000000001</v>
      </c>
      <c r="C551" s="2">
        <v>1.5366320200000001</v>
      </c>
    </row>
    <row r="552" spans="1:3" ht="17" x14ac:dyDescent="0.2">
      <c r="A552" s="2">
        <v>0.86483016999999995</v>
      </c>
      <c r="B552" s="2">
        <v>1.77142654</v>
      </c>
      <c r="C552" s="2">
        <v>1.8118128499999999</v>
      </c>
    </row>
    <row r="553" spans="1:3" ht="17" x14ac:dyDescent="0.2">
      <c r="A553" s="2">
        <v>0.74109649</v>
      </c>
      <c r="B553" s="2">
        <v>1.5938223899999999</v>
      </c>
      <c r="C553" s="2">
        <v>2.1399284000000001</v>
      </c>
    </row>
    <row r="554" spans="1:3" ht="17" x14ac:dyDescent="0.2">
      <c r="A554" s="2">
        <v>0.94867915999999997</v>
      </c>
      <c r="B554" s="2">
        <v>1.3201527099999999</v>
      </c>
      <c r="C554" s="2">
        <v>1.9148375200000001</v>
      </c>
    </row>
    <row r="555" spans="1:3" ht="17" x14ac:dyDescent="0.2">
      <c r="A555" s="2">
        <v>0.97820079999999998</v>
      </c>
      <c r="B555" s="2">
        <v>1.5108674</v>
      </c>
      <c r="C555" s="2">
        <v>1.83697171</v>
      </c>
    </row>
    <row r="556" spans="1:3" ht="17" x14ac:dyDescent="0.2">
      <c r="A556" s="2">
        <v>0.9397875</v>
      </c>
      <c r="B556" s="2">
        <v>1.2476946099999999</v>
      </c>
      <c r="C556" s="2">
        <v>1.6276357100000001</v>
      </c>
    </row>
    <row r="557" spans="1:3" ht="17" x14ac:dyDescent="0.2">
      <c r="A557" s="2">
        <v>1.1991762699999999</v>
      </c>
      <c r="B557" s="2">
        <v>1.4023937900000001</v>
      </c>
      <c r="C557" s="2">
        <v>1.58425689</v>
      </c>
    </row>
    <row r="558" spans="1:3" ht="17" x14ac:dyDescent="0.2">
      <c r="A558" s="2">
        <v>1.1457124000000001</v>
      </c>
      <c r="B558" s="2">
        <v>1.8269185400000001</v>
      </c>
      <c r="C558" s="2">
        <v>1.82319912</v>
      </c>
    </row>
    <row r="559" spans="1:3" ht="17" x14ac:dyDescent="0.2">
      <c r="A559" s="2">
        <v>0.65187393000000005</v>
      </c>
      <c r="B559" s="2">
        <v>1.51680332</v>
      </c>
      <c r="C559" s="2">
        <v>1.7594946</v>
      </c>
    </row>
    <row r="560" spans="1:3" ht="17" x14ac:dyDescent="0.2">
      <c r="A560" s="2">
        <v>0.79268766999999996</v>
      </c>
      <c r="B560" s="2">
        <v>1.6125155499999999</v>
      </c>
      <c r="C560" s="2">
        <v>1.46572324</v>
      </c>
    </row>
    <row r="561" spans="1:3" ht="17" x14ac:dyDescent="0.2">
      <c r="A561" s="2">
        <v>0.78947951999999999</v>
      </c>
      <c r="B561" s="2">
        <v>1.60397462</v>
      </c>
      <c r="C561" s="2">
        <v>1.3473765600000001</v>
      </c>
    </row>
    <row r="562" spans="1:3" ht="17" x14ac:dyDescent="0.2">
      <c r="A562" s="2">
        <v>0.42579297999999999</v>
      </c>
      <c r="B562" s="2">
        <v>1.2470547999999999</v>
      </c>
      <c r="C562" s="2">
        <v>1.9963164600000001</v>
      </c>
    </row>
    <row r="563" spans="1:3" ht="17" x14ac:dyDescent="0.2">
      <c r="A563" s="2">
        <v>0.24024192999999999</v>
      </c>
      <c r="B563" s="2">
        <v>1.4409872399999999</v>
      </c>
      <c r="C563" s="2">
        <v>2.0253993100000001</v>
      </c>
    </row>
    <row r="564" spans="1:3" ht="17" x14ac:dyDescent="0.2">
      <c r="A564" s="2">
        <v>0.17115240000000001</v>
      </c>
      <c r="B564" s="2">
        <v>1.59534686</v>
      </c>
      <c r="C564" s="2">
        <v>1.42258624</v>
      </c>
    </row>
    <row r="565" spans="1:3" ht="17" x14ac:dyDescent="0.2">
      <c r="A565" s="2">
        <v>1.19980522</v>
      </c>
      <c r="B565" s="2">
        <v>1.3096548699999999</v>
      </c>
      <c r="C565" s="2">
        <v>1.68990712</v>
      </c>
    </row>
    <row r="566" spans="1:3" ht="17" x14ac:dyDescent="0.2">
      <c r="A566" s="2">
        <v>0.26149476999999999</v>
      </c>
      <c r="B566" s="2">
        <v>1.1905382200000001</v>
      </c>
      <c r="C566" s="2">
        <v>1.6460446200000001</v>
      </c>
    </row>
    <row r="567" spans="1:3" ht="17" x14ac:dyDescent="0.2">
      <c r="A567" s="2">
        <v>0.69041047</v>
      </c>
      <c r="B567" s="2">
        <v>1.6350028000000001</v>
      </c>
      <c r="C567" s="2">
        <v>1.8070757799999999</v>
      </c>
    </row>
    <row r="568" spans="1:3" ht="17" x14ac:dyDescent="0.2">
      <c r="A568" s="2">
        <v>0.96866881000000005</v>
      </c>
      <c r="B568" s="2">
        <v>1.4369081699999999</v>
      </c>
      <c r="C568" s="2">
        <v>1.4165660499999999</v>
      </c>
    </row>
    <row r="569" spans="1:3" ht="17" x14ac:dyDescent="0.2">
      <c r="A569" s="2">
        <v>0.81660641</v>
      </c>
      <c r="B569" s="2">
        <v>1.7217526700000001</v>
      </c>
      <c r="C569" s="2">
        <v>1.5959266700000001</v>
      </c>
    </row>
    <row r="570" spans="1:3" ht="17" x14ac:dyDescent="0.2">
      <c r="A570" s="2">
        <v>1.15469347</v>
      </c>
      <c r="B570" s="2">
        <v>1.39782753</v>
      </c>
      <c r="C570" s="2">
        <v>2.1217862099999998</v>
      </c>
    </row>
    <row r="571" spans="1:3" ht="17" x14ac:dyDescent="0.2">
      <c r="A571" s="2">
        <v>0.92657626000000004</v>
      </c>
      <c r="B571" s="2">
        <v>1.0804485800000001</v>
      </c>
      <c r="C571" s="2">
        <v>1.76176496</v>
      </c>
    </row>
    <row r="572" spans="1:3" ht="17" x14ac:dyDescent="0.2">
      <c r="A572" s="2">
        <v>0.89959584999999997</v>
      </c>
      <c r="B572" s="2">
        <v>1.8578950000000001</v>
      </c>
      <c r="C572" s="2">
        <v>1.6408840200000001</v>
      </c>
    </row>
    <row r="573" spans="1:3" ht="17" x14ac:dyDescent="0.2">
      <c r="A573" s="2">
        <v>0.75383955999999996</v>
      </c>
      <c r="B573" s="2">
        <v>1.5723450400000001</v>
      </c>
      <c r="C573" s="2">
        <v>2.2425524600000002</v>
      </c>
    </row>
    <row r="574" spans="1:3" ht="17" x14ac:dyDescent="0.2">
      <c r="A574" s="2">
        <v>0.87483666999999998</v>
      </c>
      <c r="B574" s="2">
        <v>1.29340703</v>
      </c>
      <c r="C574" s="2">
        <v>2.0776179199999998</v>
      </c>
    </row>
    <row r="575" spans="1:3" ht="17" x14ac:dyDescent="0.2">
      <c r="A575" s="2">
        <v>0.98318293999999995</v>
      </c>
      <c r="B575" s="2">
        <v>1.0783203400000001</v>
      </c>
      <c r="C575" s="2">
        <v>1.5794755</v>
      </c>
    </row>
    <row r="576" spans="1:3" ht="17" x14ac:dyDescent="0.2">
      <c r="A576" s="2">
        <v>1.0576719999999999</v>
      </c>
      <c r="B576" s="2">
        <v>1.0591722400000001</v>
      </c>
      <c r="C576" s="2">
        <v>1.8271742500000001</v>
      </c>
    </row>
    <row r="577" spans="1:3" ht="17" x14ac:dyDescent="0.2">
      <c r="A577" s="2">
        <v>0.41570130999999999</v>
      </c>
      <c r="B577" s="2">
        <v>2.1902814099999999</v>
      </c>
      <c r="C577" s="2">
        <v>1.6339395699999999</v>
      </c>
    </row>
    <row r="578" spans="1:3" ht="17" x14ac:dyDescent="0.2">
      <c r="A578" s="2">
        <v>5.2928169999999997E-2</v>
      </c>
      <c r="B578" s="2">
        <v>1.1810328699999999</v>
      </c>
      <c r="C578" s="2">
        <v>2.2518506600000001</v>
      </c>
    </row>
    <row r="579" spans="1:3" ht="17" x14ac:dyDescent="0.2">
      <c r="A579" s="2">
        <v>1.31586303</v>
      </c>
      <c r="B579" s="2">
        <v>1.05489856</v>
      </c>
      <c r="C579" s="2">
        <v>2.3170637599999999</v>
      </c>
    </row>
    <row r="580" spans="1:3" ht="17" x14ac:dyDescent="0.2">
      <c r="A580" s="2">
        <v>1.1565326499999999</v>
      </c>
      <c r="B580" s="2">
        <v>1.6366495599999999</v>
      </c>
      <c r="C580" s="2">
        <v>1.484996</v>
      </c>
    </row>
    <row r="581" spans="1:3" ht="17" x14ac:dyDescent="0.2">
      <c r="A581" s="2">
        <v>0.95104675000000005</v>
      </c>
      <c r="B581" s="2">
        <v>0.97389581000000003</v>
      </c>
      <c r="C581" s="2">
        <v>2.2494038299999999</v>
      </c>
    </row>
    <row r="582" spans="1:3" ht="17" x14ac:dyDescent="0.2">
      <c r="A582" s="2">
        <v>1.0849579</v>
      </c>
      <c r="B582" s="2">
        <v>1.66009243</v>
      </c>
      <c r="C582" s="2">
        <v>1.7184109000000001</v>
      </c>
    </row>
    <row r="583" spans="1:3" ht="17" x14ac:dyDescent="0.2">
      <c r="A583" s="2">
        <v>1.08679587</v>
      </c>
      <c r="B583" s="2">
        <v>1.58924475</v>
      </c>
      <c r="C583" s="2">
        <v>1.67961644</v>
      </c>
    </row>
    <row r="584" spans="1:3" ht="17" x14ac:dyDescent="0.2">
      <c r="A584" s="2">
        <v>0.66037913000000004</v>
      </c>
      <c r="B584" s="2">
        <v>1.23358214</v>
      </c>
      <c r="C584" s="2">
        <v>2.0333507200000001</v>
      </c>
    </row>
    <row r="585" spans="1:3" ht="17" x14ac:dyDescent="0.2">
      <c r="A585" s="2">
        <v>1.0926369199999999</v>
      </c>
      <c r="B585" s="2">
        <v>1.4275375400000001</v>
      </c>
      <c r="C585" s="2">
        <v>1.8223925999999999</v>
      </c>
    </row>
    <row r="586" spans="1:3" ht="17" x14ac:dyDescent="0.2">
      <c r="A586" s="2">
        <v>1.31750177</v>
      </c>
      <c r="B586" s="2">
        <v>1.31581394</v>
      </c>
      <c r="C586" s="2">
        <v>1.5286223000000001</v>
      </c>
    </row>
    <row r="587" spans="1:3" ht="17" x14ac:dyDescent="0.2">
      <c r="A587" s="2">
        <v>0.84387148000000001</v>
      </c>
      <c r="B587" s="2">
        <v>0.87433552000000003</v>
      </c>
      <c r="C587" s="2">
        <v>1.69319782</v>
      </c>
    </row>
    <row r="588" spans="1:3" ht="17" x14ac:dyDescent="0.2">
      <c r="A588" s="2">
        <v>1.0064456100000001</v>
      </c>
      <c r="B588" s="2">
        <v>1.2755022499999999</v>
      </c>
      <c r="C588" s="2">
        <v>0.74711306</v>
      </c>
    </row>
    <row r="589" spans="1:3" ht="17" x14ac:dyDescent="0.2">
      <c r="A589" s="2">
        <v>1.2526264</v>
      </c>
      <c r="B589" s="2">
        <v>1.07502136</v>
      </c>
      <c r="C589" s="2">
        <v>2.0793186499999998</v>
      </c>
    </row>
    <row r="590" spans="1:3" ht="17" x14ac:dyDescent="0.2">
      <c r="A590" s="2">
        <v>0.78275238999999996</v>
      </c>
      <c r="B590" s="2">
        <v>1.1568080300000001</v>
      </c>
      <c r="C590" s="2">
        <v>2.3084570200000001</v>
      </c>
    </row>
    <row r="591" spans="1:3" ht="17" x14ac:dyDescent="0.2">
      <c r="A591" s="2">
        <v>0.86345548000000005</v>
      </c>
      <c r="B591" s="2">
        <v>1.5815005900000001</v>
      </c>
      <c r="C591" s="2">
        <v>2.1458722400000001</v>
      </c>
    </row>
    <row r="592" spans="1:3" ht="17" x14ac:dyDescent="0.2">
      <c r="A592" s="2">
        <v>1.3573370600000001</v>
      </c>
      <c r="B592" s="2">
        <v>1.50476371</v>
      </c>
      <c r="C592" s="2">
        <v>1.81730364</v>
      </c>
    </row>
    <row r="593" spans="1:3" ht="17" x14ac:dyDescent="0.2">
      <c r="A593" s="2">
        <v>1.1576246699999999</v>
      </c>
      <c r="B593" s="2">
        <v>1.20162368</v>
      </c>
      <c r="C593" s="2">
        <v>1.71611746</v>
      </c>
    </row>
    <row r="594" spans="1:3" ht="17" x14ac:dyDescent="0.2">
      <c r="A594" s="2">
        <v>0.95591247000000001</v>
      </c>
      <c r="B594" s="2">
        <v>1.0381603699999999</v>
      </c>
      <c r="C594" s="2">
        <v>1.6537638699999999</v>
      </c>
    </row>
    <row r="595" spans="1:3" ht="17" x14ac:dyDescent="0.2">
      <c r="A595" s="2">
        <v>1.1164644500000001</v>
      </c>
      <c r="B595" s="2">
        <v>1.2059559399999999</v>
      </c>
      <c r="C595" s="2">
        <v>2.33327741</v>
      </c>
    </row>
    <row r="596" spans="1:3" ht="17" x14ac:dyDescent="0.2">
      <c r="A596" s="2">
        <v>1.2318375699999999</v>
      </c>
      <c r="B596" s="2">
        <v>1.30955424</v>
      </c>
      <c r="C596" s="2">
        <v>2.0654995399999998</v>
      </c>
    </row>
    <row r="597" spans="1:3" ht="17" x14ac:dyDescent="0.2">
      <c r="A597" s="2">
        <v>0.84638066999999995</v>
      </c>
      <c r="B597" s="2">
        <v>1.3492808700000001</v>
      </c>
      <c r="C597" s="2">
        <v>1.3888335000000001</v>
      </c>
    </row>
    <row r="598" spans="1:3" ht="17" x14ac:dyDescent="0.2">
      <c r="A598" s="2">
        <v>1.05497989</v>
      </c>
      <c r="B598" s="2">
        <v>1.2285289399999999</v>
      </c>
      <c r="C598" s="2">
        <v>1.5744460600000001</v>
      </c>
    </row>
    <row r="599" spans="1:3" ht="17" x14ac:dyDescent="0.2">
      <c r="A599" s="2">
        <v>1.14656008</v>
      </c>
      <c r="B599" s="2">
        <v>0.87467293999999995</v>
      </c>
      <c r="C599" s="2">
        <v>1.7248156100000001</v>
      </c>
    </row>
    <row r="600" spans="1:3" ht="17" x14ac:dyDescent="0.2">
      <c r="A600" s="2">
        <v>0.67307563999999998</v>
      </c>
      <c r="B600" s="2">
        <v>1.8621735100000001</v>
      </c>
      <c r="C600" s="2">
        <v>1.6178011699999999</v>
      </c>
    </row>
    <row r="601" spans="1:3" ht="17" x14ac:dyDescent="0.2">
      <c r="A601" s="2">
        <v>0.78853885000000001</v>
      </c>
      <c r="B601" s="2">
        <v>0.93232904999999999</v>
      </c>
      <c r="C601" s="2">
        <v>1.3032087400000001</v>
      </c>
    </row>
    <row r="602" spans="1:3" ht="17" x14ac:dyDescent="0.2">
      <c r="A602" s="2">
        <v>0.86636418000000004</v>
      </c>
      <c r="B602" s="2">
        <v>1.3581068199999999</v>
      </c>
      <c r="C602" s="2">
        <v>2.1281253699999998</v>
      </c>
    </row>
    <row r="603" spans="1:3" ht="17" x14ac:dyDescent="0.2">
      <c r="A603" s="2">
        <v>0.85287610000000003</v>
      </c>
      <c r="B603" s="2">
        <v>1.08561223</v>
      </c>
      <c r="C603" s="2">
        <v>1.64198957</v>
      </c>
    </row>
    <row r="604" spans="1:3" ht="17" x14ac:dyDescent="0.2">
      <c r="A604" s="2">
        <v>1.02469521</v>
      </c>
      <c r="B604" s="2">
        <v>1.52574685</v>
      </c>
      <c r="C604" s="2">
        <v>1.2634133999999999</v>
      </c>
    </row>
    <row r="605" spans="1:3" ht="17" x14ac:dyDescent="0.2">
      <c r="A605" s="2">
        <v>3.8777899999999999E-3</v>
      </c>
      <c r="B605" s="2">
        <v>1.2562612200000001</v>
      </c>
      <c r="C605" s="2">
        <v>1.68358732</v>
      </c>
    </row>
    <row r="606" spans="1:3" ht="17" x14ac:dyDescent="0.2">
      <c r="A606" s="2">
        <v>1.6682631000000001</v>
      </c>
      <c r="B606" s="2">
        <v>0.91182896999999996</v>
      </c>
      <c r="C606" s="2">
        <v>1.2659365899999999</v>
      </c>
    </row>
    <row r="607" spans="1:3" ht="17" x14ac:dyDescent="0.2">
      <c r="A607" s="2">
        <v>0.55790154999999997</v>
      </c>
      <c r="B607" s="2">
        <v>1.2794477</v>
      </c>
      <c r="C607" s="2">
        <v>1.27935781</v>
      </c>
    </row>
    <row r="608" spans="1:3" ht="17" x14ac:dyDescent="0.2">
      <c r="A608" s="2">
        <v>1.0330706199999999</v>
      </c>
      <c r="B608" s="2">
        <v>1.55662839</v>
      </c>
      <c r="C608" s="2">
        <v>1.8605786200000001</v>
      </c>
    </row>
    <row r="609" spans="1:3" ht="17" x14ac:dyDescent="0.2">
      <c r="A609" s="2">
        <v>0.75941294000000004</v>
      </c>
      <c r="B609" s="2">
        <v>0.99079116</v>
      </c>
      <c r="C609" s="2">
        <v>1.7161314599999999</v>
      </c>
    </row>
    <row r="610" spans="1:3" ht="17" x14ac:dyDescent="0.2">
      <c r="A610" s="2">
        <v>0.88085276999999995</v>
      </c>
      <c r="B610" s="2">
        <v>0.60066242999999997</v>
      </c>
      <c r="C610" s="2">
        <v>2.0961170400000002</v>
      </c>
    </row>
    <row r="611" spans="1:3" ht="17" x14ac:dyDescent="0.2">
      <c r="A611" s="2">
        <v>0.99606709000000004</v>
      </c>
      <c r="B611" s="2">
        <v>1.4496891599999999</v>
      </c>
      <c r="C611" s="2">
        <v>1.7724341800000001</v>
      </c>
    </row>
    <row r="612" spans="1:3" ht="17" x14ac:dyDescent="0.2">
      <c r="A612" s="2">
        <v>1.1490916099999999</v>
      </c>
      <c r="B612" s="2">
        <v>1.67364968</v>
      </c>
      <c r="C612" s="2">
        <v>1.67154845</v>
      </c>
    </row>
    <row r="613" spans="1:3" ht="17" x14ac:dyDescent="0.2">
      <c r="A613" s="2">
        <v>0.53165885000000002</v>
      </c>
      <c r="B613" s="2">
        <v>1.5943590400000001</v>
      </c>
      <c r="C613" s="2">
        <v>1.4218792600000001</v>
      </c>
    </row>
    <row r="614" spans="1:3" ht="17" x14ac:dyDescent="0.2">
      <c r="A614" s="2">
        <v>-8.1420400000000004E-2</v>
      </c>
      <c r="B614" s="2">
        <v>1.5731574800000001</v>
      </c>
      <c r="C614" s="2">
        <v>1.7563102100000001</v>
      </c>
    </row>
    <row r="615" spans="1:3" ht="17" x14ac:dyDescent="0.2">
      <c r="A615" s="2">
        <v>1.11443066</v>
      </c>
      <c r="B615" s="2">
        <v>1.10138808</v>
      </c>
      <c r="C615" s="2">
        <v>2.0989259900000001</v>
      </c>
    </row>
    <row r="616" spans="1:3" ht="17" x14ac:dyDescent="0.2">
      <c r="A616" s="2">
        <v>0.60219571000000005</v>
      </c>
      <c r="B616" s="2">
        <v>1.2839107599999999</v>
      </c>
      <c r="C616" s="2">
        <v>1.78521847</v>
      </c>
    </row>
    <row r="617" spans="1:3" ht="17" x14ac:dyDescent="0.2">
      <c r="A617" s="2">
        <v>1.1184478499999999</v>
      </c>
      <c r="B617" s="2">
        <v>0.98455999000000005</v>
      </c>
      <c r="C617" s="2">
        <v>2.2078679600000002</v>
      </c>
    </row>
    <row r="618" spans="1:3" ht="17" x14ac:dyDescent="0.2">
      <c r="A618" s="2">
        <v>1.18340136</v>
      </c>
      <c r="B618" s="2">
        <v>1.94724081</v>
      </c>
      <c r="C618" s="2">
        <v>1.6338155400000001</v>
      </c>
    </row>
    <row r="619" spans="1:3" ht="17" x14ac:dyDescent="0.2">
      <c r="A619" s="2">
        <v>0.84053243</v>
      </c>
      <c r="B619" s="2">
        <v>1.2501528200000001</v>
      </c>
      <c r="C619" s="2">
        <v>1.49654873</v>
      </c>
    </row>
    <row r="620" spans="1:3" ht="17" x14ac:dyDescent="0.2">
      <c r="A620" s="2">
        <v>1.02902553</v>
      </c>
      <c r="B620" s="2">
        <v>0.88247059000000005</v>
      </c>
      <c r="C620" s="2">
        <v>2.3994952700000001</v>
      </c>
    </row>
    <row r="621" spans="1:3" ht="17" x14ac:dyDescent="0.2">
      <c r="A621" s="2">
        <v>0.80017883999999995</v>
      </c>
      <c r="B621" s="2">
        <v>0.65675505999999995</v>
      </c>
      <c r="C621" s="2">
        <v>1.47701276</v>
      </c>
    </row>
    <row r="622" spans="1:3" ht="17" x14ac:dyDescent="0.2">
      <c r="A622" s="2">
        <v>1.08942546</v>
      </c>
      <c r="B622" s="2">
        <v>1.75442388</v>
      </c>
      <c r="C622" s="2">
        <v>1.99082373</v>
      </c>
    </row>
    <row r="623" spans="1:3" ht="17" x14ac:dyDescent="0.2">
      <c r="A623" s="2">
        <v>1.12783415</v>
      </c>
      <c r="B623" s="2">
        <v>0.75441764</v>
      </c>
      <c r="C623" s="2">
        <v>1.94498382</v>
      </c>
    </row>
    <row r="624" spans="1:3" ht="17" x14ac:dyDescent="0.2">
      <c r="A624" s="2">
        <v>0.89643437999999998</v>
      </c>
      <c r="B624" s="2">
        <v>1.5375397099999999</v>
      </c>
      <c r="C624" s="2">
        <v>1.84510525</v>
      </c>
    </row>
    <row r="625" spans="1:3" ht="17" x14ac:dyDescent="0.2">
      <c r="A625" s="2">
        <v>1.16045413</v>
      </c>
      <c r="B625" s="2">
        <v>1.4556772099999999</v>
      </c>
      <c r="C625" s="2">
        <v>1.57463921</v>
      </c>
    </row>
    <row r="626" spans="1:3" ht="17" x14ac:dyDescent="0.2">
      <c r="A626" s="2">
        <v>0.837036</v>
      </c>
      <c r="B626" s="2">
        <v>1.7747262500000001</v>
      </c>
      <c r="C626" s="2">
        <v>1.5314039800000001</v>
      </c>
    </row>
    <row r="627" spans="1:3" ht="17" x14ac:dyDescent="0.2">
      <c r="A627" s="2">
        <v>1.1106123400000001</v>
      </c>
      <c r="B627" s="2">
        <v>1.13986269</v>
      </c>
      <c r="C627" s="2">
        <v>1.6293012499999999</v>
      </c>
    </row>
    <row r="628" spans="1:3" ht="17" x14ac:dyDescent="0.2">
      <c r="A628" s="2">
        <v>1.1218965000000001</v>
      </c>
      <c r="B628" s="2">
        <v>1.3313726800000001</v>
      </c>
      <c r="C628" s="2">
        <v>1.7294522999999999</v>
      </c>
    </row>
    <row r="629" spans="1:3" ht="17" x14ac:dyDescent="0.2">
      <c r="A629" s="2">
        <v>1.19808724</v>
      </c>
      <c r="B629" s="2">
        <v>1.4925126099999999</v>
      </c>
      <c r="C629" s="2">
        <v>1.8233600700000001</v>
      </c>
    </row>
    <row r="630" spans="1:3" ht="17" x14ac:dyDescent="0.2">
      <c r="A630" s="2">
        <v>0.79273592000000004</v>
      </c>
      <c r="B630" s="2">
        <v>1.13415694</v>
      </c>
      <c r="C630" s="2">
        <v>1.83822295</v>
      </c>
    </row>
    <row r="631" spans="1:3" ht="17" x14ac:dyDescent="0.2">
      <c r="A631" s="2">
        <v>0.65709289999999998</v>
      </c>
      <c r="B631" s="2">
        <v>1.47500513</v>
      </c>
      <c r="C631" s="2">
        <v>1.93466056</v>
      </c>
    </row>
    <row r="632" spans="1:3" ht="17" x14ac:dyDescent="0.2">
      <c r="A632" s="2">
        <v>1.0247628099999999</v>
      </c>
      <c r="B632" s="2">
        <v>0.96715755999999997</v>
      </c>
      <c r="C632" s="2">
        <v>1.6882126399999999</v>
      </c>
    </row>
    <row r="633" spans="1:3" ht="17" x14ac:dyDescent="0.2">
      <c r="A633" s="2">
        <v>0.77919150999999998</v>
      </c>
      <c r="B633" s="2">
        <v>1.53105544</v>
      </c>
      <c r="C633" s="2">
        <v>1.81369739</v>
      </c>
    </row>
    <row r="634" spans="1:3" ht="17" x14ac:dyDescent="0.2">
      <c r="A634" s="2">
        <v>0.88728233999999995</v>
      </c>
      <c r="B634" s="2">
        <v>1.83763071</v>
      </c>
      <c r="C634" s="2">
        <v>1.6078899200000001</v>
      </c>
    </row>
    <row r="635" spans="1:3" ht="17" x14ac:dyDescent="0.2">
      <c r="A635" s="2">
        <v>1.2711596599999999</v>
      </c>
      <c r="B635" s="2">
        <v>1.5165654900000001</v>
      </c>
      <c r="C635" s="2">
        <v>1.9210896799999999</v>
      </c>
    </row>
    <row r="636" spans="1:3" ht="17" x14ac:dyDescent="0.2">
      <c r="A636" s="2">
        <v>0.89877722000000004</v>
      </c>
      <c r="B636" s="2">
        <v>1.8027146700000001</v>
      </c>
      <c r="C636" s="2">
        <v>1.64766569</v>
      </c>
    </row>
    <row r="637" spans="1:3" ht="17" x14ac:dyDescent="0.2">
      <c r="A637" s="2">
        <v>0.90243826000000005</v>
      </c>
      <c r="B637" s="2">
        <v>1.0836861</v>
      </c>
      <c r="C637" s="2">
        <v>1.3733833099999999</v>
      </c>
    </row>
    <row r="638" spans="1:3" ht="17" x14ac:dyDescent="0.2">
      <c r="A638" s="2">
        <v>-4.5429299999999999E-2</v>
      </c>
      <c r="B638" s="2">
        <v>1.4372572299999999</v>
      </c>
      <c r="C638" s="2">
        <v>1.8619512600000001</v>
      </c>
    </row>
    <row r="639" spans="1:3" ht="17" x14ac:dyDescent="0.2">
      <c r="A639" s="2">
        <v>0.54054400999999996</v>
      </c>
      <c r="B639" s="2">
        <v>1.6366470399999999</v>
      </c>
      <c r="C639" s="2">
        <v>1.56512662</v>
      </c>
    </row>
    <row r="640" spans="1:3" ht="17" x14ac:dyDescent="0.2">
      <c r="A640" s="2">
        <v>1.2230719299999999</v>
      </c>
      <c r="B640" s="2">
        <v>0.81631461000000005</v>
      </c>
      <c r="C640" s="2">
        <v>1.4923245999999999</v>
      </c>
    </row>
    <row r="641" spans="1:3" ht="17" x14ac:dyDescent="0.2">
      <c r="A641" s="2">
        <v>0.84841944000000002</v>
      </c>
      <c r="B641" s="2">
        <v>1.20286768</v>
      </c>
      <c r="C641" s="2">
        <v>1.61385709</v>
      </c>
    </row>
    <row r="642" spans="1:3" ht="17" x14ac:dyDescent="0.2">
      <c r="A642" s="2">
        <v>0.48341107</v>
      </c>
      <c r="B642" s="2">
        <v>1.6997220900000001</v>
      </c>
      <c r="C642" s="2">
        <v>1.3598218099999999</v>
      </c>
    </row>
    <row r="643" spans="1:3" ht="17" x14ac:dyDescent="0.2">
      <c r="A643" s="2">
        <v>1.21243224</v>
      </c>
      <c r="B643" s="2">
        <v>1.3710009299999999</v>
      </c>
      <c r="C643" s="2">
        <v>1.6650023</v>
      </c>
    </row>
    <row r="644" spans="1:3" ht="17" x14ac:dyDescent="0.2">
      <c r="A644" s="2">
        <v>1.04168963</v>
      </c>
      <c r="B644" s="2">
        <v>1.4468364199999999</v>
      </c>
      <c r="C644" s="2">
        <v>1.9409931600000001</v>
      </c>
    </row>
    <row r="645" spans="1:3" ht="17" x14ac:dyDescent="0.2">
      <c r="A645" s="2">
        <v>0.8754073</v>
      </c>
      <c r="B645" s="2">
        <v>1.63293906</v>
      </c>
      <c r="C645" s="2">
        <v>1.4968627000000001</v>
      </c>
    </row>
    <row r="646" spans="1:3" ht="17" x14ac:dyDescent="0.2">
      <c r="A646" s="2">
        <v>0.27401165999999999</v>
      </c>
      <c r="B646" s="2">
        <v>1.1799324600000001</v>
      </c>
      <c r="C646" s="2">
        <v>2.42091499</v>
      </c>
    </row>
    <row r="647" spans="1:3" ht="17" x14ac:dyDescent="0.2">
      <c r="A647" s="2">
        <v>0.73696854000000001</v>
      </c>
      <c r="B647" s="2">
        <v>1.8571636300000001</v>
      </c>
      <c r="C647" s="2">
        <v>1.87983338</v>
      </c>
    </row>
    <row r="648" spans="1:3" ht="17" x14ac:dyDescent="0.2">
      <c r="A648" s="2">
        <v>0.95759651999999995</v>
      </c>
      <c r="B648" s="2">
        <v>1.5763042199999999</v>
      </c>
      <c r="C648" s="2">
        <v>1.7968665399999999</v>
      </c>
    </row>
    <row r="649" spans="1:3" ht="17" x14ac:dyDescent="0.2">
      <c r="A649" s="2">
        <v>0.60301742999999997</v>
      </c>
      <c r="B649" s="2">
        <v>1.73126468</v>
      </c>
      <c r="C649" s="2">
        <v>1.66568768</v>
      </c>
    </row>
    <row r="650" spans="1:3" ht="17" x14ac:dyDescent="0.2">
      <c r="A650" s="2">
        <v>1.17374607</v>
      </c>
      <c r="B650" s="2">
        <v>1.6417243699999999</v>
      </c>
      <c r="C650" s="2">
        <v>1.3022371800000001</v>
      </c>
    </row>
    <row r="651" spans="1:3" ht="17" x14ac:dyDescent="0.2">
      <c r="A651" s="2">
        <v>0.68899314</v>
      </c>
      <c r="B651" s="2">
        <v>1.6180554199999999</v>
      </c>
      <c r="C651" s="2">
        <v>1.91423532</v>
      </c>
    </row>
    <row r="652" spans="1:3" ht="17" x14ac:dyDescent="0.2">
      <c r="A652" s="2">
        <v>0.93728491999999997</v>
      </c>
      <c r="B652" s="2">
        <v>1.6752332999999999</v>
      </c>
      <c r="C652" s="2">
        <v>1.9466618899999999</v>
      </c>
    </row>
    <row r="653" spans="1:3" ht="17" x14ac:dyDescent="0.2">
      <c r="A653" s="2">
        <v>0.82589259999999998</v>
      </c>
      <c r="B653" s="2">
        <v>1.37028813</v>
      </c>
      <c r="C653" s="2">
        <v>2.5577218799999999</v>
      </c>
    </row>
    <row r="654" spans="1:3" ht="17" x14ac:dyDescent="0.2">
      <c r="A654" s="2">
        <v>0.81575945000000005</v>
      </c>
      <c r="B654" s="2">
        <v>1.26090474</v>
      </c>
      <c r="C654" s="2">
        <v>1.8783798199999999</v>
      </c>
    </row>
    <row r="655" spans="1:3" ht="17" x14ac:dyDescent="0.2">
      <c r="A655" s="2">
        <v>0.72238256000000001</v>
      </c>
      <c r="B655" s="2">
        <v>1.72921269</v>
      </c>
      <c r="C655" s="2">
        <v>2.0148802899999998</v>
      </c>
    </row>
    <row r="656" spans="1:3" ht="17" x14ac:dyDescent="0.2">
      <c r="A656" s="2">
        <v>1.22329979</v>
      </c>
      <c r="B656" s="2">
        <v>1.6364023400000001</v>
      </c>
      <c r="C656" s="2">
        <v>1.91939225</v>
      </c>
    </row>
    <row r="657" spans="1:3" ht="17" x14ac:dyDescent="0.2">
      <c r="A657" s="2">
        <v>0.86398987999999999</v>
      </c>
      <c r="B657" s="2">
        <v>1.27662411</v>
      </c>
      <c r="C657" s="2">
        <v>1.5161144799999999</v>
      </c>
    </row>
    <row r="658" spans="1:3" ht="17" x14ac:dyDescent="0.2">
      <c r="A658" s="2">
        <v>1.17727716</v>
      </c>
      <c r="B658" s="2">
        <v>1.71776532</v>
      </c>
      <c r="C658" s="2">
        <v>2.2121703400000001</v>
      </c>
    </row>
    <row r="659" spans="1:3" ht="17" x14ac:dyDescent="0.2">
      <c r="A659" s="2">
        <v>0.73534725999999995</v>
      </c>
      <c r="B659" s="2">
        <v>1.21243502</v>
      </c>
      <c r="C659" s="2">
        <v>1.99011439</v>
      </c>
    </row>
    <row r="660" spans="1:3" ht="17" x14ac:dyDescent="0.2">
      <c r="A660" s="2">
        <v>0.84458301999999996</v>
      </c>
      <c r="B660" s="2">
        <v>1.3069846300000001</v>
      </c>
      <c r="C660" s="2">
        <v>2.5882999799999999</v>
      </c>
    </row>
    <row r="661" spans="1:3" ht="17" x14ac:dyDescent="0.2">
      <c r="A661" s="2">
        <v>0.90476983</v>
      </c>
      <c r="B661" s="2">
        <v>1.80559505</v>
      </c>
      <c r="C661" s="2">
        <v>1.7849107900000001</v>
      </c>
    </row>
    <row r="662" spans="1:3" ht="17" x14ac:dyDescent="0.2">
      <c r="A662" s="2">
        <v>2.27733052</v>
      </c>
      <c r="B662" s="2">
        <v>1.2591750100000001</v>
      </c>
      <c r="C662" s="2">
        <v>1.9954294299999999</v>
      </c>
    </row>
    <row r="663" spans="1:3" ht="17" x14ac:dyDescent="0.2">
      <c r="A663" s="2">
        <v>0.44553310000000002</v>
      </c>
      <c r="B663" s="2">
        <v>1.29125902</v>
      </c>
      <c r="C663" s="2">
        <v>1.85956615</v>
      </c>
    </row>
    <row r="664" spans="1:3" ht="17" x14ac:dyDescent="0.2">
      <c r="A664" s="2">
        <v>1.14166463</v>
      </c>
      <c r="B664" s="2">
        <v>1.27173307</v>
      </c>
      <c r="C664" s="2">
        <v>1.9325677699999999</v>
      </c>
    </row>
    <row r="665" spans="1:3" ht="17" x14ac:dyDescent="0.2">
      <c r="A665" s="2">
        <v>1.02802046</v>
      </c>
      <c r="B665" s="2">
        <v>2.0537590200000002</v>
      </c>
      <c r="C665" s="2">
        <v>1.9381019799999999</v>
      </c>
    </row>
    <row r="666" spans="1:3" ht="17" x14ac:dyDescent="0.2">
      <c r="A666" s="2">
        <v>0.86977298000000003</v>
      </c>
      <c r="B666" s="2">
        <v>1.4757839699999999</v>
      </c>
      <c r="C666" s="2">
        <v>1.72189558</v>
      </c>
    </row>
    <row r="667" spans="1:3" ht="17" x14ac:dyDescent="0.2">
      <c r="A667" s="2">
        <v>0.29873959999999999</v>
      </c>
      <c r="B667" s="2">
        <v>0.91608420000000002</v>
      </c>
      <c r="C667" s="2">
        <v>1.05957616</v>
      </c>
    </row>
    <row r="668" spans="1:3" ht="17" x14ac:dyDescent="0.2">
      <c r="A668" s="2">
        <v>0.99384156000000001</v>
      </c>
      <c r="B668" s="2">
        <v>1.7898070800000001</v>
      </c>
      <c r="C668" s="2">
        <v>1.07703365</v>
      </c>
    </row>
    <row r="669" spans="1:3" ht="17" x14ac:dyDescent="0.2">
      <c r="A669" s="2">
        <v>0.91752595999999997</v>
      </c>
      <c r="B669" s="2">
        <v>1.3049213200000001</v>
      </c>
      <c r="C669" s="2">
        <v>1.8869886</v>
      </c>
    </row>
    <row r="670" spans="1:3" ht="17" x14ac:dyDescent="0.2">
      <c r="A670" s="2">
        <v>1.4429659100000001</v>
      </c>
      <c r="B670" s="2">
        <v>1.1951071600000001</v>
      </c>
      <c r="C670" s="2">
        <v>1.98109823</v>
      </c>
    </row>
    <row r="671" spans="1:3" ht="17" x14ac:dyDescent="0.2">
      <c r="A671" s="2">
        <v>1.53491011</v>
      </c>
      <c r="B671" s="2">
        <v>1.12456643</v>
      </c>
      <c r="C671" s="2">
        <v>2.1313857500000002</v>
      </c>
    </row>
    <row r="672" spans="1:3" ht="17" x14ac:dyDescent="0.2">
      <c r="A672" s="2">
        <v>0.84269744000000002</v>
      </c>
      <c r="B672" s="2">
        <v>1.0835214799999999</v>
      </c>
      <c r="C672" s="2">
        <v>1.5869314800000001</v>
      </c>
    </row>
    <row r="673" spans="1:3" ht="17" x14ac:dyDescent="0.2">
      <c r="A673" s="2">
        <v>1.36299236</v>
      </c>
      <c r="B673" s="2">
        <v>1.32895107</v>
      </c>
      <c r="C673" s="2">
        <v>2.0863565500000001</v>
      </c>
    </row>
    <row r="674" spans="1:3" ht="17" x14ac:dyDescent="0.2">
      <c r="A674" s="2">
        <v>1.2469189199999999</v>
      </c>
      <c r="B674" s="2">
        <v>1.6037400500000001</v>
      </c>
      <c r="C674" s="2">
        <v>2.0326713199999999</v>
      </c>
    </row>
    <row r="675" spans="1:3" ht="17" x14ac:dyDescent="0.2">
      <c r="A675" s="2">
        <v>1.1403490999999999</v>
      </c>
      <c r="B675" s="2">
        <v>1.3093036600000001</v>
      </c>
      <c r="C675" s="2">
        <v>1.8274225200000001</v>
      </c>
    </row>
    <row r="676" spans="1:3" ht="17" x14ac:dyDescent="0.2">
      <c r="A676" s="2">
        <v>0.73104997999999999</v>
      </c>
      <c r="B676" s="2">
        <v>1.53141137</v>
      </c>
      <c r="C676" s="2">
        <v>1.75178988</v>
      </c>
    </row>
    <row r="677" spans="1:3" ht="17" x14ac:dyDescent="0.2">
      <c r="A677" s="2">
        <v>0.44591793000000002</v>
      </c>
      <c r="B677" s="2">
        <v>1.3054793600000001</v>
      </c>
      <c r="C677" s="2">
        <v>2.2317073999999999</v>
      </c>
    </row>
    <row r="678" spans="1:3" ht="17" x14ac:dyDescent="0.2">
      <c r="A678" s="2">
        <v>1.03290327</v>
      </c>
      <c r="B678" s="2">
        <v>1.4018989399999999</v>
      </c>
      <c r="C678" s="2">
        <v>1.15714681</v>
      </c>
    </row>
    <row r="679" spans="1:3" ht="17" x14ac:dyDescent="0.2">
      <c r="A679" s="2">
        <v>1.0477926799999999</v>
      </c>
      <c r="B679" s="2">
        <v>0.95351089</v>
      </c>
      <c r="C679" s="2">
        <v>1.91971483</v>
      </c>
    </row>
    <row r="680" spans="1:3" ht="17" x14ac:dyDescent="0.2">
      <c r="A680" s="2">
        <v>0.65311567000000004</v>
      </c>
      <c r="B680" s="2">
        <v>0.96293306999999995</v>
      </c>
      <c r="C680" s="2">
        <v>1.8534580599999999</v>
      </c>
    </row>
    <row r="681" spans="1:3" ht="17" x14ac:dyDescent="0.2">
      <c r="A681" s="2">
        <v>1.0410989100000001</v>
      </c>
      <c r="B681" s="2">
        <v>1.46042933</v>
      </c>
      <c r="C681" s="2">
        <v>2.05391331</v>
      </c>
    </row>
    <row r="682" spans="1:3" ht="17" x14ac:dyDescent="0.2">
      <c r="A682" s="2">
        <v>1.59827213</v>
      </c>
      <c r="B682" s="2">
        <v>1.53433229</v>
      </c>
      <c r="C682" s="2">
        <v>1.72796025</v>
      </c>
    </row>
    <row r="683" spans="1:3" ht="17" x14ac:dyDescent="0.2">
      <c r="A683" s="2">
        <v>0.86606457999999997</v>
      </c>
      <c r="B683" s="2">
        <v>1.33921113</v>
      </c>
      <c r="C683" s="2">
        <v>2.0782317099999998</v>
      </c>
    </row>
    <row r="684" spans="1:3" ht="17" x14ac:dyDescent="0.2">
      <c r="A684" s="2">
        <v>0.98765338999999996</v>
      </c>
      <c r="B684" s="2">
        <v>1.59018222</v>
      </c>
      <c r="C684" s="2">
        <v>2.22154075</v>
      </c>
    </row>
    <row r="685" spans="1:3" ht="17" x14ac:dyDescent="0.2">
      <c r="A685" s="2">
        <v>1.4626920400000001</v>
      </c>
      <c r="B685" s="2">
        <v>1.56086211</v>
      </c>
      <c r="C685" s="2">
        <v>1.95321816</v>
      </c>
    </row>
    <row r="686" spans="1:3" ht="17" x14ac:dyDescent="0.2">
      <c r="A686" s="2">
        <v>1.19810627</v>
      </c>
      <c r="B686" s="2">
        <v>1.65207657</v>
      </c>
      <c r="C686" s="2">
        <v>1.4322195</v>
      </c>
    </row>
    <row r="687" spans="1:3" ht="17" x14ac:dyDescent="0.2">
      <c r="A687" s="2">
        <v>0.62576469999999995</v>
      </c>
      <c r="B687" s="2">
        <v>1.5456843199999999</v>
      </c>
      <c r="C687" s="2">
        <v>2.3562941300000002</v>
      </c>
    </row>
    <row r="688" spans="1:3" ht="17" x14ac:dyDescent="0.2">
      <c r="A688" s="2">
        <v>1.2569700399999999</v>
      </c>
      <c r="B688" s="2">
        <v>2.2294623699999998</v>
      </c>
      <c r="C688" s="2">
        <v>1.56115873</v>
      </c>
    </row>
    <row r="689" spans="1:3" ht="17" x14ac:dyDescent="0.2">
      <c r="A689" s="2">
        <v>0.89248731000000003</v>
      </c>
      <c r="B689" s="2">
        <v>1.62488685</v>
      </c>
      <c r="C689" s="2">
        <v>2.0836975299999998</v>
      </c>
    </row>
    <row r="690" spans="1:3" ht="17" x14ac:dyDescent="0.2">
      <c r="A690" s="2">
        <v>1.2322421699999999</v>
      </c>
      <c r="B690" s="2">
        <v>2.1993037000000002</v>
      </c>
      <c r="C690" s="2">
        <v>2.1257268900000001</v>
      </c>
    </row>
    <row r="691" spans="1:3" ht="17" x14ac:dyDescent="0.2">
      <c r="A691" s="2">
        <v>0.87237456999999996</v>
      </c>
      <c r="B691" s="2">
        <v>2.19704598</v>
      </c>
      <c r="C691" s="2">
        <v>1.5092368899999999</v>
      </c>
    </row>
    <row r="692" spans="1:3" ht="17" x14ac:dyDescent="0.2">
      <c r="A692" s="2">
        <v>0.25316928999999999</v>
      </c>
      <c r="B692" s="2">
        <v>1.7432960500000001</v>
      </c>
      <c r="C692" s="2">
        <v>2.0739171199999999</v>
      </c>
    </row>
    <row r="693" spans="1:3" ht="17" x14ac:dyDescent="0.2">
      <c r="A693" s="2">
        <v>0.91215186000000004</v>
      </c>
      <c r="B693" s="2">
        <v>1.6990827100000001</v>
      </c>
      <c r="C693" s="2">
        <v>1.98641055</v>
      </c>
    </row>
    <row r="694" spans="1:3" ht="17" x14ac:dyDescent="0.2">
      <c r="A694" s="2">
        <v>1.10636618</v>
      </c>
      <c r="B694" s="2">
        <v>1.90739287</v>
      </c>
      <c r="C694" s="2">
        <v>2.1972965499999999</v>
      </c>
    </row>
    <row r="695" spans="1:3" ht="17" x14ac:dyDescent="0.2">
      <c r="A695" s="2">
        <v>0.90175503999999995</v>
      </c>
      <c r="B695" s="2">
        <v>1.14605307</v>
      </c>
      <c r="C695" s="2">
        <v>1.6173095200000001</v>
      </c>
    </row>
    <row r="696" spans="1:3" ht="17" x14ac:dyDescent="0.2">
      <c r="A696" s="2">
        <v>0.55008517999999995</v>
      </c>
      <c r="B696" s="2">
        <v>1.51220171</v>
      </c>
      <c r="C696" s="2">
        <v>1.6594365799999999</v>
      </c>
    </row>
    <row r="697" spans="1:3" ht="17" x14ac:dyDescent="0.2">
      <c r="A697" s="2">
        <v>1.44850038</v>
      </c>
      <c r="B697" s="2">
        <v>1.2650256600000001</v>
      </c>
      <c r="C697" s="2">
        <v>2.1103674799999999</v>
      </c>
    </row>
    <row r="698" spans="1:3" ht="17" x14ac:dyDescent="0.2">
      <c r="A698" s="2">
        <v>1.11199348</v>
      </c>
      <c r="B698" s="2">
        <v>1.8041322099999999</v>
      </c>
      <c r="C698" s="2">
        <v>1.7662323200000001</v>
      </c>
    </row>
    <row r="699" spans="1:3" ht="17" x14ac:dyDescent="0.2">
      <c r="A699" s="2">
        <v>1.12306588</v>
      </c>
      <c r="B699" s="2">
        <v>1.4929851199999999</v>
      </c>
      <c r="C699" s="2">
        <v>2.1403903199999998</v>
      </c>
    </row>
    <row r="700" spans="1:3" ht="17" x14ac:dyDescent="0.2">
      <c r="A700" s="2">
        <v>0.69769035000000001</v>
      </c>
      <c r="B700" s="2">
        <v>2.2761643999999999</v>
      </c>
      <c r="C700" s="2">
        <v>2.7733918399999999</v>
      </c>
    </row>
    <row r="701" spans="1:3" ht="17" x14ac:dyDescent="0.2">
      <c r="A701" s="2">
        <v>0.32142057000000002</v>
      </c>
      <c r="B701" s="2">
        <v>2.37116288</v>
      </c>
      <c r="C701" s="2">
        <v>2.19117871</v>
      </c>
    </row>
    <row r="702" spans="1:3" ht="17" x14ac:dyDescent="0.2">
      <c r="A702" s="2">
        <v>0.85645077000000003</v>
      </c>
      <c r="B702" s="2">
        <v>2.1825458000000002</v>
      </c>
      <c r="C702" s="2">
        <v>1.7823372</v>
      </c>
    </row>
    <row r="703" spans="1:3" ht="17" x14ac:dyDescent="0.2">
      <c r="A703" s="2">
        <v>0.84417123999999999</v>
      </c>
      <c r="B703" s="2">
        <v>1.7614684</v>
      </c>
      <c r="C703" s="2">
        <v>2.41350468</v>
      </c>
    </row>
    <row r="704" spans="1:3" ht="17" x14ac:dyDescent="0.2">
      <c r="A704" s="2">
        <v>1.32412175</v>
      </c>
      <c r="B704" s="2">
        <v>1.31360242</v>
      </c>
      <c r="C704" s="2">
        <v>2.3269574500000001</v>
      </c>
    </row>
    <row r="705" spans="1:3" ht="17" x14ac:dyDescent="0.2">
      <c r="A705" s="2">
        <v>0.94186283000000004</v>
      </c>
      <c r="B705" s="2">
        <v>1.8334340600000001</v>
      </c>
      <c r="C705" s="2">
        <v>1.5600064</v>
      </c>
    </row>
    <row r="706" spans="1:3" ht="17" x14ac:dyDescent="0.2">
      <c r="A706" s="2">
        <v>0.98014266000000005</v>
      </c>
      <c r="B706" s="2">
        <v>1.4423682200000001</v>
      </c>
      <c r="C706" s="2">
        <v>2.2261958499999999</v>
      </c>
    </row>
    <row r="707" spans="1:3" ht="17" x14ac:dyDescent="0.2">
      <c r="A707" s="2">
        <v>0.95547744999999995</v>
      </c>
      <c r="B707" s="2">
        <v>1.1889639299999999</v>
      </c>
      <c r="C707" s="2">
        <v>1.5608537199999999</v>
      </c>
    </row>
    <row r="708" spans="1:3" ht="17" x14ac:dyDescent="0.2">
      <c r="A708" s="2">
        <v>0.72475738999999995</v>
      </c>
      <c r="B708" s="2">
        <v>1.01921313</v>
      </c>
      <c r="C708" s="2">
        <v>0.99734696</v>
      </c>
    </row>
    <row r="709" spans="1:3" ht="17" x14ac:dyDescent="0.2">
      <c r="A709" s="2">
        <v>0.79376029000000003</v>
      </c>
      <c r="B709" s="2">
        <v>1.9341719500000001</v>
      </c>
      <c r="C709" s="2">
        <v>2.02152434</v>
      </c>
    </row>
    <row r="710" spans="1:3" ht="17" x14ac:dyDescent="0.2">
      <c r="A710" s="2">
        <v>0.18007579000000001</v>
      </c>
      <c r="B710" s="2">
        <v>1.6253483</v>
      </c>
      <c r="C710" s="2">
        <v>1.9659150299999999</v>
      </c>
    </row>
    <row r="711" spans="1:3" ht="17" x14ac:dyDescent="0.2">
      <c r="A711" s="2">
        <v>1.0518481</v>
      </c>
      <c r="B711" s="2">
        <v>1.0460639</v>
      </c>
      <c r="C711" s="2">
        <v>1.9246068700000001</v>
      </c>
    </row>
    <row r="712" spans="1:3" ht="17" x14ac:dyDescent="0.2">
      <c r="A712" s="2">
        <v>1.30394341</v>
      </c>
      <c r="B712" s="2">
        <v>1.4595200800000001</v>
      </c>
      <c r="C712" s="2">
        <v>1.7665474999999999</v>
      </c>
    </row>
    <row r="713" spans="1:3" ht="17" x14ac:dyDescent="0.2">
      <c r="A713" s="2">
        <v>0.89004121000000003</v>
      </c>
      <c r="B713" s="2">
        <v>1.5523694400000001</v>
      </c>
      <c r="C713" s="2">
        <v>2.0648880100000002</v>
      </c>
    </row>
    <row r="714" spans="1:3" ht="17" x14ac:dyDescent="0.2">
      <c r="A714" s="2">
        <v>0.92272133999999995</v>
      </c>
      <c r="B714" s="2">
        <v>1.4542278399999999</v>
      </c>
      <c r="C714" s="2">
        <v>1.8897361500000001</v>
      </c>
    </row>
    <row r="715" spans="1:3" ht="17" x14ac:dyDescent="0.2">
      <c r="A715" s="2">
        <v>1.15398219</v>
      </c>
      <c r="B715" s="2">
        <v>1.6203273499999999</v>
      </c>
      <c r="C715" s="2">
        <v>2.2305432199999999</v>
      </c>
    </row>
    <row r="716" spans="1:3" ht="17" x14ac:dyDescent="0.2">
      <c r="A716" s="2">
        <v>1.08687647</v>
      </c>
      <c r="B716" s="2">
        <v>1.72659505</v>
      </c>
      <c r="C716" s="2">
        <v>1.5560590700000001</v>
      </c>
    </row>
    <row r="717" spans="1:3" ht="17" x14ac:dyDescent="0.2">
      <c r="A717" s="2">
        <v>0.85163582000000004</v>
      </c>
      <c r="B717" s="2">
        <v>1.2390359</v>
      </c>
      <c r="C717" s="2">
        <v>1.4889787299999999</v>
      </c>
    </row>
    <row r="718" spans="1:3" ht="17" x14ac:dyDescent="0.2">
      <c r="A718" s="2">
        <v>0.97268368999999999</v>
      </c>
      <c r="B718" s="2">
        <v>1.49010489</v>
      </c>
      <c r="C718" s="2">
        <v>2.4906680300000001</v>
      </c>
    </row>
    <row r="719" spans="1:3" ht="17" x14ac:dyDescent="0.2">
      <c r="A719" s="2">
        <v>1.2740708700000001</v>
      </c>
      <c r="B719" s="2">
        <v>0.88806253000000002</v>
      </c>
      <c r="C719" s="2">
        <v>1.6446636400000001</v>
      </c>
    </row>
    <row r="720" spans="1:3" ht="17" x14ac:dyDescent="0.2">
      <c r="A720" s="2">
        <v>0.87173917000000001</v>
      </c>
      <c r="B720" s="2">
        <v>1.46392754</v>
      </c>
      <c r="C720" s="2">
        <v>1.80031567</v>
      </c>
    </row>
    <row r="721" spans="1:3" ht="17" x14ac:dyDescent="0.2">
      <c r="A721" s="2">
        <v>0.49730065000000001</v>
      </c>
      <c r="B721" s="2">
        <v>1.3738964199999999</v>
      </c>
      <c r="C721" s="2">
        <v>1.6659871799999999</v>
      </c>
    </row>
    <row r="722" spans="1:3" ht="17" x14ac:dyDescent="0.2">
      <c r="A722" s="2">
        <v>1.09483281</v>
      </c>
      <c r="B722" s="2">
        <v>1.17834207</v>
      </c>
      <c r="C722" s="2">
        <v>1.97395659</v>
      </c>
    </row>
    <row r="723" spans="1:3" ht="17" x14ac:dyDescent="0.2">
      <c r="A723" s="2">
        <v>0.71774146000000005</v>
      </c>
      <c r="B723" s="2">
        <v>1.01336961</v>
      </c>
      <c r="C723" s="2">
        <v>1.7463888299999999</v>
      </c>
    </row>
    <row r="724" spans="1:3" ht="17" x14ac:dyDescent="0.2">
      <c r="A724" s="2">
        <v>0.45514470000000001</v>
      </c>
      <c r="B724" s="2">
        <v>1.2644380900000001</v>
      </c>
      <c r="C724" s="2">
        <v>1.5551753500000001</v>
      </c>
    </row>
    <row r="725" spans="1:3" ht="17" x14ac:dyDescent="0.2">
      <c r="A725" s="2">
        <v>0.23204026</v>
      </c>
      <c r="B725" s="2">
        <v>1.3591104700000001</v>
      </c>
      <c r="C725" s="2">
        <v>2.11485886</v>
      </c>
    </row>
    <row r="726" spans="1:3" ht="17" x14ac:dyDescent="0.2">
      <c r="A726" s="2">
        <v>1.1710572100000001</v>
      </c>
      <c r="B726" s="2">
        <v>1.4107030700000001</v>
      </c>
      <c r="C726" s="2">
        <v>1.7585488899999999</v>
      </c>
    </row>
    <row r="727" spans="1:3" ht="17" x14ac:dyDescent="0.2">
      <c r="A727" s="2">
        <v>0.68285401000000001</v>
      </c>
      <c r="B727" s="2">
        <v>1.40458785</v>
      </c>
      <c r="C727" s="2">
        <v>1.7025414299999999</v>
      </c>
    </row>
    <row r="728" spans="1:3" ht="17" x14ac:dyDescent="0.2">
      <c r="A728" s="2">
        <v>1.2385216400000001</v>
      </c>
      <c r="B728" s="2">
        <v>1.51528106</v>
      </c>
      <c r="C728" s="2">
        <v>1.6618431300000001</v>
      </c>
    </row>
    <row r="729" spans="1:3" ht="17" x14ac:dyDescent="0.2">
      <c r="A729" s="2">
        <v>0.70521140999999998</v>
      </c>
      <c r="B729" s="2">
        <v>1.17136401</v>
      </c>
      <c r="C729" s="2">
        <v>2.0250226100000002</v>
      </c>
    </row>
    <row r="730" spans="1:3" ht="17" x14ac:dyDescent="0.2">
      <c r="A730" s="2">
        <v>1.16539316</v>
      </c>
      <c r="B730" s="2">
        <v>1.3590460200000001</v>
      </c>
      <c r="C730" s="2">
        <v>2.2406708599999998</v>
      </c>
    </row>
    <row r="731" spans="1:3" ht="17" x14ac:dyDescent="0.2">
      <c r="A731" s="2">
        <v>1.0874179500000001</v>
      </c>
      <c r="B731" s="2">
        <v>0.90915983</v>
      </c>
      <c r="C731" s="2">
        <v>2.2319637999999999</v>
      </c>
    </row>
    <row r="732" spans="1:3" ht="17" x14ac:dyDescent="0.2">
      <c r="A732" s="2">
        <v>-1.8409100000000001E-2</v>
      </c>
      <c r="B732" s="2">
        <v>1.3196918399999999</v>
      </c>
      <c r="C732" s="2">
        <v>2.2588801200000002</v>
      </c>
    </row>
    <row r="733" spans="1:3" ht="17" x14ac:dyDescent="0.2">
      <c r="A733" s="2">
        <v>0.78757710000000003</v>
      </c>
      <c r="B733" s="2">
        <v>0.88575625000000002</v>
      </c>
      <c r="C733" s="2">
        <v>1.7814201300000001</v>
      </c>
    </row>
    <row r="734" spans="1:3" ht="17" x14ac:dyDescent="0.2">
      <c r="A734" s="2">
        <v>1.04410694</v>
      </c>
      <c r="B734" s="2">
        <v>1.2639761700000001</v>
      </c>
      <c r="C734" s="2">
        <v>2.0255788199999998</v>
      </c>
    </row>
    <row r="735" spans="1:3" ht="17" x14ac:dyDescent="0.2">
      <c r="A735" s="2">
        <v>1.3124439000000001</v>
      </c>
      <c r="B735" s="2">
        <v>1.5748296799999999</v>
      </c>
      <c r="C735" s="2">
        <v>2.2179707400000002</v>
      </c>
    </row>
    <row r="736" spans="1:3" ht="17" x14ac:dyDescent="0.2">
      <c r="A736" s="2">
        <v>1.18411584</v>
      </c>
      <c r="B736" s="2">
        <v>0.13636243000000001</v>
      </c>
      <c r="C736" s="2">
        <v>1.8476044199999999</v>
      </c>
    </row>
    <row r="737" spans="1:3" ht="17" x14ac:dyDescent="0.2">
      <c r="A737" s="2">
        <v>0.70005017999999997</v>
      </c>
      <c r="B737" s="2">
        <v>1.05881526</v>
      </c>
      <c r="C737" s="2">
        <v>-0.12520719999999999</v>
      </c>
    </row>
    <row r="738" spans="1:3" ht="17" x14ac:dyDescent="0.2">
      <c r="A738" s="2">
        <v>0.89714612999999999</v>
      </c>
      <c r="B738" s="2">
        <v>1.1644594100000001</v>
      </c>
      <c r="C738" s="2">
        <v>1.80897825</v>
      </c>
    </row>
    <row r="739" spans="1:3" ht="17" x14ac:dyDescent="0.2">
      <c r="A739" s="2">
        <v>0.65446634000000004</v>
      </c>
      <c r="B739" s="2">
        <v>1.51680751</v>
      </c>
      <c r="C739" s="2">
        <v>2.25088854</v>
      </c>
    </row>
    <row r="740" spans="1:3" ht="17" x14ac:dyDescent="0.2">
      <c r="A740" s="2">
        <v>1.34154773</v>
      </c>
      <c r="B740" s="2">
        <v>1.5369439499999999</v>
      </c>
      <c r="C740" s="2">
        <v>1.82894661</v>
      </c>
    </row>
    <row r="741" spans="1:3" ht="17" x14ac:dyDescent="0.2">
      <c r="A741" s="2">
        <v>0.92339990000000005</v>
      </c>
      <c r="B741" s="2">
        <v>1.67916333</v>
      </c>
      <c r="C741" s="2">
        <v>2.0321284799999999</v>
      </c>
    </row>
    <row r="742" spans="1:3" ht="17" x14ac:dyDescent="0.2">
      <c r="A742" s="2">
        <v>0.95590277000000001</v>
      </c>
      <c r="B742" s="2">
        <v>1.98562416</v>
      </c>
      <c r="C742" s="2">
        <v>1.5144192599999999</v>
      </c>
    </row>
    <row r="743" spans="1:3" ht="17" x14ac:dyDescent="0.2">
      <c r="A743" s="2">
        <v>0.95980253000000004</v>
      </c>
      <c r="B743" s="2">
        <v>1.5171080100000001</v>
      </c>
      <c r="C743" s="2">
        <v>2.5276808399999999</v>
      </c>
    </row>
    <row r="744" spans="1:3" ht="17" x14ac:dyDescent="0.2">
      <c r="A744" s="2">
        <v>1.13741691</v>
      </c>
      <c r="B744" s="2">
        <v>1.14366722</v>
      </c>
      <c r="C744" s="2">
        <v>1.97428472</v>
      </c>
    </row>
    <row r="745" spans="1:3" ht="17" x14ac:dyDescent="0.2">
      <c r="A745" s="2">
        <v>0.82494924999999997</v>
      </c>
      <c r="B745" s="2">
        <v>1.9295039</v>
      </c>
      <c r="C745" s="2">
        <v>1.4171923200000001</v>
      </c>
    </row>
    <row r="746" spans="1:3" ht="17" x14ac:dyDescent="0.2">
      <c r="A746" s="2">
        <v>1.08723167</v>
      </c>
      <c r="B746" s="2">
        <v>1.5266306700000001</v>
      </c>
      <c r="C746" s="2">
        <v>1.41669647</v>
      </c>
    </row>
    <row r="747" spans="1:3" ht="17" x14ac:dyDescent="0.2">
      <c r="A747" s="2">
        <v>1.0773620500000001</v>
      </c>
      <c r="B747" s="2">
        <v>1.7378937400000001</v>
      </c>
      <c r="C747" s="2">
        <v>2.1910957899999999</v>
      </c>
    </row>
    <row r="748" spans="1:3" ht="17" x14ac:dyDescent="0.2">
      <c r="A748" s="2">
        <v>1.0618121700000001</v>
      </c>
      <c r="B748" s="2">
        <v>1.62014915</v>
      </c>
      <c r="C748" s="2">
        <v>1.1885619599999999</v>
      </c>
    </row>
    <row r="749" spans="1:3" ht="17" x14ac:dyDescent="0.2">
      <c r="A749" s="2">
        <v>1.27153095</v>
      </c>
      <c r="B749" s="2">
        <v>1.74395626</v>
      </c>
      <c r="C749" s="2">
        <v>1.9808733000000001</v>
      </c>
    </row>
    <row r="750" spans="1:3" ht="17" x14ac:dyDescent="0.2">
      <c r="A750" s="2">
        <v>1.19428066</v>
      </c>
      <c r="B750" s="2">
        <v>1.56202698</v>
      </c>
      <c r="C750" s="2">
        <v>1.8628487199999999</v>
      </c>
    </row>
    <row r="751" spans="1:3" ht="17" x14ac:dyDescent="0.2">
      <c r="A751" s="2">
        <v>0.92112450000000001</v>
      </c>
      <c r="B751" s="2">
        <v>1.7140452799999999</v>
      </c>
      <c r="C751" s="2">
        <v>1.81724972</v>
      </c>
    </row>
    <row r="752" spans="1:3" ht="17" x14ac:dyDescent="0.2">
      <c r="A752" s="2">
        <v>1.0350719500000001</v>
      </c>
      <c r="B752" s="2">
        <v>1.10239551</v>
      </c>
      <c r="C752" s="2">
        <v>1.4911654000000001</v>
      </c>
    </row>
    <row r="753" spans="1:3" ht="17" x14ac:dyDescent="0.2">
      <c r="A753" s="2">
        <v>0.43679436999999999</v>
      </c>
      <c r="B753" s="2">
        <v>1.9099245600000001</v>
      </c>
      <c r="C753" s="2">
        <v>1.8455714700000001</v>
      </c>
    </row>
    <row r="754" spans="1:3" ht="17" x14ac:dyDescent="0.2">
      <c r="A754" s="2">
        <v>1.54917057</v>
      </c>
      <c r="B754" s="2">
        <v>1.9699545599999999</v>
      </c>
      <c r="C754" s="2">
        <v>2.0715299699999998</v>
      </c>
    </row>
    <row r="755" spans="1:3" ht="17" x14ac:dyDescent="0.2">
      <c r="A755" s="2">
        <v>0.47455354999999999</v>
      </c>
      <c r="B755" s="2">
        <v>1.45246743</v>
      </c>
      <c r="C755" s="2">
        <v>1.93793616</v>
      </c>
    </row>
    <row r="756" spans="1:3" ht="17" x14ac:dyDescent="0.2">
      <c r="A756" s="2">
        <v>0.78048549</v>
      </c>
      <c r="B756" s="2">
        <v>1.6755371100000001</v>
      </c>
      <c r="C756" s="2">
        <v>1.4575547200000001</v>
      </c>
    </row>
    <row r="757" spans="1:3" ht="17" x14ac:dyDescent="0.2">
      <c r="A757" s="2">
        <v>0.61898984999999995</v>
      </c>
      <c r="B757" s="2">
        <v>1.92627204</v>
      </c>
      <c r="C757" s="2">
        <v>1.6903356300000001</v>
      </c>
    </row>
    <row r="758" spans="1:3" ht="17" x14ac:dyDescent="0.2">
      <c r="A758" s="2">
        <v>0.77669979</v>
      </c>
      <c r="B758" s="2">
        <v>1.39999384</v>
      </c>
      <c r="C758" s="2">
        <v>1.2927470400000001</v>
      </c>
    </row>
    <row r="759" spans="1:3" ht="17" x14ac:dyDescent="0.2">
      <c r="A759" s="2">
        <v>0.81191742</v>
      </c>
      <c r="B759" s="2">
        <v>1.56663693</v>
      </c>
      <c r="C759" s="2">
        <v>1.8774890799999999</v>
      </c>
    </row>
    <row r="760" spans="1:3" ht="17" x14ac:dyDescent="0.2">
      <c r="A760" s="2">
        <v>0.38001184999999998</v>
      </c>
      <c r="B760" s="2">
        <v>1.1537103200000001</v>
      </c>
      <c r="C760" s="2">
        <v>2.0083916199999998</v>
      </c>
    </row>
    <row r="761" spans="1:3" ht="17" x14ac:dyDescent="0.2">
      <c r="A761" s="2">
        <v>-0.1874497</v>
      </c>
      <c r="B761" s="2">
        <v>1.85928369</v>
      </c>
      <c r="C761" s="2">
        <v>2.1523460700000001</v>
      </c>
    </row>
    <row r="762" spans="1:3" ht="17" x14ac:dyDescent="0.2">
      <c r="A762" s="2">
        <v>0.88250887</v>
      </c>
      <c r="B762" s="2">
        <v>1.8959505400000001</v>
      </c>
      <c r="C762" s="2">
        <v>1.59929765</v>
      </c>
    </row>
    <row r="763" spans="1:3" ht="17" x14ac:dyDescent="0.2">
      <c r="A763" s="2">
        <v>0.49212075</v>
      </c>
      <c r="B763" s="2">
        <v>1.40839191</v>
      </c>
      <c r="C763" s="2">
        <v>2.0754893600000002</v>
      </c>
    </row>
    <row r="764" spans="1:3" ht="17" x14ac:dyDescent="0.2">
      <c r="A764" s="2">
        <v>1.49331787</v>
      </c>
      <c r="B764" s="2">
        <v>1.2530023100000001</v>
      </c>
      <c r="C764" s="2">
        <v>2.0301980999999998</v>
      </c>
    </row>
    <row r="765" spans="1:3" ht="17" x14ac:dyDescent="0.2">
      <c r="A765" s="2">
        <v>0.32214481</v>
      </c>
      <c r="B765" s="2">
        <v>1.2971271799999999</v>
      </c>
      <c r="C765" s="2">
        <v>1.6497367199999999</v>
      </c>
    </row>
    <row r="766" spans="1:3" ht="17" x14ac:dyDescent="0.2">
      <c r="A766" s="2">
        <v>0.75622513999999996</v>
      </c>
      <c r="B766" s="2">
        <v>1.2963049799999999</v>
      </c>
      <c r="C766" s="2">
        <v>1.5746884999999999</v>
      </c>
    </row>
    <row r="767" spans="1:3" ht="17" x14ac:dyDescent="0.2">
      <c r="A767" s="2">
        <v>0.83795449</v>
      </c>
      <c r="B767" s="2">
        <v>1.4595346</v>
      </c>
      <c r="C767" s="2">
        <v>2.1793589999999998</v>
      </c>
    </row>
    <row r="768" spans="1:3" ht="17" x14ac:dyDescent="0.2">
      <c r="A768" s="2">
        <v>1.5574520599999999</v>
      </c>
      <c r="B768" s="2">
        <v>1.33030531</v>
      </c>
      <c r="C768" s="2">
        <v>1.7064774899999999</v>
      </c>
    </row>
    <row r="769" spans="1:3" ht="17" x14ac:dyDescent="0.2">
      <c r="A769" s="2">
        <v>0.63820224000000003</v>
      </c>
      <c r="B769" s="2">
        <v>1.6543257899999999</v>
      </c>
      <c r="C769" s="2">
        <v>1.71151988</v>
      </c>
    </row>
    <row r="770" spans="1:3" ht="17" x14ac:dyDescent="0.2">
      <c r="A770" s="2">
        <v>0.63929210999999997</v>
      </c>
      <c r="B770" s="2">
        <v>1.2704607000000001</v>
      </c>
      <c r="C770" s="2">
        <v>2.1791805800000001</v>
      </c>
    </row>
    <row r="771" spans="1:3" ht="17" x14ac:dyDescent="0.2">
      <c r="A771" s="2">
        <v>1.01986562</v>
      </c>
      <c r="B771" s="2">
        <v>1.75145598</v>
      </c>
      <c r="C771" s="2">
        <v>2.08510668</v>
      </c>
    </row>
    <row r="772" spans="1:3" ht="17" x14ac:dyDescent="0.2">
      <c r="A772" s="2">
        <v>0.92658910999999999</v>
      </c>
      <c r="B772" s="2">
        <v>1.7552878300000001</v>
      </c>
      <c r="C772" s="2">
        <v>2.0062192200000002</v>
      </c>
    </row>
    <row r="773" spans="1:3" ht="17" x14ac:dyDescent="0.2">
      <c r="A773" s="2">
        <v>0.66063883000000001</v>
      </c>
      <c r="B773" s="2">
        <v>1.3117709500000001</v>
      </c>
      <c r="C773" s="2">
        <v>2.2659372800000002</v>
      </c>
    </row>
    <row r="774" spans="1:3" ht="17" x14ac:dyDescent="0.2">
      <c r="A774" s="2">
        <v>1.02497945</v>
      </c>
      <c r="B774" s="2">
        <v>1.2546706299999999</v>
      </c>
      <c r="C774" s="2">
        <v>1.83045016</v>
      </c>
    </row>
    <row r="775" spans="1:3" ht="17" x14ac:dyDescent="0.2">
      <c r="A775" s="2">
        <v>0.6139635</v>
      </c>
      <c r="B775" s="2">
        <v>1.5500337799999999</v>
      </c>
      <c r="C775" s="2">
        <v>2.0445211799999998</v>
      </c>
    </row>
    <row r="776" spans="1:3" ht="17" x14ac:dyDescent="0.2">
      <c r="A776" s="2">
        <v>0.65337699000000005</v>
      </c>
      <c r="B776" s="2">
        <v>1.5893170599999999</v>
      </c>
      <c r="C776" s="2">
        <v>1.80066656</v>
      </c>
    </row>
    <row r="777" spans="1:3" ht="17" x14ac:dyDescent="0.2">
      <c r="A777" s="2">
        <v>0.54880545999999997</v>
      </c>
      <c r="B777" s="2">
        <v>1.1069210300000001</v>
      </c>
      <c r="C777" s="2">
        <v>1.5499922500000001</v>
      </c>
    </row>
    <row r="778" spans="1:3" ht="17" x14ac:dyDescent="0.2">
      <c r="A778" s="2">
        <v>6.6318130000000003E-2</v>
      </c>
      <c r="B778" s="2">
        <v>1.83051298</v>
      </c>
      <c r="C778" s="2">
        <v>2.4850430399999999</v>
      </c>
    </row>
    <row r="779" spans="1:3" ht="17" x14ac:dyDescent="0.2">
      <c r="A779" s="2">
        <v>0.89830560000000004</v>
      </c>
      <c r="B779" s="2">
        <v>1.2508937899999999</v>
      </c>
      <c r="C779" s="2">
        <v>1.7690060299999999</v>
      </c>
    </row>
    <row r="780" spans="1:3" ht="17" x14ac:dyDescent="0.2">
      <c r="A780" s="2">
        <v>0.72762545000000001</v>
      </c>
      <c r="B780" s="2">
        <v>1.49907491</v>
      </c>
      <c r="C780" s="2">
        <v>2.2808599900000002</v>
      </c>
    </row>
    <row r="781" spans="1:3" ht="17" x14ac:dyDescent="0.2">
      <c r="A781" s="2">
        <v>0.77636886999999999</v>
      </c>
      <c r="B781" s="2">
        <v>1.1607543600000001</v>
      </c>
      <c r="C781" s="2">
        <v>1.94772889</v>
      </c>
    </row>
    <row r="782" spans="1:3" ht="17" x14ac:dyDescent="0.2">
      <c r="A782" s="2">
        <v>0.99314407000000005</v>
      </c>
      <c r="B782" s="2">
        <v>1.4543744199999999</v>
      </c>
      <c r="C782" s="2">
        <v>2.2132151100000002</v>
      </c>
    </row>
    <row r="783" spans="1:3" ht="17" x14ac:dyDescent="0.2">
      <c r="A783" s="2">
        <v>0.14034097000000001</v>
      </c>
      <c r="B783" s="2">
        <v>1.8309040000000001</v>
      </c>
      <c r="C783" s="2">
        <v>1.60819267</v>
      </c>
    </row>
    <row r="784" spans="1:3" ht="17" x14ac:dyDescent="0.2">
      <c r="A784" s="2">
        <v>1.3623500399999999</v>
      </c>
      <c r="B784" s="2">
        <v>1.2910170999999999</v>
      </c>
      <c r="C784" s="2">
        <v>1.39267432</v>
      </c>
    </row>
    <row r="785" spans="1:3" ht="17" x14ac:dyDescent="0.2">
      <c r="A785" s="2">
        <v>1.49694068</v>
      </c>
      <c r="B785" s="2">
        <v>1.1300564799999999</v>
      </c>
      <c r="C785" s="2">
        <v>1.67857864</v>
      </c>
    </row>
    <row r="786" spans="1:3" ht="17" x14ac:dyDescent="0.2">
      <c r="A786" s="2">
        <v>1.39101403</v>
      </c>
      <c r="B786" s="2">
        <v>1.9832700000000001</v>
      </c>
      <c r="C786" s="2">
        <v>2.3676111199999998</v>
      </c>
    </row>
    <row r="787" spans="1:3" ht="17" x14ac:dyDescent="0.2">
      <c r="A787" s="2">
        <v>0.65008252</v>
      </c>
      <c r="B787" s="2">
        <v>1.4922471900000001</v>
      </c>
      <c r="C787" s="2">
        <v>1.9024084800000001</v>
      </c>
    </row>
    <row r="788" spans="1:3" ht="17" x14ac:dyDescent="0.2">
      <c r="A788" s="2">
        <v>1.2064092099999999</v>
      </c>
      <c r="B788" s="2">
        <v>1.8167252899999999</v>
      </c>
      <c r="C788" s="2">
        <v>1.9703406999999999</v>
      </c>
    </row>
    <row r="789" spans="1:3" ht="17" x14ac:dyDescent="0.2">
      <c r="A789" s="2">
        <v>0.81370399999999998</v>
      </c>
      <c r="B789" s="2">
        <v>1.78375825</v>
      </c>
      <c r="C789" s="2">
        <v>1.99615871</v>
      </c>
    </row>
    <row r="790" spans="1:3" ht="17" x14ac:dyDescent="0.2">
      <c r="A790" s="2">
        <v>0.79292456</v>
      </c>
      <c r="B790" s="2">
        <v>1.65060407</v>
      </c>
      <c r="C790" s="2">
        <v>2.5411621599999998</v>
      </c>
    </row>
    <row r="791" spans="1:3" ht="17" x14ac:dyDescent="0.2">
      <c r="A791" s="2">
        <v>0.45351828999999999</v>
      </c>
      <c r="B791" s="2">
        <v>1.52024432</v>
      </c>
      <c r="C791" s="2">
        <v>1.8959412600000001</v>
      </c>
    </row>
    <row r="792" spans="1:3" ht="17" x14ac:dyDescent="0.2">
      <c r="A792" s="2">
        <v>0.49896744999999998</v>
      </c>
      <c r="B792" s="2">
        <v>1.5244413800000001</v>
      </c>
      <c r="C792" s="2">
        <v>2.0023741500000001</v>
      </c>
    </row>
    <row r="793" spans="1:3" ht="17" x14ac:dyDescent="0.2">
      <c r="A793" s="2">
        <v>0.53553969000000001</v>
      </c>
      <c r="B793" s="2">
        <v>2.2820779199999999</v>
      </c>
      <c r="C793" s="2">
        <v>1.97241413</v>
      </c>
    </row>
    <row r="794" spans="1:3" ht="17" x14ac:dyDescent="0.2">
      <c r="A794" s="2">
        <v>1.19263012</v>
      </c>
      <c r="B794" s="2">
        <v>1.57981927</v>
      </c>
      <c r="C794" s="2">
        <v>1.8135714199999999</v>
      </c>
    </row>
    <row r="795" spans="1:3" ht="17" x14ac:dyDescent="0.2">
      <c r="A795" s="2">
        <v>0.48392328000000001</v>
      </c>
      <c r="B795" s="2">
        <v>1.51274843</v>
      </c>
      <c r="C795" s="2">
        <v>1.4610214100000001</v>
      </c>
    </row>
    <row r="796" spans="1:3" ht="17" x14ac:dyDescent="0.2">
      <c r="A796" s="2">
        <v>0.85736769000000002</v>
      </c>
      <c r="B796" s="2">
        <v>1.3479138399999999</v>
      </c>
      <c r="C796" s="2">
        <v>1.4552461299999999</v>
      </c>
    </row>
    <row r="797" spans="1:3" ht="17" x14ac:dyDescent="0.2">
      <c r="A797" s="2">
        <v>0.97880100999999997</v>
      </c>
      <c r="B797" s="2">
        <v>1.4304010899999999</v>
      </c>
      <c r="C797" s="2">
        <v>1.7516489099999999</v>
      </c>
    </row>
    <row r="798" spans="1:3" ht="17" x14ac:dyDescent="0.2">
      <c r="A798" s="2">
        <v>0.76323713999999998</v>
      </c>
      <c r="B798" s="2">
        <v>1.83555774</v>
      </c>
      <c r="C798" s="2">
        <v>1.7122978200000001</v>
      </c>
    </row>
    <row r="799" spans="1:3" ht="17" x14ac:dyDescent="0.2">
      <c r="A799" s="2">
        <v>1.1267550799999999</v>
      </c>
      <c r="B799" s="2">
        <v>1.3273859100000001</v>
      </c>
      <c r="C799" s="2">
        <v>1.65627127</v>
      </c>
    </row>
    <row r="800" spans="1:3" ht="17" x14ac:dyDescent="0.2">
      <c r="A800" s="2">
        <v>0.87058285999999996</v>
      </c>
      <c r="B800" s="2">
        <v>1.4582637000000001</v>
      </c>
      <c r="C800" s="2">
        <v>1.82719177</v>
      </c>
    </row>
    <row r="801" spans="1:3" ht="17" x14ac:dyDescent="0.2">
      <c r="A801" s="2">
        <v>1.3921853900000001</v>
      </c>
      <c r="B801" s="2">
        <v>1.5240001299999999</v>
      </c>
      <c r="C801" s="2">
        <v>2.05306546</v>
      </c>
    </row>
    <row r="802" spans="1:3" ht="17" x14ac:dyDescent="0.2">
      <c r="A802" s="2">
        <v>1.54966574</v>
      </c>
      <c r="B802" s="2">
        <v>1.6588622200000001</v>
      </c>
      <c r="C802" s="2">
        <v>2.1128973800000002</v>
      </c>
    </row>
    <row r="803" spans="1:3" ht="17" x14ac:dyDescent="0.2">
      <c r="A803" s="2">
        <v>0.97019091999999996</v>
      </c>
      <c r="B803" s="2">
        <v>1.3004484000000001</v>
      </c>
      <c r="C803" s="2">
        <v>1.4840304200000001</v>
      </c>
    </row>
    <row r="804" spans="1:3" ht="17" x14ac:dyDescent="0.2">
      <c r="A804" s="2">
        <v>1.0027638000000001</v>
      </c>
      <c r="B804" s="2">
        <v>1.46516494</v>
      </c>
      <c r="C804" s="2">
        <v>1.4254117100000001</v>
      </c>
    </row>
    <row r="805" spans="1:3" ht="17" x14ac:dyDescent="0.2">
      <c r="A805" s="2">
        <v>0.89271385999999997</v>
      </c>
      <c r="B805" s="2">
        <v>1.4216629300000001</v>
      </c>
      <c r="C805" s="2">
        <v>1.4211536600000001</v>
      </c>
    </row>
    <row r="806" spans="1:3" ht="17" x14ac:dyDescent="0.2">
      <c r="A806" s="2">
        <v>0.27101077000000001</v>
      </c>
      <c r="B806" s="2">
        <v>1.8104723</v>
      </c>
      <c r="C806" s="2">
        <v>2.1195711799999999</v>
      </c>
    </row>
    <row r="807" spans="1:3" ht="17" x14ac:dyDescent="0.2">
      <c r="A807" s="2">
        <v>0.37843739999999998</v>
      </c>
      <c r="B807" s="2">
        <v>1.1201434400000001</v>
      </c>
      <c r="C807" s="2">
        <v>1.4185169799999999</v>
      </c>
    </row>
    <row r="808" spans="1:3" ht="17" x14ac:dyDescent="0.2">
      <c r="A808" s="2">
        <v>1.02598856</v>
      </c>
      <c r="B808" s="2">
        <v>0.91741561999999999</v>
      </c>
      <c r="C808" s="2">
        <v>1.635956</v>
      </c>
    </row>
    <row r="809" spans="1:3" ht="17" x14ac:dyDescent="0.2">
      <c r="A809" s="2">
        <v>1.0895868799999999</v>
      </c>
      <c r="B809" s="2">
        <v>1.8306528500000001</v>
      </c>
      <c r="C809" s="2">
        <v>1.7280827000000001</v>
      </c>
    </row>
    <row r="810" spans="1:3" ht="17" x14ac:dyDescent="0.2">
      <c r="A810" s="2">
        <v>1.03425677</v>
      </c>
      <c r="B810" s="2">
        <v>1.3477227899999999</v>
      </c>
      <c r="C810" s="2">
        <v>1.53920787</v>
      </c>
    </row>
    <row r="811" spans="1:3" ht="17" x14ac:dyDescent="0.2">
      <c r="A811" s="2">
        <v>1.7005154499999999</v>
      </c>
      <c r="B811" s="2">
        <v>1.3154792</v>
      </c>
      <c r="C811" s="2">
        <v>1.54006405</v>
      </c>
    </row>
    <row r="812" spans="1:3" ht="17" x14ac:dyDescent="0.2">
      <c r="A812" s="2">
        <v>1.2497984600000001</v>
      </c>
      <c r="B812" s="2">
        <v>1.6332595400000001</v>
      </c>
      <c r="C812" s="2">
        <v>1.72052881</v>
      </c>
    </row>
    <row r="813" spans="1:3" ht="17" x14ac:dyDescent="0.2">
      <c r="A813" s="2">
        <v>1.1095685099999999</v>
      </c>
      <c r="B813" s="2">
        <v>0.69082697000000004</v>
      </c>
      <c r="C813" s="2">
        <v>0.97923508000000004</v>
      </c>
    </row>
    <row r="814" spans="1:3" ht="17" x14ac:dyDescent="0.2">
      <c r="A814" s="2">
        <v>0.82389431000000002</v>
      </c>
      <c r="B814" s="2">
        <v>0.73839798000000001</v>
      </c>
      <c r="C814" s="2">
        <v>1.7007454099999999</v>
      </c>
    </row>
    <row r="815" spans="1:3" ht="17" x14ac:dyDescent="0.2">
      <c r="A815" s="2">
        <v>1.6026799599999999</v>
      </c>
      <c r="B815" s="2">
        <v>1.5237014600000001</v>
      </c>
      <c r="C815" s="2">
        <v>1.87669614</v>
      </c>
    </row>
    <row r="816" spans="1:3" ht="17" x14ac:dyDescent="0.2">
      <c r="A816" s="2">
        <v>0.89071630999999996</v>
      </c>
      <c r="B816" s="2">
        <v>1.37828091</v>
      </c>
      <c r="C816" s="2">
        <v>2.2862613000000001</v>
      </c>
    </row>
    <row r="817" spans="1:3" ht="17" x14ac:dyDescent="0.2">
      <c r="A817" s="2">
        <v>1.09445076</v>
      </c>
      <c r="B817" s="2">
        <v>1.041952</v>
      </c>
      <c r="C817" s="2">
        <v>1.8760996000000001</v>
      </c>
    </row>
    <row r="818" spans="1:3" ht="17" x14ac:dyDescent="0.2">
      <c r="A818" s="2">
        <v>1.34197393</v>
      </c>
      <c r="B818" s="2">
        <v>1.9592294400000001</v>
      </c>
      <c r="C818" s="2">
        <v>1.5584472199999999</v>
      </c>
    </row>
    <row r="819" spans="1:3" ht="17" x14ac:dyDescent="0.2">
      <c r="A819" s="2">
        <v>0.92696533999999997</v>
      </c>
      <c r="B819" s="2">
        <v>0.87870271</v>
      </c>
      <c r="C819" s="2">
        <v>1.56336663</v>
      </c>
    </row>
    <row r="820" spans="1:3" ht="17" x14ac:dyDescent="0.2">
      <c r="A820" s="2">
        <v>1.57680778</v>
      </c>
      <c r="B820" s="2">
        <v>1.6873139699999999</v>
      </c>
      <c r="C820" s="2">
        <v>1.7444806900000001</v>
      </c>
    </row>
    <row r="821" spans="1:3" ht="17" x14ac:dyDescent="0.2">
      <c r="A821" s="2">
        <v>1.3853286300000001</v>
      </c>
      <c r="B821" s="2">
        <v>1.3220295900000001</v>
      </c>
      <c r="C821" s="2">
        <v>2.0780483200000002</v>
      </c>
    </row>
    <row r="822" spans="1:3" ht="17" x14ac:dyDescent="0.2">
      <c r="A822" s="2">
        <v>0.95691093000000005</v>
      </c>
      <c r="B822" s="2">
        <v>1.3934831000000001</v>
      </c>
      <c r="C822" s="2">
        <v>2.0973196600000001</v>
      </c>
    </row>
    <row r="823" spans="1:3" ht="17" x14ac:dyDescent="0.2">
      <c r="A823" s="2">
        <v>1.32648688</v>
      </c>
      <c r="B823" s="2">
        <v>1.20304656</v>
      </c>
      <c r="C823" s="2">
        <v>1.35362593</v>
      </c>
    </row>
    <row r="824" spans="1:3" ht="17" x14ac:dyDescent="0.2">
      <c r="A824" s="2">
        <v>0.70607215999999995</v>
      </c>
      <c r="B824" s="2">
        <v>1.25996921</v>
      </c>
      <c r="C824" s="2">
        <v>1.8590727199999999</v>
      </c>
    </row>
    <row r="825" spans="1:3" ht="17" x14ac:dyDescent="0.2">
      <c r="A825" s="2">
        <v>1.14556152</v>
      </c>
      <c r="B825" s="2">
        <v>1.4151022600000001</v>
      </c>
      <c r="C825" s="2">
        <v>1.9785513299999999</v>
      </c>
    </row>
    <row r="826" spans="1:3" ht="17" x14ac:dyDescent="0.2">
      <c r="A826" s="2">
        <v>0.98172543999999995</v>
      </c>
      <c r="B826" s="2">
        <v>1.4441581999999999</v>
      </c>
      <c r="C826" s="2">
        <v>2.15808438</v>
      </c>
    </row>
    <row r="827" spans="1:3" ht="17" x14ac:dyDescent="0.2">
      <c r="A827" s="2">
        <v>0.49295528</v>
      </c>
      <c r="B827" s="2">
        <v>1.61589282</v>
      </c>
      <c r="C827" s="2">
        <v>1.99830536</v>
      </c>
    </row>
    <row r="828" spans="1:3" ht="17" x14ac:dyDescent="0.2">
      <c r="A828" s="2">
        <v>1.0620042700000001</v>
      </c>
      <c r="B828" s="2">
        <v>1.8873454300000001</v>
      </c>
      <c r="C828" s="2">
        <v>2.1279205800000001</v>
      </c>
    </row>
    <row r="829" spans="1:3" ht="17" x14ac:dyDescent="0.2">
      <c r="A829" s="2">
        <v>0.99533320000000003</v>
      </c>
      <c r="B829" s="2">
        <v>2.14758461</v>
      </c>
      <c r="C829" s="2">
        <v>1.5726931500000001</v>
      </c>
    </row>
    <row r="830" spans="1:3" ht="17" x14ac:dyDescent="0.2">
      <c r="A830" s="2">
        <v>0.66625652999999996</v>
      </c>
      <c r="B830" s="2">
        <v>1.8385807599999999</v>
      </c>
      <c r="C830" s="2">
        <v>1.98709498</v>
      </c>
    </row>
    <row r="831" spans="1:3" ht="17" x14ac:dyDescent="0.2">
      <c r="A831" s="2">
        <v>1.0078233999999999</v>
      </c>
      <c r="B831" s="2">
        <v>1.3119965600000001</v>
      </c>
      <c r="C831" s="2">
        <v>2.2156852200000001</v>
      </c>
    </row>
    <row r="832" spans="1:3" ht="17" x14ac:dyDescent="0.2">
      <c r="A832" s="2">
        <v>0.38404755000000002</v>
      </c>
      <c r="B832" s="2">
        <v>1.85757909</v>
      </c>
      <c r="C832" s="2">
        <v>1.72862632</v>
      </c>
    </row>
    <row r="833" spans="1:3" ht="17" x14ac:dyDescent="0.2">
      <c r="A833" s="2">
        <v>1.1415594899999999</v>
      </c>
      <c r="B833" s="2">
        <v>1.8871023</v>
      </c>
      <c r="C833" s="2">
        <v>1.8954977500000001</v>
      </c>
    </row>
    <row r="834" spans="1:3" ht="17" x14ac:dyDescent="0.2">
      <c r="A834" s="2">
        <v>1.3758370200000001</v>
      </c>
      <c r="B834" s="2">
        <v>1.31082231</v>
      </c>
      <c r="C834" s="2">
        <v>1.83708955</v>
      </c>
    </row>
    <row r="835" spans="1:3" ht="17" x14ac:dyDescent="0.2">
      <c r="A835" s="2">
        <v>0.46010728000000001</v>
      </c>
      <c r="B835" s="2">
        <v>1.2643371299999999</v>
      </c>
      <c r="C835" s="2">
        <v>1.7062185299999999</v>
      </c>
    </row>
    <row r="836" spans="1:3" ht="17" x14ac:dyDescent="0.2">
      <c r="A836" s="2">
        <v>1.13704666</v>
      </c>
      <c r="B836" s="2">
        <v>1.87258791</v>
      </c>
      <c r="C836" s="2">
        <v>3.0648792</v>
      </c>
    </row>
    <row r="837" spans="1:3" ht="17" x14ac:dyDescent="0.2">
      <c r="A837" s="2">
        <v>1.0309271099999999</v>
      </c>
      <c r="B837" s="2">
        <v>1.0951697</v>
      </c>
      <c r="C837" s="2">
        <v>2.4720860999999998</v>
      </c>
    </row>
    <row r="838" spans="1:3" ht="17" x14ac:dyDescent="0.2">
      <c r="A838" s="2">
        <v>0.72380031</v>
      </c>
      <c r="B838" s="2">
        <v>1.3160459</v>
      </c>
      <c r="C838" s="2">
        <v>1.66384043</v>
      </c>
    </row>
    <row r="839" spans="1:3" ht="17" x14ac:dyDescent="0.2">
      <c r="A839" s="2">
        <v>1.18075749</v>
      </c>
      <c r="B839" s="2">
        <v>1.56276653</v>
      </c>
      <c r="C839" s="2">
        <v>2.0935782199999999</v>
      </c>
    </row>
    <row r="840" spans="1:3" ht="17" x14ac:dyDescent="0.2">
      <c r="A840" s="2">
        <v>-0.46920610000000001</v>
      </c>
      <c r="B840" s="2">
        <v>1.5704619099999999</v>
      </c>
      <c r="C840" s="2">
        <v>2.1475549300000001</v>
      </c>
    </row>
    <row r="841" spans="1:3" ht="17" x14ac:dyDescent="0.2">
      <c r="A841" s="2">
        <v>1.37223728</v>
      </c>
      <c r="B841" s="2">
        <v>1.43402889</v>
      </c>
      <c r="C841" s="2">
        <v>1.49258194</v>
      </c>
    </row>
    <row r="842" spans="1:3" ht="17" x14ac:dyDescent="0.2">
      <c r="A842" s="2">
        <v>1.04993398</v>
      </c>
      <c r="B842" s="2">
        <v>1.2878393699999999</v>
      </c>
      <c r="C842" s="2">
        <v>2.1845593999999999</v>
      </c>
    </row>
    <row r="843" spans="1:3" ht="17" x14ac:dyDescent="0.2">
      <c r="A843" s="2">
        <v>0.61431323999999998</v>
      </c>
      <c r="B843" s="2">
        <v>1.43190799</v>
      </c>
      <c r="C843" s="2">
        <v>1.52115231</v>
      </c>
    </row>
    <row r="844" spans="1:3" ht="17" x14ac:dyDescent="0.2">
      <c r="A844" s="2">
        <v>1.5161403899999999</v>
      </c>
      <c r="B844" s="2">
        <v>1.8706164199999999</v>
      </c>
      <c r="C844" s="2">
        <v>1.74470032</v>
      </c>
    </row>
    <row r="845" spans="1:3" ht="17" x14ac:dyDescent="0.2">
      <c r="A845" s="2">
        <v>0.87426693</v>
      </c>
      <c r="B845" s="2">
        <v>2.17110169</v>
      </c>
      <c r="C845" s="2">
        <v>2.2208643399999999</v>
      </c>
    </row>
    <row r="846" spans="1:3" ht="17" x14ac:dyDescent="0.2">
      <c r="A846" s="2">
        <v>1.7996532000000001</v>
      </c>
      <c r="B846" s="2">
        <v>1.90511265</v>
      </c>
      <c r="C846" s="2">
        <v>1.7666050799999999</v>
      </c>
    </row>
    <row r="847" spans="1:3" ht="17" x14ac:dyDescent="0.2">
      <c r="A847" s="2">
        <v>1.0928343599999999</v>
      </c>
      <c r="B847" s="2">
        <v>0.84899221999999996</v>
      </c>
      <c r="C847" s="2">
        <v>2.2584332599999999</v>
      </c>
    </row>
    <row r="848" spans="1:3" ht="17" x14ac:dyDescent="0.2">
      <c r="A848" s="2">
        <v>0.49577493</v>
      </c>
      <c r="B848" s="2">
        <v>0.92489907999999998</v>
      </c>
      <c r="C848" s="2">
        <v>2.2623973199999998</v>
      </c>
    </row>
    <row r="849" spans="1:3" ht="17" x14ac:dyDescent="0.2">
      <c r="A849" s="2">
        <v>0.53475698000000005</v>
      </c>
      <c r="B849" s="2">
        <v>2.0469138400000002</v>
      </c>
      <c r="C849" s="2">
        <v>2.0234160700000001</v>
      </c>
    </row>
    <row r="850" spans="1:3" ht="17" x14ac:dyDescent="0.2">
      <c r="A850" s="2">
        <v>1.1087660800000001</v>
      </c>
      <c r="B850" s="2">
        <v>1.64896255</v>
      </c>
      <c r="C850" s="2">
        <v>1.5150082499999999</v>
      </c>
    </row>
    <row r="851" spans="1:3" ht="17" x14ac:dyDescent="0.2">
      <c r="A851" s="2">
        <v>1.26936841</v>
      </c>
      <c r="B851" s="2">
        <v>1.43734381</v>
      </c>
      <c r="C851" s="2">
        <v>1.80024885</v>
      </c>
    </row>
    <row r="852" spans="1:3" ht="17" x14ac:dyDescent="0.2">
      <c r="A852" s="2">
        <v>1.1321545099999999</v>
      </c>
      <c r="B852" s="2">
        <v>1.26181258</v>
      </c>
      <c r="C852" s="2">
        <v>1.40394464</v>
      </c>
    </row>
    <row r="853" spans="1:3" ht="17" x14ac:dyDescent="0.2">
      <c r="A853" s="2">
        <v>1.14879851</v>
      </c>
      <c r="B853" s="2">
        <v>1.65224638</v>
      </c>
      <c r="C853" s="2">
        <v>-0.23915120000000001</v>
      </c>
    </row>
    <row r="854" spans="1:3" ht="17" x14ac:dyDescent="0.2">
      <c r="A854" s="2">
        <v>1.18139667</v>
      </c>
      <c r="B854" s="2">
        <v>1.5039610699999999</v>
      </c>
      <c r="C854" s="2">
        <v>1.71755188</v>
      </c>
    </row>
    <row r="855" spans="1:3" ht="17" x14ac:dyDescent="0.2">
      <c r="A855" s="2">
        <v>1.36356918</v>
      </c>
      <c r="B855" s="2">
        <v>1.5608942100000001</v>
      </c>
      <c r="C855" s="2">
        <v>1.93099705</v>
      </c>
    </row>
    <row r="856" spans="1:3" ht="17" x14ac:dyDescent="0.2">
      <c r="A856" s="2">
        <v>0.75324983999999995</v>
      </c>
      <c r="B856" s="2">
        <v>1.78322008</v>
      </c>
      <c r="C856" s="2">
        <v>1.68617606</v>
      </c>
    </row>
    <row r="857" spans="1:3" ht="17" x14ac:dyDescent="0.2">
      <c r="A857" s="2">
        <v>0.46917797999999999</v>
      </c>
      <c r="B857" s="2">
        <v>1.3358550899999999</v>
      </c>
      <c r="C857" s="2">
        <v>2.2781517299999998</v>
      </c>
    </row>
    <row r="858" spans="1:3" ht="17" x14ac:dyDescent="0.2">
      <c r="A858" s="2">
        <v>0.86323035000000004</v>
      </c>
      <c r="B858" s="2">
        <v>1.08484567</v>
      </c>
      <c r="C858" s="2">
        <v>1.9658011200000001</v>
      </c>
    </row>
    <row r="859" spans="1:3" ht="17" x14ac:dyDescent="0.2">
      <c r="A859" s="2">
        <v>1.1958604500000001</v>
      </c>
      <c r="B859" s="2">
        <v>1.9800963</v>
      </c>
      <c r="C859" s="2">
        <v>1.62272935</v>
      </c>
    </row>
    <row r="860" spans="1:3" ht="17" x14ac:dyDescent="0.2">
      <c r="A860" s="2">
        <v>1.0838121700000001</v>
      </c>
      <c r="B860" s="2">
        <v>1.2505277299999999</v>
      </c>
      <c r="C860" s="2">
        <v>1.95787567</v>
      </c>
    </row>
    <row r="861" spans="1:3" ht="17" x14ac:dyDescent="0.2">
      <c r="A861" s="2">
        <v>1.7359914700000001</v>
      </c>
      <c r="B861" s="2">
        <v>1.4328156700000001</v>
      </c>
      <c r="C861" s="2">
        <v>2.4585457900000001</v>
      </c>
    </row>
    <row r="862" spans="1:3" ht="17" x14ac:dyDescent="0.2">
      <c r="A862" s="2">
        <v>1.01149121</v>
      </c>
      <c r="B862" s="2">
        <v>1.5653333</v>
      </c>
      <c r="C862" s="2">
        <v>1.38366382</v>
      </c>
    </row>
    <row r="863" spans="1:3" ht="17" x14ac:dyDescent="0.2">
      <c r="A863" s="2">
        <v>1.2927781899999999</v>
      </c>
      <c r="B863" s="2">
        <v>2.2339555799999999</v>
      </c>
      <c r="C863" s="2">
        <v>2.2099853500000002</v>
      </c>
    </row>
    <row r="864" spans="1:3" ht="17" x14ac:dyDescent="0.2">
      <c r="A864" s="2">
        <v>0.92155410999999998</v>
      </c>
      <c r="B864" s="2">
        <v>1.13677878</v>
      </c>
      <c r="C864" s="2">
        <v>2.0169448600000002</v>
      </c>
    </row>
    <row r="865" spans="1:3" ht="17" x14ac:dyDescent="0.2">
      <c r="A865" s="2">
        <v>0.61110750000000003</v>
      </c>
      <c r="B865" s="2">
        <v>1.52548862</v>
      </c>
      <c r="C865" s="2">
        <v>1.2154906599999999</v>
      </c>
    </row>
    <row r="866" spans="1:3" ht="17" x14ac:dyDescent="0.2">
      <c r="A866" s="2">
        <v>0.88434374999999998</v>
      </c>
      <c r="B866" s="2">
        <v>1.4253635200000001</v>
      </c>
      <c r="C866" s="2">
        <v>1.8768814199999999</v>
      </c>
    </row>
    <row r="867" spans="1:3" ht="17" x14ac:dyDescent="0.2">
      <c r="A867" s="2">
        <v>1.6129479900000001</v>
      </c>
      <c r="B867" s="2">
        <v>0.91286268000000004</v>
      </c>
      <c r="C867" s="2">
        <v>1.89023955</v>
      </c>
    </row>
    <row r="868" spans="1:3" ht="17" x14ac:dyDescent="0.2">
      <c r="A868" s="2">
        <v>1.06113083</v>
      </c>
      <c r="B868" s="2">
        <v>1.8305691500000001</v>
      </c>
      <c r="C868" s="2">
        <v>1.72416306</v>
      </c>
    </row>
    <row r="869" spans="1:3" ht="17" x14ac:dyDescent="0.2">
      <c r="A869" s="2">
        <v>1.1537419499999999</v>
      </c>
      <c r="B869" s="2">
        <v>1.5750652000000001</v>
      </c>
      <c r="C869" s="2">
        <v>1.9420367300000001</v>
      </c>
    </row>
    <row r="870" spans="1:3" ht="17" x14ac:dyDescent="0.2">
      <c r="A870" s="2">
        <v>0.87731643000000004</v>
      </c>
      <c r="B870" s="2">
        <v>1.7732698099999999</v>
      </c>
      <c r="C870" s="2">
        <v>1.4147183699999999</v>
      </c>
    </row>
    <row r="871" spans="1:3" ht="17" x14ac:dyDescent="0.2">
      <c r="A871" s="2">
        <v>0.96398024999999998</v>
      </c>
      <c r="B871" s="2">
        <v>1.76202744</v>
      </c>
      <c r="C871" s="2">
        <v>1.7961178099999999</v>
      </c>
    </row>
    <row r="872" spans="1:3" ht="17" x14ac:dyDescent="0.2">
      <c r="A872" s="2">
        <v>0.74482057000000002</v>
      </c>
      <c r="B872" s="2">
        <v>1.9034675599999999</v>
      </c>
      <c r="C872" s="2">
        <v>1.9605698300000001</v>
      </c>
    </row>
    <row r="873" spans="1:3" ht="17" x14ac:dyDescent="0.2">
      <c r="A873" s="2">
        <v>0.72895109999999996</v>
      </c>
      <c r="B873" s="2">
        <v>1.31221787</v>
      </c>
      <c r="C873" s="2">
        <v>1.8117255299999999</v>
      </c>
    </row>
    <row r="874" spans="1:3" ht="17" x14ac:dyDescent="0.2">
      <c r="A874" s="2">
        <v>0.92844397000000001</v>
      </c>
      <c r="B874" s="2">
        <v>0.92670213000000001</v>
      </c>
      <c r="C874" s="2">
        <v>2.7006442000000002</v>
      </c>
    </row>
    <row r="875" spans="1:3" ht="17" x14ac:dyDescent="0.2">
      <c r="A875" s="2">
        <v>0.86447702000000004</v>
      </c>
      <c r="B875" s="2">
        <v>1.37467341</v>
      </c>
      <c r="C875" s="2">
        <v>2.0878455100000002</v>
      </c>
    </row>
    <row r="876" spans="1:3" ht="17" x14ac:dyDescent="0.2">
      <c r="A876" s="2">
        <v>1.13216143</v>
      </c>
      <c r="B876" s="2">
        <v>1.1813067799999999</v>
      </c>
      <c r="C876" s="2">
        <v>1.8148971300000001</v>
      </c>
    </row>
    <row r="877" spans="1:3" ht="17" x14ac:dyDescent="0.2">
      <c r="A877" s="2">
        <v>0.79127952000000001</v>
      </c>
      <c r="B877" s="2">
        <v>1.27707182</v>
      </c>
      <c r="C877" s="2">
        <v>2.1033185099999998</v>
      </c>
    </row>
    <row r="878" spans="1:3" ht="17" x14ac:dyDescent="0.2">
      <c r="A878" s="2">
        <v>0.73739452999999999</v>
      </c>
      <c r="B878" s="2">
        <v>1.8491959099999999</v>
      </c>
      <c r="C878" s="2">
        <v>1.5882273</v>
      </c>
    </row>
    <row r="879" spans="1:3" ht="17" x14ac:dyDescent="0.2">
      <c r="A879" s="2">
        <v>0.74365113999999999</v>
      </c>
      <c r="B879" s="2">
        <v>1.25488014</v>
      </c>
      <c r="C879" s="2">
        <v>1.32529118</v>
      </c>
    </row>
    <row r="880" spans="1:3" ht="17" x14ac:dyDescent="0.2">
      <c r="A880" s="2">
        <v>0.68489047000000003</v>
      </c>
      <c r="B880" s="2">
        <v>1.61963773</v>
      </c>
      <c r="C880" s="2">
        <v>2.18668985</v>
      </c>
    </row>
    <row r="881" spans="1:3" ht="17" x14ac:dyDescent="0.2">
      <c r="A881" s="2">
        <v>0.81176769999999998</v>
      </c>
      <c r="B881" s="2">
        <v>1.4076145499999999</v>
      </c>
      <c r="C881" s="2">
        <v>1.82983615</v>
      </c>
    </row>
    <row r="882" spans="1:3" ht="17" x14ac:dyDescent="0.2">
      <c r="A882" s="2">
        <v>0.80295455000000004</v>
      </c>
      <c r="B882" s="2">
        <v>1.8884412800000001</v>
      </c>
      <c r="C882" s="2">
        <v>2.0842184000000001</v>
      </c>
    </row>
    <row r="883" spans="1:3" ht="17" x14ac:dyDescent="0.2">
      <c r="A883" s="2">
        <v>1.18275709</v>
      </c>
      <c r="B883" s="2">
        <v>1.9139721599999999</v>
      </c>
      <c r="C883" s="2">
        <v>1.4022041599999999</v>
      </c>
    </row>
    <row r="884" spans="1:3" ht="17" x14ac:dyDescent="0.2">
      <c r="A884" s="2">
        <v>0.78273561000000003</v>
      </c>
      <c r="B884" s="2">
        <v>1.91368944</v>
      </c>
      <c r="C884" s="2">
        <v>2.3827390899999998</v>
      </c>
    </row>
    <row r="885" spans="1:3" ht="17" x14ac:dyDescent="0.2">
      <c r="A885" s="2">
        <v>1.0492149399999999</v>
      </c>
      <c r="B885" s="2">
        <v>1.9522164900000001</v>
      </c>
      <c r="C885" s="2">
        <v>1.7177323900000001</v>
      </c>
    </row>
    <row r="886" spans="1:3" ht="17" x14ac:dyDescent="0.2">
      <c r="A886" s="2">
        <v>0.35633362000000002</v>
      </c>
      <c r="B886" s="2">
        <v>1.5640747699999999</v>
      </c>
      <c r="C886" s="2">
        <v>1.7817417600000001</v>
      </c>
    </row>
    <row r="887" spans="1:3" ht="17" x14ac:dyDescent="0.2">
      <c r="A887" s="2">
        <v>1.0747549000000001</v>
      </c>
      <c r="B887" s="2">
        <v>1.17523351</v>
      </c>
      <c r="C887" s="2">
        <v>1.7172353300000001</v>
      </c>
    </row>
    <row r="888" spans="1:3" ht="17" x14ac:dyDescent="0.2">
      <c r="A888" s="2">
        <v>1.48270141</v>
      </c>
      <c r="B888" s="2">
        <v>1.3514404200000001</v>
      </c>
      <c r="C888" s="2">
        <v>2.3887594999999999</v>
      </c>
    </row>
    <row r="889" spans="1:3" ht="17" x14ac:dyDescent="0.2">
      <c r="A889" s="2">
        <v>1.0411792</v>
      </c>
      <c r="B889" s="2">
        <v>1.5694363899999999</v>
      </c>
      <c r="C889" s="2">
        <v>2.1433992900000001</v>
      </c>
    </row>
    <row r="890" spans="1:3" ht="17" x14ac:dyDescent="0.2">
      <c r="A890" s="2">
        <v>1.6531997899999999</v>
      </c>
      <c r="B890" s="2">
        <v>1.21986745</v>
      </c>
      <c r="C890" s="2">
        <v>1.97042775</v>
      </c>
    </row>
    <row r="891" spans="1:3" ht="17" x14ac:dyDescent="0.2">
      <c r="A891" s="2">
        <v>0.90260766000000003</v>
      </c>
      <c r="B891" s="2">
        <v>1.3057977999999999</v>
      </c>
      <c r="C891" s="2">
        <v>2.5615355900000001</v>
      </c>
    </row>
    <row r="892" spans="1:3" ht="17" x14ac:dyDescent="0.2">
      <c r="A892" s="2">
        <v>1.1013021300000001</v>
      </c>
      <c r="B892" s="2">
        <v>1.53603538</v>
      </c>
      <c r="C892" s="2">
        <v>2.1090939500000001</v>
      </c>
    </row>
    <row r="893" spans="1:3" ht="17" x14ac:dyDescent="0.2">
      <c r="A893" s="2">
        <v>0.93527545999999995</v>
      </c>
      <c r="B893" s="2">
        <v>1.4650787199999999</v>
      </c>
      <c r="C893" s="2">
        <v>1.8782635599999999</v>
      </c>
    </row>
    <row r="894" spans="1:3" ht="17" x14ac:dyDescent="0.2">
      <c r="A894" s="2">
        <v>1.3807453700000001</v>
      </c>
      <c r="B894" s="2">
        <v>1.47104579</v>
      </c>
      <c r="C894" s="2">
        <v>1.4371539200000001</v>
      </c>
    </row>
    <row r="895" spans="1:3" ht="17" x14ac:dyDescent="0.2">
      <c r="A895" s="2">
        <v>1.0987958200000001</v>
      </c>
      <c r="B895" s="2">
        <v>1.76364856</v>
      </c>
      <c r="C895" s="2">
        <v>2.0574648</v>
      </c>
    </row>
    <row r="896" spans="1:3" ht="17" x14ac:dyDescent="0.2">
      <c r="A896" s="2">
        <v>0.48820583000000001</v>
      </c>
      <c r="B896" s="2">
        <v>1.46672008</v>
      </c>
      <c r="C896" s="2">
        <v>1.9934638200000001</v>
      </c>
    </row>
    <row r="897" spans="1:3" ht="17" x14ac:dyDescent="0.2">
      <c r="A897" s="2">
        <v>0.34989755</v>
      </c>
      <c r="B897" s="2">
        <v>1.4464792799999999</v>
      </c>
      <c r="C897" s="2">
        <v>1.7205809400000001</v>
      </c>
    </row>
    <row r="898" spans="1:3" ht="17" x14ac:dyDescent="0.2">
      <c r="A898" s="2">
        <v>1.06953933</v>
      </c>
      <c r="B898" s="2">
        <v>1.0029619299999999</v>
      </c>
      <c r="C898" s="2">
        <v>1.90686975</v>
      </c>
    </row>
    <row r="899" spans="1:3" ht="17" x14ac:dyDescent="0.2">
      <c r="A899" s="2">
        <v>1.1560142</v>
      </c>
      <c r="B899" s="2">
        <v>1.3097804799999999</v>
      </c>
      <c r="C899" s="2">
        <v>1.79290174</v>
      </c>
    </row>
    <row r="900" spans="1:3" ht="17" x14ac:dyDescent="0.2">
      <c r="A900" s="2">
        <v>1.13901144</v>
      </c>
      <c r="B900" s="2">
        <v>1.85766761</v>
      </c>
      <c r="C900" s="2">
        <v>1.6556509800000001</v>
      </c>
    </row>
    <row r="901" spans="1:3" ht="17" x14ac:dyDescent="0.2">
      <c r="A901" s="2">
        <v>0.91816063000000003</v>
      </c>
      <c r="B901" s="2">
        <v>1.3523319</v>
      </c>
      <c r="C901" s="2">
        <v>1.3189898900000001</v>
      </c>
    </row>
    <row r="902" spans="1:3" ht="17" x14ac:dyDescent="0.2">
      <c r="A902" s="2">
        <v>1.09324998</v>
      </c>
      <c r="B902" s="2">
        <v>1.5765815400000001</v>
      </c>
      <c r="C902" s="2">
        <v>1.3107453200000001</v>
      </c>
    </row>
    <row r="903" spans="1:3" ht="17" x14ac:dyDescent="0.2">
      <c r="A903" s="2">
        <v>0.95752508999999997</v>
      </c>
      <c r="B903" s="2">
        <v>1.35322841</v>
      </c>
      <c r="C903" s="2">
        <v>2.01920374</v>
      </c>
    </row>
    <row r="904" spans="1:3" ht="17" x14ac:dyDescent="0.2">
      <c r="A904" s="2">
        <v>0.82795459999999999</v>
      </c>
      <c r="B904" s="2">
        <v>1.42762151</v>
      </c>
      <c r="C904" s="2">
        <v>2.1504109200000001</v>
      </c>
    </row>
    <row r="905" spans="1:3" ht="17" x14ac:dyDescent="0.2">
      <c r="A905" s="2">
        <v>0.47707442999999999</v>
      </c>
      <c r="B905" s="2">
        <v>1.40804353</v>
      </c>
      <c r="C905" s="2">
        <v>2.23987845</v>
      </c>
    </row>
    <row r="906" spans="1:3" ht="17" x14ac:dyDescent="0.2">
      <c r="A906" s="2">
        <v>0.19176387</v>
      </c>
      <c r="B906" s="2">
        <v>1.1183827099999999</v>
      </c>
      <c r="C906" s="2">
        <v>1.52728196</v>
      </c>
    </row>
    <row r="907" spans="1:3" ht="17" x14ac:dyDescent="0.2">
      <c r="A907" s="2">
        <v>0.80712779999999995</v>
      </c>
      <c r="B907" s="2">
        <v>1.83565292</v>
      </c>
      <c r="C907" s="2">
        <v>2.1333175400000002</v>
      </c>
    </row>
    <row r="908" spans="1:3" ht="17" x14ac:dyDescent="0.2">
      <c r="A908" s="2">
        <v>0.35454588999999997</v>
      </c>
      <c r="B908" s="2">
        <v>1.3491681200000001</v>
      </c>
      <c r="C908" s="2">
        <v>1.6454092199999999</v>
      </c>
    </row>
    <row r="909" spans="1:3" ht="17" x14ac:dyDescent="0.2">
      <c r="A909" s="2">
        <v>0.68677160999999998</v>
      </c>
      <c r="B909" s="2">
        <v>1.68724779</v>
      </c>
      <c r="C909" s="2">
        <v>1.5251087699999999</v>
      </c>
    </row>
    <row r="910" spans="1:3" ht="17" x14ac:dyDescent="0.2">
      <c r="A910" s="2">
        <v>0.78604035999999999</v>
      </c>
      <c r="B910" s="2">
        <v>1.9465261599999999</v>
      </c>
      <c r="C910" s="2">
        <v>2.0208849600000001</v>
      </c>
    </row>
    <row r="911" spans="1:3" ht="17" x14ac:dyDescent="0.2">
      <c r="A911" s="2">
        <v>0.82199781000000005</v>
      </c>
      <c r="B911" s="2">
        <v>1.9343086199999999</v>
      </c>
      <c r="C911" s="2">
        <v>1.5679940000000001</v>
      </c>
    </row>
    <row r="912" spans="1:3" ht="17" x14ac:dyDescent="0.2">
      <c r="A912" s="2">
        <v>0.98660557999999998</v>
      </c>
      <c r="B912" s="2">
        <v>1.9845228100000001</v>
      </c>
      <c r="C912" s="2">
        <v>1.3352139199999999</v>
      </c>
    </row>
    <row r="913" spans="1:3" ht="17" x14ac:dyDescent="0.2">
      <c r="A913" s="2">
        <v>1.36786232</v>
      </c>
      <c r="B913" s="2">
        <v>2.42018362</v>
      </c>
      <c r="C913" s="2">
        <v>1.8646465699999999</v>
      </c>
    </row>
    <row r="914" spans="1:3" ht="17" x14ac:dyDescent="0.2">
      <c r="A914" s="2">
        <v>0.55687381999999996</v>
      </c>
      <c r="B914" s="2">
        <v>2.0029409999999999</v>
      </c>
      <c r="C914" s="2">
        <v>1.87496295</v>
      </c>
    </row>
    <row r="915" spans="1:3" ht="17" x14ac:dyDescent="0.2">
      <c r="A915" s="2">
        <v>0.75389147999999995</v>
      </c>
      <c r="B915" s="2">
        <v>1.43708758</v>
      </c>
      <c r="C915" s="2">
        <v>1.5776250999999999</v>
      </c>
    </row>
    <row r="916" spans="1:3" ht="17" x14ac:dyDescent="0.2">
      <c r="A916" s="2">
        <v>0.94965670000000002</v>
      </c>
      <c r="B916" s="2">
        <v>1.3757432000000001</v>
      </c>
      <c r="C916" s="2">
        <v>1.51266667</v>
      </c>
    </row>
    <row r="917" spans="1:3" ht="17" x14ac:dyDescent="0.2">
      <c r="A917" s="2">
        <v>0.59644023999999995</v>
      </c>
      <c r="B917" s="2">
        <v>1.65132474</v>
      </c>
      <c r="C917" s="2">
        <v>1.7991759199999999</v>
      </c>
    </row>
    <row r="918" spans="1:3" ht="17" x14ac:dyDescent="0.2">
      <c r="A918" s="2">
        <v>1.05566962</v>
      </c>
      <c r="B918" s="2">
        <v>1.26670174</v>
      </c>
      <c r="C918" s="2">
        <v>2.1195519300000001</v>
      </c>
    </row>
    <row r="919" spans="1:3" ht="17" x14ac:dyDescent="0.2">
      <c r="A919" s="2">
        <v>1.15209943</v>
      </c>
      <c r="B919" s="2">
        <v>1.58031034</v>
      </c>
      <c r="C919" s="2">
        <v>1.89737468</v>
      </c>
    </row>
    <row r="920" spans="1:3" ht="17" x14ac:dyDescent="0.2">
      <c r="A920" s="2">
        <v>1.1248808800000001</v>
      </c>
      <c r="B920" s="2">
        <v>1.84736974</v>
      </c>
      <c r="C920" s="2">
        <v>1.7938471899999999</v>
      </c>
    </row>
    <row r="921" spans="1:3" ht="17" x14ac:dyDescent="0.2">
      <c r="A921" s="2">
        <v>0.87286423000000002</v>
      </c>
      <c r="B921" s="2">
        <v>1.5499796100000001</v>
      </c>
      <c r="C921" s="2">
        <v>1.5249739899999999</v>
      </c>
    </row>
    <row r="922" spans="1:3" ht="17" x14ac:dyDescent="0.2">
      <c r="A922" s="2">
        <v>0.43777683000000001</v>
      </c>
      <c r="B922" s="2">
        <v>1.9009382399999999</v>
      </c>
      <c r="C922" s="2">
        <v>1.97114313</v>
      </c>
    </row>
    <row r="923" spans="1:3" ht="17" x14ac:dyDescent="0.2">
      <c r="A923" s="2">
        <v>0.72007292000000001</v>
      </c>
      <c r="B923" s="2">
        <v>1.13621276</v>
      </c>
      <c r="C923" s="2">
        <v>1.3850186900000001</v>
      </c>
    </row>
    <row r="924" spans="1:3" ht="17" x14ac:dyDescent="0.2">
      <c r="A924" s="2">
        <v>1.0265674199999999</v>
      </c>
      <c r="B924" s="2">
        <v>1.8035746800000001</v>
      </c>
      <c r="C924" s="2">
        <v>2.03908625</v>
      </c>
    </row>
    <row r="925" spans="1:3" ht="17" x14ac:dyDescent="0.2">
      <c r="A925" s="2">
        <v>0.63511565000000003</v>
      </c>
      <c r="B925" s="2">
        <v>1.28138284</v>
      </c>
      <c r="C925" s="2">
        <v>1.7752313799999999</v>
      </c>
    </row>
    <row r="926" spans="1:3" ht="17" x14ac:dyDescent="0.2">
      <c r="A926" s="2">
        <v>0.61684099000000003</v>
      </c>
      <c r="B926" s="2">
        <v>1.1380282900000001</v>
      </c>
      <c r="C926" s="2">
        <v>1.2302364299999999</v>
      </c>
    </row>
    <row r="927" spans="1:3" ht="17" x14ac:dyDescent="0.2">
      <c r="A927" s="2">
        <v>0.34664224999999999</v>
      </c>
      <c r="B927" s="2">
        <v>1.4149361199999999</v>
      </c>
      <c r="C927" s="2">
        <v>1.38862467</v>
      </c>
    </row>
    <row r="928" spans="1:3" ht="17" x14ac:dyDescent="0.2">
      <c r="A928" s="2">
        <v>0.74271310000000001</v>
      </c>
      <c r="B928" s="2">
        <v>1.79131503</v>
      </c>
      <c r="C928" s="2">
        <v>1.3216802700000001</v>
      </c>
    </row>
    <row r="929" spans="1:3" ht="17" x14ac:dyDescent="0.2">
      <c r="A929" s="2">
        <v>0.58405032000000001</v>
      </c>
      <c r="B929" s="2">
        <v>1.5434381800000001</v>
      </c>
      <c r="C929" s="2">
        <v>1.67961607</v>
      </c>
    </row>
    <row r="930" spans="1:3" ht="17" x14ac:dyDescent="0.2">
      <c r="A930" s="2">
        <v>0.45696065000000002</v>
      </c>
      <c r="B930" s="2">
        <v>1.68679709</v>
      </c>
      <c r="C930" s="2">
        <v>1.47504148</v>
      </c>
    </row>
    <row r="931" spans="1:3" ht="17" x14ac:dyDescent="0.2">
      <c r="A931" s="2">
        <v>0.77540376</v>
      </c>
      <c r="B931" s="2">
        <v>1.5928881699999999</v>
      </c>
      <c r="C931" s="2">
        <v>1.5304527699999999</v>
      </c>
    </row>
    <row r="932" spans="1:3" ht="17" x14ac:dyDescent="0.2">
      <c r="A932" s="2">
        <v>0.97945272000000005</v>
      </c>
      <c r="B932" s="2">
        <v>1.4970773500000001</v>
      </c>
      <c r="C932" s="2">
        <v>1.27409138</v>
      </c>
    </row>
    <row r="933" spans="1:3" ht="17" x14ac:dyDescent="0.2">
      <c r="A933" s="2">
        <v>0.57154280999999996</v>
      </c>
      <c r="B933" s="2">
        <v>1.3066973</v>
      </c>
      <c r="C933" s="2">
        <v>1.6388933299999999</v>
      </c>
    </row>
    <row r="934" spans="1:3" ht="17" x14ac:dyDescent="0.2">
      <c r="A934" s="2">
        <v>0.5498227</v>
      </c>
      <c r="B934" s="2">
        <v>1.3073475400000001</v>
      </c>
      <c r="C934" s="2">
        <v>2.3748519300000002</v>
      </c>
    </row>
    <row r="935" spans="1:3" ht="17" x14ac:dyDescent="0.2">
      <c r="A935" s="2">
        <v>0.57334995</v>
      </c>
      <c r="B935" s="2">
        <v>0.96913696999999999</v>
      </c>
      <c r="C935" s="2">
        <v>2.4555932500000002</v>
      </c>
    </row>
    <row r="936" spans="1:3" ht="17" x14ac:dyDescent="0.2">
      <c r="A936" s="2">
        <v>0.15982287000000001</v>
      </c>
      <c r="B936" s="2">
        <v>1.51001845</v>
      </c>
      <c r="C936" s="2">
        <v>1.6101259299999999</v>
      </c>
    </row>
    <row r="937" spans="1:3" ht="17" x14ac:dyDescent="0.2">
      <c r="A937" s="2">
        <v>0.97336681000000003</v>
      </c>
      <c r="B937" s="2">
        <v>1.74487674</v>
      </c>
      <c r="C937" s="2">
        <v>2.2174436900000001</v>
      </c>
    </row>
    <row r="938" spans="1:3" ht="17" x14ac:dyDescent="0.2">
      <c r="A938" s="2">
        <v>0.89375459000000002</v>
      </c>
      <c r="B938" s="2">
        <v>1.1810626099999999</v>
      </c>
      <c r="C938" s="2">
        <v>1.47472325</v>
      </c>
    </row>
    <row r="939" spans="1:3" ht="17" x14ac:dyDescent="0.2">
      <c r="A939" s="2">
        <v>0.94943880000000003</v>
      </c>
      <c r="B939" s="2">
        <v>1.3698137800000001</v>
      </c>
      <c r="C939" s="2">
        <v>1.96001991</v>
      </c>
    </row>
    <row r="940" spans="1:3" ht="17" x14ac:dyDescent="0.2">
      <c r="A940" s="2">
        <v>1.0185059299999999</v>
      </c>
      <c r="B940" s="2">
        <v>1.62910804</v>
      </c>
      <c r="C940" s="2">
        <v>1.8497785499999999</v>
      </c>
    </row>
    <row r="941" spans="1:3" ht="17" x14ac:dyDescent="0.2">
      <c r="A941" s="2">
        <v>0.20926583000000001</v>
      </c>
      <c r="B941" s="2">
        <v>1.8143782100000001</v>
      </c>
      <c r="C941" s="2">
        <v>1.99943928</v>
      </c>
    </row>
    <row r="942" spans="1:3" ht="17" x14ac:dyDescent="0.2">
      <c r="A942" s="2">
        <v>0.82523422999999996</v>
      </c>
      <c r="B942" s="2">
        <v>1.74751488</v>
      </c>
      <c r="C942" s="2">
        <v>2.29736312</v>
      </c>
    </row>
    <row r="943" spans="1:3" ht="17" x14ac:dyDescent="0.2">
      <c r="A943" s="2">
        <v>1.1780983199999999</v>
      </c>
      <c r="B943" s="2">
        <v>1.3078028500000001</v>
      </c>
      <c r="C943" s="2">
        <v>2.0877130899999998</v>
      </c>
    </row>
    <row r="944" spans="1:3" ht="17" x14ac:dyDescent="0.2">
      <c r="A944" s="2">
        <v>0.97195966</v>
      </c>
      <c r="B944" s="2">
        <v>1.5592208599999999</v>
      </c>
      <c r="C944" s="2">
        <v>2.0776507999999998</v>
      </c>
    </row>
    <row r="945" spans="1:3" ht="17" x14ac:dyDescent="0.2">
      <c r="A945" s="2">
        <v>0.61818421999999995</v>
      </c>
      <c r="B945" s="2">
        <v>1.32628046</v>
      </c>
      <c r="C945" s="2">
        <v>1.39844887</v>
      </c>
    </row>
    <row r="946" spans="1:3" ht="17" x14ac:dyDescent="0.2">
      <c r="A946" s="2">
        <v>0.42205882</v>
      </c>
      <c r="B946" s="2">
        <v>1.88500018</v>
      </c>
      <c r="C946" s="2">
        <v>1.92213214</v>
      </c>
    </row>
    <row r="947" spans="1:3" ht="17" x14ac:dyDescent="0.2">
      <c r="A947" s="2">
        <v>0.50776356</v>
      </c>
      <c r="B947" s="2">
        <v>1.68167902</v>
      </c>
      <c r="C947" s="2">
        <v>1.4219462300000001</v>
      </c>
    </row>
    <row r="948" spans="1:3" ht="17" x14ac:dyDescent="0.2">
      <c r="A948" s="2">
        <v>0.83626897</v>
      </c>
      <c r="B948" s="2">
        <v>1.4642561000000001</v>
      </c>
      <c r="C948" s="2">
        <v>1.83097862</v>
      </c>
    </row>
    <row r="949" spans="1:3" ht="17" x14ac:dyDescent="0.2">
      <c r="A949" s="2">
        <v>0.84324935000000001</v>
      </c>
      <c r="B949" s="2">
        <v>1.3559703400000001</v>
      </c>
      <c r="C949" s="2">
        <v>1.4980962099999999</v>
      </c>
    </row>
    <row r="950" spans="1:3" ht="17" x14ac:dyDescent="0.2">
      <c r="A950" s="2">
        <v>1.4216682300000001</v>
      </c>
      <c r="B950" s="2">
        <v>1.74608162</v>
      </c>
      <c r="C950" s="2">
        <v>1.4484414400000001</v>
      </c>
    </row>
    <row r="951" spans="1:3" ht="17" x14ac:dyDescent="0.2">
      <c r="A951" s="2">
        <v>0.32654745000000002</v>
      </c>
      <c r="B951" s="2">
        <v>2.1228005699999999</v>
      </c>
      <c r="C951" s="2">
        <v>2.03316009</v>
      </c>
    </row>
    <row r="952" spans="1:3" ht="17" x14ac:dyDescent="0.2">
      <c r="A952" s="2">
        <v>1.3205668500000001</v>
      </c>
      <c r="B952" s="2">
        <v>1.5019453700000001</v>
      </c>
      <c r="C952" s="2">
        <v>2.3377596600000001</v>
      </c>
    </row>
    <row r="953" spans="1:3" ht="17" x14ac:dyDescent="0.2">
      <c r="A953" s="2">
        <v>0.75095425000000005</v>
      </c>
      <c r="B953" s="2">
        <v>1.9107085800000001</v>
      </c>
      <c r="C953" s="2">
        <v>1.5758023400000001</v>
      </c>
    </row>
    <row r="954" spans="1:3" ht="17" x14ac:dyDescent="0.2">
      <c r="A954" s="2">
        <v>1.0065807099999999</v>
      </c>
      <c r="B954" s="2">
        <v>2.1314904800000001</v>
      </c>
      <c r="C954" s="2">
        <v>1.9032176199999999</v>
      </c>
    </row>
    <row r="955" spans="1:3" ht="17" x14ac:dyDescent="0.2">
      <c r="A955" s="2">
        <v>0.77548757000000001</v>
      </c>
      <c r="B955" s="2">
        <v>1.54729684</v>
      </c>
      <c r="C955" s="2">
        <v>1.89078747</v>
      </c>
    </row>
    <row r="956" spans="1:3" ht="17" x14ac:dyDescent="0.2">
      <c r="A956" s="2">
        <v>1.48304554</v>
      </c>
      <c r="B956" s="2">
        <v>1.8347348000000001</v>
      </c>
      <c r="C956" s="2">
        <v>2.19388797</v>
      </c>
    </row>
    <row r="957" spans="1:3" ht="17" x14ac:dyDescent="0.2">
      <c r="A957" s="2">
        <v>0.84590191000000003</v>
      </c>
      <c r="B957" s="2">
        <v>1.20631387</v>
      </c>
      <c r="C957" s="2">
        <v>2.0124489799999998</v>
      </c>
    </row>
    <row r="958" spans="1:3" ht="17" x14ac:dyDescent="0.2">
      <c r="A958" s="2">
        <v>1.2651302799999999</v>
      </c>
      <c r="B958" s="2">
        <v>2.30005712</v>
      </c>
      <c r="C958" s="2">
        <v>1.2292710099999999</v>
      </c>
    </row>
    <row r="959" spans="1:3" ht="17" x14ac:dyDescent="0.2">
      <c r="A959" s="2">
        <v>1.1517681500000001</v>
      </c>
      <c r="B959" s="2">
        <v>1.43904359</v>
      </c>
      <c r="C959" s="2">
        <v>2.0411663</v>
      </c>
    </row>
    <row r="960" spans="1:3" ht="17" x14ac:dyDescent="0.2">
      <c r="A960" s="2">
        <v>1.60235634</v>
      </c>
      <c r="B960" s="2">
        <v>1.5107069200000001</v>
      </c>
      <c r="C960" s="2">
        <v>1.53186018</v>
      </c>
    </row>
    <row r="961" spans="1:3" ht="17" x14ac:dyDescent="0.2">
      <c r="A961" s="2">
        <v>1.26227885</v>
      </c>
      <c r="B961" s="2">
        <v>1.7573470600000001</v>
      </c>
      <c r="C961" s="2">
        <v>1.84806833</v>
      </c>
    </row>
    <row r="962" spans="1:3" ht="17" x14ac:dyDescent="0.2">
      <c r="A962" s="2">
        <v>1.0590649999999999</v>
      </c>
      <c r="B962" s="2">
        <v>1.6218111200000001</v>
      </c>
      <c r="C962" s="2">
        <v>1.76046569</v>
      </c>
    </row>
    <row r="963" spans="1:3" ht="17" x14ac:dyDescent="0.2">
      <c r="A963" s="2">
        <v>1.07619855</v>
      </c>
      <c r="B963" s="2">
        <v>1.8844806700000001</v>
      </c>
      <c r="C963" s="2">
        <v>1.40239358</v>
      </c>
    </row>
    <row r="964" spans="1:3" ht="17" x14ac:dyDescent="0.2">
      <c r="A964" s="2">
        <v>0.41791466999999999</v>
      </c>
      <c r="B964" s="2">
        <v>1.68733212</v>
      </c>
      <c r="C964" s="2">
        <v>1.5965885</v>
      </c>
    </row>
    <row r="965" spans="1:3" ht="17" x14ac:dyDescent="0.2">
      <c r="A965" s="2">
        <v>1.15215413</v>
      </c>
      <c r="B965" s="2">
        <v>1.6943409199999999</v>
      </c>
      <c r="C965" s="2">
        <v>1.77783387</v>
      </c>
    </row>
    <row r="966" spans="1:3" ht="17" x14ac:dyDescent="0.2">
      <c r="A966" s="2">
        <v>1.2937649600000001</v>
      </c>
      <c r="B966" s="2">
        <v>1.8457706</v>
      </c>
      <c r="C966" s="2">
        <v>2.4248214199999998</v>
      </c>
    </row>
    <row r="967" spans="1:3" ht="17" x14ac:dyDescent="0.2">
      <c r="A967" s="2">
        <v>1.2570560500000001</v>
      </c>
      <c r="B967" s="2">
        <v>1.06684544</v>
      </c>
      <c r="C967" s="2">
        <v>1.9698964999999999</v>
      </c>
    </row>
    <row r="968" spans="1:3" ht="17" x14ac:dyDescent="0.2">
      <c r="A968" s="2">
        <v>1.1562475699999999</v>
      </c>
      <c r="B968" s="2">
        <v>1.4242694</v>
      </c>
      <c r="C968" s="2">
        <v>1.6464282400000001</v>
      </c>
    </row>
    <row r="969" spans="1:3" ht="17" x14ac:dyDescent="0.2">
      <c r="A969" s="2">
        <v>1.19468478</v>
      </c>
      <c r="B969" s="2">
        <v>1.2786741100000001</v>
      </c>
      <c r="C969" s="2">
        <v>1.9200892700000001</v>
      </c>
    </row>
    <row r="970" spans="1:3" ht="17" x14ac:dyDescent="0.2">
      <c r="A970" s="2">
        <v>0.93700760000000005</v>
      </c>
      <c r="B970" s="2">
        <v>1.62559473</v>
      </c>
      <c r="C970" s="2">
        <v>1.9021209800000001</v>
      </c>
    </row>
    <row r="971" spans="1:3" ht="17" x14ac:dyDescent="0.2">
      <c r="A971" s="2">
        <v>1.5648219800000001</v>
      </c>
      <c r="B971" s="2">
        <v>1.7642410100000001</v>
      </c>
      <c r="C971" s="2">
        <v>1.6051689600000001</v>
      </c>
    </row>
    <row r="972" spans="1:3" ht="17" x14ac:dyDescent="0.2">
      <c r="A972" s="2">
        <v>0.72081519999999999</v>
      </c>
      <c r="B972" s="2">
        <v>1.78030818</v>
      </c>
      <c r="C972" s="2">
        <v>2.0165320800000002</v>
      </c>
    </row>
    <row r="973" spans="1:3" ht="17" x14ac:dyDescent="0.2">
      <c r="A973" s="2">
        <v>0.88866168999999995</v>
      </c>
      <c r="B973" s="2">
        <v>2.6777996499999999</v>
      </c>
      <c r="C973" s="2">
        <v>0.56814063000000004</v>
      </c>
    </row>
    <row r="974" spans="1:3" ht="17" x14ac:dyDescent="0.2">
      <c r="A974" s="2">
        <v>0.64811240000000003</v>
      </c>
      <c r="B974" s="2">
        <v>1.32482129</v>
      </c>
      <c r="C974" s="2">
        <v>1.4789312800000001</v>
      </c>
    </row>
    <row r="975" spans="1:3" ht="17" x14ac:dyDescent="0.2">
      <c r="A975" s="2">
        <v>1.3741266400000001</v>
      </c>
      <c r="B975" s="2">
        <v>2.1159787799999998</v>
      </c>
      <c r="C975" s="2">
        <v>2.1635375099999998</v>
      </c>
    </row>
    <row r="976" spans="1:3" ht="17" x14ac:dyDescent="0.2">
      <c r="A976" s="2">
        <v>1.02761586</v>
      </c>
      <c r="B976" s="2">
        <v>1.45160139</v>
      </c>
      <c r="C976" s="2">
        <v>1.68734921</v>
      </c>
    </row>
    <row r="977" spans="1:3" ht="17" x14ac:dyDescent="0.2">
      <c r="A977" s="2">
        <v>1.06325136</v>
      </c>
      <c r="B977" s="2">
        <v>1.2350617100000001</v>
      </c>
      <c r="C977" s="2">
        <v>1.7088048</v>
      </c>
    </row>
    <row r="978" spans="1:3" ht="17" x14ac:dyDescent="0.2">
      <c r="A978" s="2">
        <v>1.16831602</v>
      </c>
      <c r="B978" s="2">
        <v>1.78867358</v>
      </c>
      <c r="C978" s="2">
        <v>1.33664132</v>
      </c>
    </row>
    <row r="979" spans="1:3" ht="17" x14ac:dyDescent="0.2">
      <c r="A979" s="2">
        <v>0.67346194000000004</v>
      </c>
      <c r="B979" s="2">
        <v>1.5359306500000001</v>
      </c>
      <c r="C979" s="2">
        <v>2.1903817800000001</v>
      </c>
    </row>
    <row r="980" spans="1:3" ht="17" x14ac:dyDescent="0.2">
      <c r="A980" s="2">
        <v>1.1931603200000001</v>
      </c>
      <c r="B980" s="2">
        <v>1.5468583600000001</v>
      </c>
      <c r="C980" s="2">
        <v>1.57329462</v>
      </c>
    </row>
    <row r="981" spans="1:3" ht="17" x14ac:dyDescent="0.2">
      <c r="A981" s="2">
        <v>1.09543554</v>
      </c>
      <c r="B981" s="2">
        <v>1.82458315</v>
      </c>
      <c r="C981" s="2">
        <v>1.7425984000000001</v>
      </c>
    </row>
    <row r="982" spans="1:3" ht="17" x14ac:dyDescent="0.2">
      <c r="A982" s="2">
        <v>0.78739773999999996</v>
      </c>
      <c r="B982" s="2">
        <v>1.5313580899999999</v>
      </c>
      <c r="C982" s="2">
        <v>1.75208545</v>
      </c>
    </row>
    <row r="983" spans="1:3" ht="17" x14ac:dyDescent="0.2">
      <c r="A983" s="2">
        <v>1.1538397</v>
      </c>
      <c r="B983" s="2">
        <v>1.6164082900000001</v>
      </c>
      <c r="C983" s="2">
        <v>0.85895827999999996</v>
      </c>
    </row>
    <row r="984" spans="1:3" ht="17" x14ac:dyDescent="0.2">
      <c r="A984" s="2">
        <v>1.0477579699999999</v>
      </c>
      <c r="B984" s="2">
        <v>0.49761956000000002</v>
      </c>
      <c r="C984" s="2">
        <v>1.81385493</v>
      </c>
    </row>
    <row r="985" spans="1:3" ht="17" x14ac:dyDescent="0.2">
      <c r="A985" s="2">
        <v>1.1555586799999999</v>
      </c>
      <c r="B985" s="2">
        <v>1.69778962</v>
      </c>
      <c r="C985" s="2">
        <v>2.0326340300000001</v>
      </c>
    </row>
    <row r="986" spans="1:3" ht="17" x14ac:dyDescent="0.2">
      <c r="A986" s="2">
        <v>1.4033631</v>
      </c>
      <c r="B986" s="2">
        <v>1.49968104</v>
      </c>
      <c r="C986" s="2">
        <v>1.88093201</v>
      </c>
    </row>
    <row r="987" spans="1:3" ht="17" x14ac:dyDescent="0.2">
      <c r="A987" s="2">
        <v>0.89790740000000002</v>
      </c>
      <c r="B987" s="2">
        <v>1.7126454200000001</v>
      </c>
      <c r="C987" s="2">
        <v>1.50077422</v>
      </c>
    </row>
    <row r="988" spans="1:3" ht="17" x14ac:dyDescent="0.2">
      <c r="A988" s="2">
        <v>1.00282804</v>
      </c>
      <c r="B988" s="2">
        <v>9.9487229999999996E-2</v>
      </c>
      <c r="C988" s="2">
        <v>1.87572322</v>
      </c>
    </row>
    <row r="989" spans="1:3" ht="17" x14ac:dyDescent="0.2">
      <c r="A989" s="2">
        <v>1.1685687899999999</v>
      </c>
      <c r="B989" s="2">
        <v>1.4695057</v>
      </c>
      <c r="C989" s="2">
        <v>1.25816931</v>
      </c>
    </row>
    <row r="990" spans="1:3" ht="17" x14ac:dyDescent="0.2">
      <c r="A990" s="2">
        <v>0.52903188000000001</v>
      </c>
      <c r="B990" s="2">
        <v>1.2250773500000001</v>
      </c>
      <c r="C990" s="2">
        <v>1.9695767099999999</v>
      </c>
    </row>
    <row r="991" spans="1:3" ht="17" x14ac:dyDescent="0.2">
      <c r="A991" s="2">
        <v>1.6586241799999999</v>
      </c>
      <c r="B991" s="2">
        <v>1.5815647799999999</v>
      </c>
      <c r="C991" s="2">
        <v>1.65233768</v>
      </c>
    </row>
    <row r="992" spans="1:3" ht="17" x14ac:dyDescent="0.2">
      <c r="A992" s="2">
        <v>1.2332978400000001</v>
      </c>
      <c r="B992" s="2">
        <v>1.63550185</v>
      </c>
      <c r="C992" s="2">
        <v>1.6145267400000001</v>
      </c>
    </row>
    <row r="993" spans="1:3" ht="17" x14ac:dyDescent="0.2">
      <c r="A993" s="2">
        <v>1.1508705299999999</v>
      </c>
      <c r="B993" s="2">
        <v>1.6928643800000001</v>
      </c>
      <c r="C993" s="2">
        <v>1.6947646000000001</v>
      </c>
    </row>
    <row r="994" spans="1:3" ht="17" x14ac:dyDescent="0.2">
      <c r="A994" s="2">
        <v>1.1595964700000001</v>
      </c>
      <c r="B994" s="2">
        <v>1.7523979599999999</v>
      </c>
      <c r="C994" s="2">
        <v>1.8135575799999999</v>
      </c>
    </row>
    <row r="995" spans="1:3" ht="17" x14ac:dyDescent="0.2">
      <c r="A995" s="2">
        <v>0.96978169999999997</v>
      </c>
      <c r="B995" s="2">
        <v>1.7602602700000001</v>
      </c>
      <c r="C995" s="2">
        <v>1.8235743</v>
      </c>
    </row>
    <row r="996" spans="1:3" ht="17" x14ac:dyDescent="0.2">
      <c r="A996" s="2">
        <v>1.00333396</v>
      </c>
      <c r="B996" s="2">
        <v>1.3352167500000001</v>
      </c>
      <c r="C996" s="2">
        <v>1.3455660700000001</v>
      </c>
    </row>
    <row r="997" spans="1:3" ht="17" x14ac:dyDescent="0.2">
      <c r="A997" s="2">
        <v>1.69930827</v>
      </c>
      <c r="B997" s="2">
        <v>1.41237569</v>
      </c>
      <c r="C997" s="2">
        <v>1.7498650600000001</v>
      </c>
    </row>
    <row r="998" spans="1:3" ht="17" x14ac:dyDescent="0.2">
      <c r="A998" s="2">
        <v>0.5236904</v>
      </c>
      <c r="B998" s="2">
        <v>1.5290784500000001</v>
      </c>
      <c r="C998" s="2">
        <v>1.7980168299999999</v>
      </c>
    </row>
    <row r="999" spans="1:3" ht="17" x14ac:dyDescent="0.2">
      <c r="A999" s="2">
        <v>1.07747763</v>
      </c>
      <c r="B999" s="2">
        <v>1.12310321</v>
      </c>
      <c r="C999" s="2">
        <v>1.81572877</v>
      </c>
    </row>
    <row r="1000" spans="1:3" ht="17" x14ac:dyDescent="0.2">
      <c r="A1000" s="2">
        <v>1.38539696</v>
      </c>
      <c r="B1000" s="2">
        <v>1.5154329799999999</v>
      </c>
      <c r="C1000" s="2">
        <v>1.39680421</v>
      </c>
    </row>
    <row r="1001" spans="1:3" ht="17" x14ac:dyDescent="0.2">
      <c r="A1001" s="2">
        <v>0.94449148000000005</v>
      </c>
      <c r="B1001" s="2">
        <v>1.79408203</v>
      </c>
      <c r="C1001" s="2">
        <v>1.53073003</v>
      </c>
    </row>
    <row r="1002" spans="1:3" ht="17" x14ac:dyDescent="0.2">
      <c r="A1002" s="2">
        <v>0.53519404000000004</v>
      </c>
      <c r="B1002" s="2">
        <v>1.59388621</v>
      </c>
      <c r="C1002" s="2">
        <v>2.04763845</v>
      </c>
    </row>
    <row r="1003" spans="1:3" ht="17" x14ac:dyDescent="0.2">
      <c r="A1003" s="2">
        <v>1.1485602100000001</v>
      </c>
      <c r="B1003" s="2">
        <v>1.55121763</v>
      </c>
      <c r="C1003" s="2">
        <v>1.19961674</v>
      </c>
    </row>
    <row r="1004" spans="1:3" ht="17" x14ac:dyDescent="0.2">
      <c r="A1004" s="2">
        <v>1.11615336</v>
      </c>
      <c r="B1004" s="2">
        <v>1.1187340800000001</v>
      </c>
      <c r="C1004" s="2">
        <v>1.9335715899999999</v>
      </c>
    </row>
    <row r="1005" spans="1:3" ht="17" x14ac:dyDescent="0.2">
      <c r="A1005" s="2">
        <v>0.76415862000000001</v>
      </c>
      <c r="B1005" s="2">
        <v>0.98267912000000002</v>
      </c>
      <c r="C1005" s="2">
        <v>1.7032610500000001</v>
      </c>
    </row>
    <row r="1006" spans="1:3" ht="17" x14ac:dyDescent="0.2">
      <c r="A1006" s="2">
        <v>1.18969971</v>
      </c>
      <c r="B1006" s="2">
        <v>1.25429791</v>
      </c>
      <c r="C1006" s="2">
        <v>2.15898273</v>
      </c>
    </row>
    <row r="1007" spans="1:3" ht="17" x14ac:dyDescent="0.2">
      <c r="A1007" s="2">
        <v>1.3868412400000001</v>
      </c>
      <c r="B1007" s="2">
        <v>1.24119571</v>
      </c>
      <c r="C1007" s="2">
        <v>2.1149328600000001</v>
      </c>
    </row>
    <row r="1008" spans="1:3" ht="17" x14ac:dyDescent="0.2">
      <c r="A1008" s="2">
        <v>1.14788695</v>
      </c>
      <c r="B1008" s="2">
        <v>1.1660019699999999</v>
      </c>
      <c r="C1008" s="2">
        <v>1.53425725</v>
      </c>
    </row>
    <row r="1009" spans="1:3" ht="17" x14ac:dyDescent="0.2">
      <c r="A1009" s="2">
        <v>0.76913540999999996</v>
      </c>
      <c r="B1009" s="2">
        <v>1.1015008399999999</v>
      </c>
      <c r="C1009" s="2">
        <v>1.6855706100000001</v>
      </c>
    </row>
    <row r="1010" spans="1:3" ht="17" x14ac:dyDescent="0.2">
      <c r="A1010" s="2">
        <v>0.66082532000000005</v>
      </c>
      <c r="B1010" s="2">
        <v>1.1581423900000001</v>
      </c>
      <c r="C1010" s="2">
        <v>1.4049764</v>
      </c>
    </row>
    <row r="1011" spans="1:3" ht="17" x14ac:dyDescent="0.2">
      <c r="A1011" s="2">
        <v>1.2630927700000001</v>
      </c>
      <c r="B1011" s="2">
        <v>1.2916187299999999</v>
      </c>
      <c r="C1011" s="2">
        <v>2.0784194600000001</v>
      </c>
    </row>
    <row r="1012" spans="1:3" ht="17" x14ac:dyDescent="0.2">
      <c r="A1012" s="2">
        <v>0.78869491999999997</v>
      </c>
      <c r="B1012" s="2">
        <v>0.94697770000000003</v>
      </c>
      <c r="C1012" s="2">
        <v>1.688361</v>
      </c>
    </row>
    <row r="1013" spans="1:3" ht="17" x14ac:dyDescent="0.2">
      <c r="A1013" s="2">
        <v>0.74834049000000002</v>
      </c>
      <c r="B1013" s="2">
        <v>1.3891344699999999</v>
      </c>
      <c r="C1013" s="2">
        <v>1.3758438900000001</v>
      </c>
    </row>
    <row r="1014" spans="1:3" ht="17" x14ac:dyDescent="0.2">
      <c r="A1014" s="2">
        <v>1.0839186300000001</v>
      </c>
      <c r="B1014" s="2">
        <v>1.08323284</v>
      </c>
      <c r="C1014" s="2">
        <v>1.6259909400000001</v>
      </c>
    </row>
    <row r="1015" spans="1:3" ht="17" x14ac:dyDescent="0.2">
      <c r="A1015" s="2">
        <v>0.88271396999999996</v>
      </c>
      <c r="B1015" s="2">
        <v>1.6899687400000001</v>
      </c>
      <c r="C1015" s="2">
        <v>1.0856378200000001</v>
      </c>
    </row>
    <row r="1016" spans="1:3" ht="17" x14ac:dyDescent="0.2">
      <c r="A1016" s="2">
        <v>0.78357423000000004</v>
      </c>
      <c r="B1016" s="2">
        <v>1.1672952700000001</v>
      </c>
      <c r="C1016" s="2">
        <v>1.73034142</v>
      </c>
    </row>
    <row r="1017" spans="1:3" ht="17" x14ac:dyDescent="0.2">
      <c r="A1017" s="2">
        <v>0.87316194999999996</v>
      </c>
      <c r="B1017" s="2">
        <v>2.1250730799999999</v>
      </c>
      <c r="C1017" s="2">
        <v>1.99444004</v>
      </c>
    </row>
    <row r="1018" spans="1:3" ht="17" x14ac:dyDescent="0.2">
      <c r="A1018" s="2">
        <v>1.3060413399999999</v>
      </c>
      <c r="B1018" s="2">
        <v>1.4204809700000001</v>
      </c>
      <c r="C1018" s="2">
        <v>1.8077068300000001</v>
      </c>
    </row>
    <row r="1019" spans="1:3" ht="17" x14ac:dyDescent="0.2">
      <c r="A1019" s="2">
        <v>0.94880140000000002</v>
      </c>
      <c r="B1019" s="2">
        <v>1.0464176300000001</v>
      </c>
      <c r="C1019" s="2">
        <v>1.61424905</v>
      </c>
    </row>
    <row r="1020" spans="1:3" ht="17" x14ac:dyDescent="0.2">
      <c r="A1020" s="2">
        <v>0.92210954000000001</v>
      </c>
      <c r="B1020" s="2">
        <v>1.8885723299999999</v>
      </c>
      <c r="C1020" s="2">
        <v>1.5412230899999999</v>
      </c>
    </row>
    <row r="1021" spans="1:3" ht="17" x14ac:dyDescent="0.2">
      <c r="A1021" s="2">
        <v>0.42611608000000001</v>
      </c>
      <c r="B1021" s="2">
        <v>2.22582214</v>
      </c>
      <c r="C1021" s="2">
        <v>1.69023615</v>
      </c>
    </row>
    <row r="1022" spans="1:3" ht="17" x14ac:dyDescent="0.2">
      <c r="A1022" s="2">
        <v>0.73491843999999995</v>
      </c>
      <c r="B1022" s="2">
        <v>1.9626574800000001</v>
      </c>
      <c r="C1022" s="2">
        <v>1.88412511</v>
      </c>
    </row>
    <row r="1023" spans="1:3" ht="17" x14ac:dyDescent="0.2">
      <c r="A1023" s="2">
        <v>0.95487389</v>
      </c>
      <c r="B1023" s="2">
        <v>1.5429845499999999</v>
      </c>
      <c r="C1023" s="2">
        <v>1.5616519</v>
      </c>
    </row>
    <row r="1024" spans="1:3" ht="17" x14ac:dyDescent="0.2">
      <c r="A1024" s="2">
        <v>0.76396138000000002</v>
      </c>
      <c r="B1024" s="2">
        <v>1.65033881</v>
      </c>
      <c r="C1024" s="2">
        <v>1.58812026</v>
      </c>
    </row>
    <row r="1025" spans="1:3" ht="17" x14ac:dyDescent="0.2">
      <c r="A1025" s="2">
        <v>1.5684384499999999</v>
      </c>
      <c r="B1025" s="2">
        <v>1.27831173</v>
      </c>
      <c r="C1025" s="2">
        <v>1.8790832399999999</v>
      </c>
    </row>
    <row r="1026" spans="1:3" ht="17" x14ac:dyDescent="0.2">
      <c r="A1026" s="2">
        <v>0.56211392999999998</v>
      </c>
      <c r="B1026" s="2">
        <v>1.6545904199999999</v>
      </c>
      <c r="C1026" s="2">
        <v>1.85012887</v>
      </c>
    </row>
    <row r="1027" spans="1:3" ht="17" x14ac:dyDescent="0.2">
      <c r="A1027" s="2">
        <v>1.0119</v>
      </c>
      <c r="B1027" s="2">
        <v>1.49751294</v>
      </c>
      <c r="C1027" s="2">
        <v>1.39075207</v>
      </c>
    </row>
    <row r="1028" spans="1:3" ht="17" x14ac:dyDescent="0.2">
      <c r="A1028" s="2">
        <v>1.0424050600000001</v>
      </c>
      <c r="B1028" s="2">
        <v>1.2593146099999999</v>
      </c>
      <c r="C1028" s="2">
        <v>1.74585485</v>
      </c>
    </row>
    <row r="1029" spans="1:3" ht="17" x14ac:dyDescent="0.2">
      <c r="A1029" s="2">
        <v>0.86804572000000002</v>
      </c>
      <c r="B1029" s="2">
        <v>1.1553437099999999</v>
      </c>
      <c r="C1029" s="2">
        <v>1.61603059</v>
      </c>
    </row>
    <row r="1030" spans="1:3" ht="17" x14ac:dyDescent="0.2">
      <c r="A1030" s="2">
        <v>0.97993545999999998</v>
      </c>
      <c r="B1030" s="2">
        <v>1.26459028</v>
      </c>
      <c r="C1030" s="2">
        <v>1.9978638399999999</v>
      </c>
    </row>
    <row r="1031" spans="1:3" ht="17" x14ac:dyDescent="0.2">
      <c r="A1031" s="2">
        <v>1.3326375500000001</v>
      </c>
      <c r="B1031" s="2">
        <v>1.7110547700000001</v>
      </c>
      <c r="C1031" s="2">
        <v>1.8608652699999999</v>
      </c>
    </row>
    <row r="1032" spans="1:3" ht="17" x14ac:dyDescent="0.2">
      <c r="A1032" s="2">
        <v>1.1687137400000001</v>
      </c>
      <c r="B1032" s="2">
        <v>1.7012099000000001</v>
      </c>
      <c r="C1032" s="2">
        <v>1.5022450300000001</v>
      </c>
    </row>
    <row r="1033" spans="1:3" ht="17" x14ac:dyDescent="0.2">
      <c r="A1033" s="2">
        <v>1.18051762</v>
      </c>
      <c r="B1033" s="2">
        <v>1.4519261699999999</v>
      </c>
      <c r="C1033" s="2">
        <v>1.59826778</v>
      </c>
    </row>
    <row r="1034" spans="1:3" ht="17" x14ac:dyDescent="0.2">
      <c r="A1034" s="2">
        <v>1.2563213200000001</v>
      </c>
      <c r="B1034" s="2">
        <v>1.3843286400000001</v>
      </c>
      <c r="C1034" s="2">
        <v>1.40238215</v>
      </c>
    </row>
    <row r="1035" spans="1:3" ht="17" x14ac:dyDescent="0.2">
      <c r="A1035" s="2">
        <v>1.18143647</v>
      </c>
      <c r="B1035" s="2">
        <v>1.0815414400000001</v>
      </c>
      <c r="C1035" s="2">
        <v>2.08388675</v>
      </c>
    </row>
    <row r="1036" spans="1:3" ht="17" x14ac:dyDescent="0.2">
      <c r="A1036" s="2">
        <v>0.97785924000000002</v>
      </c>
      <c r="B1036" s="2">
        <v>1.1807077800000001</v>
      </c>
      <c r="C1036" s="2">
        <v>1.4980173400000001</v>
      </c>
    </row>
    <row r="1037" spans="1:3" ht="17" x14ac:dyDescent="0.2">
      <c r="A1037" s="2">
        <v>1.03541409</v>
      </c>
      <c r="B1037" s="2">
        <v>0.86277079000000001</v>
      </c>
      <c r="C1037" s="2">
        <v>1.8713904299999999</v>
      </c>
    </row>
    <row r="1038" spans="1:3" ht="17" x14ac:dyDescent="0.2">
      <c r="A1038" s="2">
        <v>0.75374821000000003</v>
      </c>
      <c r="B1038" s="2">
        <v>1.9862717299999999</v>
      </c>
      <c r="C1038" s="2">
        <v>1.73431041</v>
      </c>
    </row>
    <row r="1039" spans="1:3" ht="17" x14ac:dyDescent="0.2">
      <c r="A1039" s="2">
        <v>0.37274408999999997</v>
      </c>
      <c r="B1039" s="2">
        <v>1.0442156499999999</v>
      </c>
      <c r="C1039" s="2">
        <v>1.7741515800000001</v>
      </c>
    </row>
    <row r="1040" spans="1:3" ht="17" x14ac:dyDescent="0.2">
      <c r="A1040" s="2">
        <v>1.21040893</v>
      </c>
      <c r="B1040" s="2">
        <v>1.63012471</v>
      </c>
      <c r="C1040" s="2">
        <v>1.7304294200000001</v>
      </c>
    </row>
    <row r="1041" spans="1:3" ht="17" x14ac:dyDescent="0.2">
      <c r="A1041" s="2">
        <v>1.2367395699999999</v>
      </c>
      <c r="B1041" s="2">
        <v>1.7132522299999999</v>
      </c>
      <c r="C1041" s="2">
        <v>1.5550462300000001</v>
      </c>
    </row>
    <row r="1042" spans="1:3" ht="17" x14ac:dyDescent="0.2">
      <c r="A1042" s="2">
        <v>1.2685360400000001</v>
      </c>
      <c r="B1042" s="2">
        <v>1.4712018099999999</v>
      </c>
      <c r="C1042" s="2">
        <v>1.60619087</v>
      </c>
    </row>
    <row r="1043" spans="1:3" ht="17" x14ac:dyDescent="0.2">
      <c r="A1043" s="2">
        <v>0.96173779000000004</v>
      </c>
      <c r="B1043" s="2">
        <v>1.4909156100000001</v>
      </c>
      <c r="C1043" s="2">
        <v>1.3561125199999999</v>
      </c>
    </row>
    <row r="1044" spans="1:3" ht="17" x14ac:dyDescent="0.2">
      <c r="A1044" s="2">
        <v>0.84244220000000003</v>
      </c>
      <c r="B1044" s="2">
        <v>1.39692215</v>
      </c>
      <c r="C1044" s="2">
        <v>1.6068178200000001</v>
      </c>
    </row>
    <row r="1045" spans="1:3" ht="17" x14ac:dyDescent="0.2">
      <c r="A1045" s="2">
        <v>0.47606280000000001</v>
      </c>
      <c r="B1045" s="2">
        <v>1.4196838899999999</v>
      </c>
      <c r="C1045" s="2">
        <v>1.7397020299999999</v>
      </c>
    </row>
    <row r="1046" spans="1:3" ht="17" x14ac:dyDescent="0.2">
      <c r="A1046" s="2">
        <v>1.0118137300000001</v>
      </c>
      <c r="B1046" s="2">
        <v>1.63565954</v>
      </c>
      <c r="C1046" s="2">
        <v>1.3731867600000001</v>
      </c>
    </row>
    <row r="1047" spans="1:3" ht="17" x14ac:dyDescent="0.2">
      <c r="A1047" s="2">
        <v>0.63043442999999999</v>
      </c>
      <c r="B1047" s="2">
        <v>1.2107505999999999</v>
      </c>
      <c r="C1047" s="2">
        <v>1.6791239499999999</v>
      </c>
    </row>
    <row r="1048" spans="1:3" ht="17" x14ac:dyDescent="0.2">
      <c r="A1048" s="2">
        <v>1.06371281</v>
      </c>
      <c r="B1048" s="2">
        <v>1.83283631</v>
      </c>
      <c r="C1048" s="2">
        <v>1.8445002699999999</v>
      </c>
    </row>
    <row r="1049" spans="1:3" ht="17" x14ac:dyDescent="0.2">
      <c r="A1049" s="2">
        <v>0.48319678999999999</v>
      </c>
      <c r="B1049" s="2">
        <v>1.7965402399999999</v>
      </c>
      <c r="C1049" s="2">
        <v>1.66433297</v>
      </c>
    </row>
    <row r="1050" spans="1:3" ht="17" x14ac:dyDescent="0.2">
      <c r="A1050" s="2">
        <v>0.54814598999999997</v>
      </c>
      <c r="B1050" s="2">
        <v>1.4116877999999999</v>
      </c>
      <c r="C1050" s="2">
        <v>1.6670695</v>
      </c>
    </row>
    <row r="1051" spans="1:3" ht="17" x14ac:dyDescent="0.2">
      <c r="A1051" s="2">
        <v>0.79412707000000005</v>
      </c>
      <c r="B1051" s="2">
        <v>1.339936</v>
      </c>
      <c r="C1051" s="2">
        <v>1.38127489</v>
      </c>
    </row>
    <row r="1052" spans="1:3" ht="17" x14ac:dyDescent="0.2">
      <c r="A1052" s="2">
        <v>0.86200007999999995</v>
      </c>
      <c r="B1052" s="2">
        <v>1.2596150100000001</v>
      </c>
      <c r="C1052" s="2">
        <v>1.74361601</v>
      </c>
    </row>
    <row r="1053" spans="1:3" ht="17" x14ac:dyDescent="0.2">
      <c r="A1053" s="2">
        <v>0.74899461000000001</v>
      </c>
      <c r="B1053" s="2">
        <v>1.3670525499999999</v>
      </c>
      <c r="C1053" s="2">
        <v>1.8025035899999999</v>
      </c>
    </row>
    <row r="1054" spans="1:3" ht="17" x14ac:dyDescent="0.2">
      <c r="A1054" s="2">
        <v>0.67306341999999997</v>
      </c>
      <c r="B1054" s="2">
        <v>1.7760829</v>
      </c>
      <c r="C1054" s="2">
        <v>1.4699731700000001</v>
      </c>
    </row>
    <row r="1055" spans="1:3" ht="17" x14ac:dyDescent="0.2">
      <c r="A1055" s="2">
        <v>0.83959963000000004</v>
      </c>
      <c r="B1055" s="2">
        <v>1.4497826700000001</v>
      </c>
      <c r="C1055" s="2">
        <v>2.06906861</v>
      </c>
    </row>
    <row r="1056" spans="1:3" ht="17" x14ac:dyDescent="0.2">
      <c r="A1056" s="2">
        <v>1.0411416499999999</v>
      </c>
      <c r="B1056" s="2">
        <v>1.8169500700000001</v>
      </c>
      <c r="C1056" s="2">
        <v>1.75429173</v>
      </c>
    </row>
    <row r="1057" spans="1:3" ht="17" x14ac:dyDescent="0.2">
      <c r="A1057" s="2">
        <v>1.2052108800000001</v>
      </c>
      <c r="B1057" s="2">
        <v>1.20141941</v>
      </c>
      <c r="C1057" s="2">
        <v>2.0095144199999999</v>
      </c>
    </row>
    <row r="1058" spans="1:3" ht="17" x14ac:dyDescent="0.2">
      <c r="A1058" s="2">
        <v>0.67231023000000001</v>
      </c>
      <c r="B1058" s="2">
        <v>1.3984835900000001</v>
      </c>
      <c r="C1058" s="2">
        <v>1.8245209</v>
      </c>
    </row>
    <row r="1059" spans="1:3" ht="17" x14ac:dyDescent="0.2">
      <c r="A1059" s="2">
        <v>1.3662487000000001</v>
      </c>
      <c r="B1059" s="2">
        <v>2.00530571</v>
      </c>
      <c r="C1059" s="2">
        <v>1.6205769299999999</v>
      </c>
    </row>
    <row r="1060" spans="1:3" ht="17" x14ac:dyDescent="0.2">
      <c r="A1060" s="2">
        <v>0.95327819999999996</v>
      </c>
      <c r="B1060" s="2">
        <v>1.2722715499999999</v>
      </c>
      <c r="C1060" s="2">
        <v>1.20350004</v>
      </c>
    </row>
    <row r="1061" spans="1:3" ht="17" x14ac:dyDescent="0.2">
      <c r="A1061" s="2">
        <v>0.97055245999999995</v>
      </c>
      <c r="B1061" s="2">
        <v>1.2828222</v>
      </c>
      <c r="C1061" s="2">
        <v>1.56229979</v>
      </c>
    </row>
    <row r="1062" spans="1:3" ht="17" x14ac:dyDescent="0.2">
      <c r="A1062" s="2">
        <v>0.94511303000000002</v>
      </c>
      <c r="B1062" s="2">
        <v>1.25366026</v>
      </c>
      <c r="C1062" s="2">
        <v>1.4720191300000001</v>
      </c>
    </row>
    <row r="1063" spans="1:3" ht="17" x14ac:dyDescent="0.2">
      <c r="A1063" s="2">
        <v>0.83448836999999998</v>
      </c>
      <c r="B1063" s="2">
        <v>1.26070865</v>
      </c>
      <c r="C1063" s="2">
        <v>1.88401482</v>
      </c>
    </row>
    <row r="1064" spans="1:3" ht="17" x14ac:dyDescent="0.2">
      <c r="A1064" s="2">
        <v>0.49150937</v>
      </c>
      <c r="B1064" s="2">
        <v>1.48737534</v>
      </c>
      <c r="C1064" s="2">
        <v>1.5097575999999999</v>
      </c>
    </row>
    <row r="1065" spans="1:3" ht="17" x14ac:dyDescent="0.2">
      <c r="A1065" s="2">
        <v>1.34808438</v>
      </c>
      <c r="B1065" s="2">
        <v>1.3830212900000001</v>
      </c>
      <c r="C1065" s="2">
        <v>2.1996193599999998</v>
      </c>
    </row>
    <row r="1066" spans="1:3" ht="17" x14ac:dyDescent="0.2">
      <c r="A1066" s="2">
        <v>0.47760902999999999</v>
      </c>
      <c r="B1066" s="2">
        <v>1.67177175</v>
      </c>
      <c r="C1066" s="2">
        <v>1.86288301</v>
      </c>
    </row>
    <row r="1067" spans="1:3" ht="17" x14ac:dyDescent="0.2">
      <c r="A1067" s="2">
        <v>1.4109488699999999</v>
      </c>
      <c r="B1067" s="2">
        <v>1.1504984</v>
      </c>
      <c r="C1067" s="2">
        <v>2.3014218999999998</v>
      </c>
    </row>
    <row r="1068" spans="1:3" ht="17" x14ac:dyDescent="0.2">
      <c r="A1068" s="2">
        <v>0.90444353</v>
      </c>
      <c r="B1068" s="2">
        <v>1.8349829600000001</v>
      </c>
      <c r="C1068" s="2">
        <v>1.6738137799999999</v>
      </c>
    </row>
    <row r="1069" spans="1:3" ht="17" x14ac:dyDescent="0.2">
      <c r="A1069" s="2">
        <v>0.65992030999999995</v>
      </c>
      <c r="B1069" s="2">
        <v>1.1926594399999999</v>
      </c>
      <c r="C1069" s="2">
        <v>1.77676319</v>
      </c>
    </row>
    <row r="1070" spans="1:3" ht="17" x14ac:dyDescent="0.2">
      <c r="A1070" s="2">
        <v>1.1962633199999999</v>
      </c>
      <c r="B1070" s="2">
        <v>1.9722528699999999</v>
      </c>
      <c r="C1070" s="2">
        <v>2.1817036700000001</v>
      </c>
    </row>
    <row r="1071" spans="1:3" ht="17" x14ac:dyDescent="0.2">
      <c r="A1071" s="2">
        <v>0.82075381000000003</v>
      </c>
      <c r="B1071" s="2">
        <v>0.89026408999999995</v>
      </c>
      <c r="C1071" s="2">
        <v>1.56160827</v>
      </c>
    </row>
    <row r="1072" spans="1:3" ht="17" x14ac:dyDescent="0.2">
      <c r="A1072" s="2">
        <v>1.1195322599999999</v>
      </c>
      <c r="B1072" s="2">
        <v>1.7667592700000001</v>
      </c>
      <c r="C1072" s="2">
        <v>1.9458933899999999</v>
      </c>
    </row>
    <row r="1073" spans="1:3" ht="17" x14ac:dyDescent="0.2">
      <c r="A1073" s="2">
        <v>1.1400855700000001</v>
      </c>
      <c r="B1073" s="2">
        <v>1.33630348</v>
      </c>
      <c r="C1073" s="2">
        <v>1.12835098</v>
      </c>
    </row>
    <row r="1074" spans="1:3" ht="17" x14ac:dyDescent="0.2">
      <c r="A1074" s="2">
        <v>1.2538233599999999</v>
      </c>
      <c r="B1074" s="2">
        <v>1.5214869499999999</v>
      </c>
      <c r="C1074" s="2">
        <v>1.6305008299999999</v>
      </c>
    </row>
    <row r="1075" spans="1:3" ht="17" x14ac:dyDescent="0.2">
      <c r="A1075" s="2">
        <v>0.84199166000000003</v>
      </c>
      <c r="B1075" s="2">
        <v>1.5034391600000001</v>
      </c>
      <c r="C1075" s="2">
        <v>2.2346482499999998</v>
      </c>
    </row>
    <row r="1076" spans="1:3" ht="17" x14ac:dyDescent="0.2">
      <c r="A1076" s="2">
        <v>0.65423191999999997</v>
      </c>
      <c r="B1076" s="2">
        <v>1.5308283600000001</v>
      </c>
      <c r="C1076" s="2">
        <v>1.8134179800000001</v>
      </c>
    </row>
    <row r="1077" spans="1:3" ht="17" x14ac:dyDescent="0.2">
      <c r="A1077" s="2">
        <v>0.88496068999999999</v>
      </c>
      <c r="B1077" s="2">
        <v>1.90143938</v>
      </c>
      <c r="C1077" s="2">
        <v>1.87390675</v>
      </c>
    </row>
    <row r="1078" spans="1:3" ht="17" x14ac:dyDescent="0.2">
      <c r="A1078" s="2">
        <v>0.53299839999999998</v>
      </c>
      <c r="B1078" s="2">
        <v>1.4720343899999999</v>
      </c>
      <c r="C1078" s="2">
        <v>1.9289287500000001</v>
      </c>
    </row>
    <row r="1079" spans="1:3" ht="17" x14ac:dyDescent="0.2">
      <c r="A1079" s="2">
        <v>0.68616703999999995</v>
      </c>
      <c r="B1079" s="2">
        <v>1.2058595000000001</v>
      </c>
      <c r="C1079" s="2">
        <v>1.7952994900000001</v>
      </c>
    </row>
    <row r="1080" spans="1:3" ht="17" x14ac:dyDescent="0.2">
      <c r="A1080" s="2">
        <v>0.72908499000000004</v>
      </c>
      <c r="B1080" s="2">
        <v>1.7398541599999999</v>
      </c>
      <c r="C1080" s="2">
        <v>1.47235713</v>
      </c>
    </row>
    <row r="1081" spans="1:3" ht="17" x14ac:dyDescent="0.2">
      <c r="A1081" s="2">
        <v>1.1676405000000001</v>
      </c>
      <c r="B1081" s="2">
        <v>1.8027258900000001</v>
      </c>
      <c r="C1081" s="2">
        <v>2.2545629599999999</v>
      </c>
    </row>
    <row r="1082" spans="1:3" ht="17" x14ac:dyDescent="0.2">
      <c r="A1082" s="2">
        <v>1.4584289500000001</v>
      </c>
      <c r="B1082" s="2">
        <v>1.10345381</v>
      </c>
      <c r="C1082" s="2">
        <v>1.8633434600000001</v>
      </c>
    </row>
    <row r="1083" spans="1:3" ht="17" x14ac:dyDescent="0.2">
      <c r="A1083" s="2">
        <v>0.72576859999999999</v>
      </c>
      <c r="B1083" s="2">
        <v>1.5909025699999999</v>
      </c>
      <c r="C1083" s="2">
        <v>1.4267562</v>
      </c>
    </row>
    <row r="1084" spans="1:3" ht="17" x14ac:dyDescent="0.2">
      <c r="A1084" s="2">
        <v>1.07358311</v>
      </c>
      <c r="B1084" s="2">
        <v>1.3069629700000001</v>
      </c>
      <c r="C1084" s="2">
        <v>1.79292922</v>
      </c>
    </row>
    <row r="1085" spans="1:3" ht="17" x14ac:dyDescent="0.2">
      <c r="A1085" s="2">
        <v>1.0342685700000001</v>
      </c>
      <c r="B1085" s="2">
        <v>1.3674041299999999</v>
      </c>
      <c r="C1085" s="2">
        <v>1.7109860100000001</v>
      </c>
    </row>
    <row r="1086" spans="1:3" ht="17" x14ac:dyDescent="0.2">
      <c r="A1086" s="2">
        <v>1.29124229</v>
      </c>
      <c r="B1086" s="2">
        <v>1.6264394799999999</v>
      </c>
      <c r="C1086" s="2">
        <v>1.5713854899999999</v>
      </c>
    </row>
    <row r="1087" spans="1:3" ht="17" x14ac:dyDescent="0.2">
      <c r="A1087" s="2">
        <v>0.87305644000000004</v>
      </c>
      <c r="B1087" s="2">
        <v>1.3908520799999999</v>
      </c>
      <c r="C1087" s="2">
        <v>1.72779814</v>
      </c>
    </row>
    <row r="1088" spans="1:3" ht="17" x14ac:dyDescent="0.2">
      <c r="A1088" s="2">
        <v>1.37102217</v>
      </c>
      <c r="B1088" s="2">
        <v>0.94434704999999997</v>
      </c>
      <c r="C1088" s="2">
        <v>2.0212271500000001</v>
      </c>
    </row>
    <row r="1089" spans="1:3" ht="17" x14ac:dyDescent="0.2">
      <c r="A1089" s="2">
        <v>0.21446240999999999</v>
      </c>
      <c r="B1089" s="2">
        <v>1.72630273</v>
      </c>
      <c r="C1089" s="2">
        <v>2.7437042200000001</v>
      </c>
    </row>
    <row r="1090" spans="1:3" ht="17" x14ac:dyDescent="0.2">
      <c r="A1090" s="2">
        <v>0.93804407999999995</v>
      </c>
      <c r="B1090" s="2">
        <v>1.5321534400000001</v>
      </c>
      <c r="C1090" s="2">
        <v>1.9774964399999999</v>
      </c>
    </row>
    <row r="1091" spans="1:3" ht="17" x14ac:dyDescent="0.2">
      <c r="A1091" s="2">
        <v>1.35165622</v>
      </c>
      <c r="B1091" s="2">
        <v>1.25901946</v>
      </c>
      <c r="C1091" s="2">
        <v>1.32300419</v>
      </c>
    </row>
    <row r="1092" spans="1:3" ht="17" x14ac:dyDescent="0.2">
      <c r="A1092" s="2">
        <v>0.39266273000000002</v>
      </c>
      <c r="B1092" s="2">
        <v>1.88739462</v>
      </c>
      <c r="C1092" s="2">
        <v>1.51314149</v>
      </c>
    </row>
    <row r="1093" spans="1:3" ht="17" x14ac:dyDescent="0.2">
      <c r="A1093" s="2">
        <v>1.40049918</v>
      </c>
      <c r="B1093" s="2">
        <v>1.3388228900000001</v>
      </c>
      <c r="C1093" s="2">
        <v>1.38903194</v>
      </c>
    </row>
    <row r="1094" spans="1:3" ht="17" x14ac:dyDescent="0.2">
      <c r="A1094" s="2">
        <v>0.77939325999999998</v>
      </c>
      <c r="B1094" s="2">
        <v>1.43365754</v>
      </c>
      <c r="C1094" s="2">
        <v>1.5127410800000001</v>
      </c>
    </row>
    <row r="1095" spans="1:3" ht="17" x14ac:dyDescent="0.2">
      <c r="A1095" s="2">
        <v>1.0176720399999999</v>
      </c>
      <c r="B1095" s="2">
        <v>1.52440971</v>
      </c>
      <c r="C1095" s="2">
        <v>2.41485693</v>
      </c>
    </row>
    <row r="1096" spans="1:3" ht="17" x14ac:dyDescent="0.2">
      <c r="A1096" s="2">
        <v>1.1118455300000001</v>
      </c>
      <c r="B1096" s="2">
        <v>1.05163104</v>
      </c>
      <c r="C1096" s="2">
        <v>1.63199519</v>
      </c>
    </row>
    <row r="1097" spans="1:3" ht="17" x14ac:dyDescent="0.2">
      <c r="A1097" s="2">
        <v>1.07357897</v>
      </c>
      <c r="B1097" s="2">
        <v>1.22061167</v>
      </c>
      <c r="C1097" s="2">
        <v>1.7223928399999999</v>
      </c>
    </row>
    <row r="1098" spans="1:3" ht="17" x14ac:dyDescent="0.2">
      <c r="A1098" s="2">
        <v>0.56071276000000003</v>
      </c>
      <c r="B1098" s="2">
        <v>1.57231242</v>
      </c>
      <c r="C1098" s="2">
        <v>1.8009574100000001</v>
      </c>
    </row>
    <row r="1099" spans="1:3" ht="17" x14ac:dyDescent="0.2">
      <c r="A1099" s="2">
        <v>0.25724951000000001</v>
      </c>
      <c r="B1099" s="2">
        <v>1.53888555</v>
      </c>
      <c r="C1099" s="2">
        <v>1.21728138</v>
      </c>
    </row>
    <row r="1100" spans="1:3" ht="17" x14ac:dyDescent="0.2">
      <c r="A1100" s="2">
        <v>0.75389856</v>
      </c>
      <c r="B1100" s="2">
        <v>1.5724032999999999</v>
      </c>
      <c r="C1100" s="2">
        <v>1.30656058</v>
      </c>
    </row>
    <row r="1101" spans="1:3" ht="17" x14ac:dyDescent="0.2">
      <c r="A1101" s="2">
        <v>0.91497843999999995</v>
      </c>
      <c r="B1101" s="2">
        <v>1.6523780100000001</v>
      </c>
      <c r="C1101" s="2">
        <v>1.4747855000000001</v>
      </c>
    </row>
    <row r="1102" spans="1:3" ht="17" x14ac:dyDescent="0.2">
      <c r="A1102" s="2">
        <v>1.2933361299999999</v>
      </c>
      <c r="B1102" s="2">
        <v>0.59049099999999999</v>
      </c>
      <c r="C1102" s="2">
        <v>1.4754859300000001</v>
      </c>
    </row>
    <row r="1103" spans="1:3" ht="17" x14ac:dyDescent="0.2">
      <c r="A1103" s="2">
        <v>1.15248525</v>
      </c>
      <c r="B1103" s="2">
        <v>1.0760253799999999</v>
      </c>
      <c r="C1103" s="2">
        <v>1.57618858</v>
      </c>
    </row>
    <row r="1104" spans="1:3" ht="17" x14ac:dyDescent="0.2">
      <c r="A1104" s="2">
        <v>1.0539141999999999</v>
      </c>
      <c r="B1104" s="2">
        <v>0.76594808000000003</v>
      </c>
      <c r="C1104" s="2">
        <v>1.85330923</v>
      </c>
    </row>
    <row r="1105" spans="1:3" ht="17" x14ac:dyDescent="0.2">
      <c r="A1105" s="2">
        <v>0.79252268999999997</v>
      </c>
      <c r="B1105" s="2">
        <v>1.4100533099999999</v>
      </c>
      <c r="C1105" s="2">
        <v>1.8665811400000001</v>
      </c>
    </row>
    <row r="1106" spans="1:3" ht="17" x14ac:dyDescent="0.2">
      <c r="A1106" s="2">
        <v>1.16388212</v>
      </c>
      <c r="B1106" s="2">
        <v>1.4982809699999999</v>
      </c>
      <c r="C1106" s="2">
        <v>1.6876011</v>
      </c>
    </row>
    <row r="1107" spans="1:3" ht="17" x14ac:dyDescent="0.2">
      <c r="A1107" s="2">
        <v>1.0326120599999999</v>
      </c>
      <c r="B1107" s="2">
        <v>1.5429220400000001</v>
      </c>
      <c r="C1107" s="2"/>
    </row>
    <row r="1108" spans="1:3" ht="17" x14ac:dyDescent="0.2">
      <c r="A1108" s="2">
        <v>0.89298330999999997</v>
      </c>
      <c r="B1108" s="2">
        <v>1.5038733900000001</v>
      </c>
      <c r="C1108" s="2"/>
    </row>
    <row r="1109" spans="1:3" ht="17" x14ac:dyDescent="0.2">
      <c r="A1109" s="2">
        <v>0.70931984999999997</v>
      </c>
      <c r="B1109" s="2">
        <v>1.7191774</v>
      </c>
      <c r="C1109" s="2"/>
    </row>
    <row r="1110" spans="1:3" ht="17" x14ac:dyDescent="0.2">
      <c r="A1110" s="2">
        <v>0.89971422000000001</v>
      </c>
      <c r="B1110" s="2">
        <v>1.1413895199999999</v>
      </c>
      <c r="C1110" s="2"/>
    </row>
    <row r="1111" spans="1:3" ht="17" x14ac:dyDescent="0.2">
      <c r="A1111" s="2">
        <v>0.82106075999999995</v>
      </c>
      <c r="B1111" s="2">
        <v>1.82401152</v>
      </c>
      <c r="C1111" s="2"/>
    </row>
    <row r="1112" spans="1:3" ht="17" x14ac:dyDescent="0.2">
      <c r="A1112" s="2">
        <v>1.02958499</v>
      </c>
      <c r="B1112" s="2">
        <v>1.3280219900000001</v>
      </c>
      <c r="C1112" s="2"/>
    </row>
    <row r="1113" spans="1:3" ht="17" x14ac:dyDescent="0.2">
      <c r="A1113" s="2">
        <v>0.85690299000000003</v>
      </c>
      <c r="B1113" s="2">
        <v>1.5609879799999999</v>
      </c>
      <c r="C1113" s="2"/>
    </row>
    <row r="1114" spans="1:3" ht="17" x14ac:dyDescent="0.2">
      <c r="A1114" s="2">
        <v>0.95165084</v>
      </c>
      <c r="B1114" s="2">
        <v>1.0104850400000001</v>
      </c>
      <c r="C1114" s="2"/>
    </row>
    <row r="1115" spans="1:3" ht="17" x14ac:dyDescent="0.2">
      <c r="A1115" s="2">
        <v>0.97134754999999995</v>
      </c>
      <c r="B1115" s="2">
        <v>1.0462781800000001</v>
      </c>
      <c r="C1115" s="2"/>
    </row>
    <row r="1116" spans="1:3" ht="17" x14ac:dyDescent="0.2">
      <c r="A1116" s="2">
        <v>0.86533861000000001</v>
      </c>
      <c r="B1116" s="2">
        <v>1.4072786500000001</v>
      </c>
      <c r="C1116" s="2"/>
    </row>
    <row r="1117" spans="1:3" ht="17" x14ac:dyDescent="0.2">
      <c r="A1117" s="2">
        <v>0.38437694</v>
      </c>
      <c r="B1117" s="2">
        <v>1.8695817699999999</v>
      </c>
      <c r="C1117" s="2"/>
    </row>
    <row r="1118" spans="1:3" ht="17" x14ac:dyDescent="0.2">
      <c r="A1118" s="2">
        <v>1.0618356600000001</v>
      </c>
      <c r="B1118" s="2">
        <v>1.7695880399999999</v>
      </c>
      <c r="C1118" s="2"/>
    </row>
    <row r="1119" spans="1:3" ht="17" x14ac:dyDescent="0.2">
      <c r="A1119" s="2">
        <v>1.16052624</v>
      </c>
      <c r="B1119" s="2">
        <v>1.2660629299999999</v>
      </c>
      <c r="C1119" s="2"/>
    </row>
    <row r="1120" spans="1:3" ht="17" x14ac:dyDescent="0.2">
      <c r="A1120" s="2">
        <v>0.97066542</v>
      </c>
      <c r="B1120" s="2">
        <v>1.3561810599999999</v>
      </c>
      <c r="C1120" s="2"/>
    </row>
    <row r="1121" spans="1:3" ht="17" x14ac:dyDescent="0.2">
      <c r="A1121" s="2">
        <v>1.0556246300000001</v>
      </c>
      <c r="B1121" s="2">
        <v>1.54005755</v>
      </c>
      <c r="C1121" s="2"/>
    </row>
    <row r="1122" spans="1:3" ht="17" x14ac:dyDescent="0.2">
      <c r="A1122" s="2">
        <v>0.63078962999999999</v>
      </c>
      <c r="B1122" s="2">
        <v>0.84796733000000002</v>
      </c>
      <c r="C1122" s="2"/>
    </row>
    <row r="1123" spans="1:3" ht="17" x14ac:dyDescent="0.2">
      <c r="A1123" s="2">
        <v>1.08098581</v>
      </c>
      <c r="B1123" s="2">
        <v>1.01372266</v>
      </c>
      <c r="C1123" s="2"/>
    </row>
    <row r="1124" spans="1:3" ht="17" x14ac:dyDescent="0.2">
      <c r="A1124" s="2">
        <v>1.4435735700000001</v>
      </c>
      <c r="B1124" s="2">
        <v>1.3749583299999999</v>
      </c>
      <c r="C1124" s="2"/>
    </row>
    <row r="1125" spans="1:3" ht="17" x14ac:dyDescent="0.2">
      <c r="A1125" s="2">
        <v>0.82230985000000001</v>
      </c>
      <c r="B1125" s="2">
        <v>1.59936557</v>
      </c>
      <c r="C1125" s="2"/>
    </row>
    <row r="1126" spans="1:3" ht="17" x14ac:dyDescent="0.2">
      <c r="A1126" s="2">
        <v>1.3325483499999999</v>
      </c>
      <c r="B1126" s="2">
        <v>1.6605750100000001</v>
      </c>
      <c r="C1126" s="2"/>
    </row>
    <row r="1127" spans="1:3" ht="17" x14ac:dyDescent="0.2">
      <c r="A1127" s="2">
        <v>1.15256644</v>
      </c>
      <c r="B1127" s="2">
        <v>0.81606866</v>
      </c>
      <c r="C1127" s="2"/>
    </row>
    <row r="1128" spans="1:3" ht="17" x14ac:dyDescent="0.2">
      <c r="A1128" s="2">
        <v>1.2991323400000001</v>
      </c>
      <c r="B1128" s="2">
        <v>1.5406276000000001</v>
      </c>
      <c r="C1128" s="2"/>
    </row>
    <row r="1129" spans="1:3" ht="17" x14ac:dyDescent="0.2">
      <c r="A1129" s="2">
        <v>0.57669088000000002</v>
      </c>
      <c r="B1129" s="2">
        <v>1.04150571</v>
      </c>
      <c r="C1129" s="2"/>
    </row>
    <row r="1130" spans="1:3" ht="17" x14ac:dyDescent="0.2">
      <c r="A1130" s="2">
        <v>1.4997133499999999</v>
      </c>
      <c r="B1130" s="2">
        <v>1.0766543799999999</v>
      </c>
      <c r="C1130" s="2"/>
    </row>
    <row r="1131" spans="1:3" ht="17" x14ac:dyDescent="0.2">
      <c r="A1131" s="2">
        <v>0.75778102000000003</v>
      </c>
      <c r="B1131" s="2">
        <v>-0.18417359999999999</v>
      </c>
      <c r="C1131" s="2"/>
    </row>
    <row r="1132" spans="1:3" ht="17" x14ac:dyDescent="0.2">
      <c r="A1132" s="2">
        <v>1.48289403</v>
      </c>
      <c r="B1132" s="2">
        <v>1.2903306699999999</v>
      </c>
      <c r="C1132" s="2"/>
    </row>
    <row r="1133" spans="1:3" ht="17" x14ac:dyDescent="0.2">
      <c r="A1133" s="2">
        <v>0.72687981000000002</v>
      </c>
      <c r="B1133" s="2">
        <v>1.18554355</v>
      </c>
      <c r="C1133" s="2"/>
    </row>
    <row r="1134" spans="1:3" ht="17" x14ac:dyDescent="0.2">
      <c r="A1134" s="2">
        <v>1.1427885900000001</v>
      </c>
      <c r="B1134" s="2">
        <v>1.0295075899999999</v>
      </c>
      <c r="C1134" s="2"/>
    </row>
    <row r="1135" spans="1:3" ht="17" x14ac:dyDescent="0.2">
      <c r="A1135" s="2">
        <v>1.0629795500000001</v>
      </c>
      <c r="B1135" s="2">
        <v>1.26810333</v>
      </c>
      <c r="C1135" s="2"/>
    </row>
    <row r="1136" spans="1:3" ht="17" x14ac:dyDescent="0.2">
      <c r="A1136" s="2">
        <v>1.2753154499999999</v>
      </c>
      <c r="B1136" s="2">
        <v>1.42144246</v>
      </c>
      <c r="C1136" s="2"/>
    </row>
    <row r="1137" spans="1:3" ht="17" x14ac:dyDescent="0.2">
      <c r="A1137" s="2">
        <v>1.01834625</v>
      </c>
      <c r="B1137" s="2">
        <v>0.92973075999999999</v>
      </c>
      <c r="C1137" s="2"/>
    </row>
    <row r="1138" spans="1:3" ht="17" x14ac:dyDescent="0.2">
      <c r="A1138" s="2">
        <v>0.81837232000000004</v>
      </c>
      <c r="B1138" s="2">
        <v>1.4941992799999999</v>
      </c>
      <c r="C1138" s="2"/>
    </row>
    <row r="1139" spans="1:3" ht="17" x14ac:dyDescent="0.2">
      <c r="A1139" s="2">
        <v>1.82780462</v>
      </c>
      <c r="B1139" s="2">
        <v>1.81985855</v>
      </c>
      <c r="C1139" s="2"/>
    </row>
    <row r="1140" spans="1:3" ht="17" x14ac:dyDescent="0.2">
      <c r="A1140" s="2">
        <v>1.00459348</v>
      </c>
      <c r="B1140" s="2">
        <v>1.6689483700000001</v>
      </c>
      <c r="C1140" s="2"/>
    </row>
    <row r="1141" spans="1:3" ht="17" x14ac:dyDescent="0.2">
      <c r="A1141" s="2">
        <v>0.86794313999999995</v>
      </c>
      <c r="B1141" s="2">
        <v>1.16717077</v>
      </c>
      <c r="C1141" s="2"/>
    </row>
    <row r="1142" spans="1:3" ht="17" x14ac:dyDescent="0.2">
      <c r="A1142" s="2">
        <v>1.16034153</v>
      </c>
      <c r="B1142" s="2">
        <v>1.5265842599999999</v>
      </c>
      <c r="C1142" s="2"/>
    </row>
    <row r="1143" spans="1:3" ht="17" x14ac:dyDescent="0.2">
      <c r="A1143" s="2">
        <v>0.49151430000000002</v>
      </c>
      <c r="B1143" s="2">
        <v>1.2300167500000001</v>
      </c>
      <c r="C1143" s="2"/>
    </row>
    <row r="1144" spans="1:3" ht="17" x14ac:dyDescent="0.2">
      <c r="A1144" s="2">
        <v>0.74802007000000004</v>
      </c>
      <c r="B1144" s="2">
        <v>1.22886735</v>
      </c>
      <c r="C1144" s="2"/>
    </row>
    <row r="1145" spans="1:3" ht="17" x14ac:dyDescent="0.2">
      <c r="A1145" s="2">
        <v>0.85677692000000005</v>
      </c>
      <c r="B1145" s="2">
        <v>1.6456011100000001</v>
      </c>
      <c r="C1145" s="2"/>
    </row>
    <row r="1146" spans="1:3" ht="17" x14ac:dyDescent="0.2">
      <c r="A1146" s="2">
        <v>0.83155953999999999</v>
      </c>
      <c r="B1146" s="2">
        <v>1.46703484</v>
      </c>
      <c r="C1146" s="2"/>
    </row>
    <row r="1147" spans="1:3" ht="17" x14ac:dyDescent="0.2">
      <c r="A1147" s="2">
        <v>1.2560557999999999</v>
      </c>
      <c r="B1147" s="2">
        <v>1.0821058299999999</v>
      </c>
      <c r="C1147" s="2"/>
    </row>
    <row r="1148" spans="1:3" ht="17" x14ac:dyDescent="0.2">
      <c r="A1148" s="2">
        <v>0.74110535</v>
      </c>
      <c r="B1148" s="2">
        <v>0.61175780000000002</v>
      </c>
      <c r="C1148" s="2"/>
    </row>
    <row r="1149" spans="1:3" ht="17" x14ac:dyDescent="0.2">
      <c r="A1149" s="2">
        <v>0.88444007999999996</v>
      </c>
      <c r="B1149" s="2">
        <v>1.81951416</v>
      </c>
      <c r="C1149" s="2"/>
    </row>
    <row r="1150" spans="1:3" ht="17" x14ac:dyDescent="0.2">
      <c r="A1150" s="2">
        <v>1.3438146799999999</v>
      </c>
      <c r="B1150" s="2">
        <v>1.65580689</v>
      </c>
      <c r="C1150" s="2"/>
    </row>
    <row r="1151" spans="1:3" ht="17" x14ac:dyDescent="0.2">
      <c r="A1151" s="2">
        <v>0.88098094000000005</v>
      </c>
      <c r="B1151" s="2">
        <v>1.4140274399999999</v>
      </c>
      <c r="C1151" s="2"/>
    </row>
    <row r="1152" spans="1:3" ht="17" x14ac:dyDescent="0.2">
      <c r="A1152" s="2">
        <v>1.25033883</v>
      </c>
      <c r="B1152" s="2">
        <v>2.0312304499999998</v>
      </c>
      <c r="C1152" s="2"/>
    </row>
    <row r="1153" spans="1:3" ht="17" x14ac:dyDescent="0.2">
      <c r="A1153" s="2">
        <v>0.81017704999999995</v>
      </c>
      <c r="B1153" s="2">
        <v>2.1172762700000001</v>
      </c>
      <c r="C1153" s="2"/>
    </row>
    <row r="1154" spans="1:3" ht="17" x14ac:dyDescent="0.2">
      <c r="A1154" s="2">
        <v>1.3196440599999999</v>
      </c>
      <c r="B1154" s="2">
        <v>2.1843680399999998</v>
      </c>
      <c r="C1154" s="2"/>
    </row>
    <row r="1155" spans="1:3" ht="17" x14ac:dyDescent="0.2">
      <c r="A1155" s="2">
        <v>1.09662825</v>
      </c>
      <c r="B1155" s="2">
        <v>2.3098633400000002</v>
      </c>
      <c r="C1155" s="2"/>
    </row>
    <row r="1156" spans="1:3" ht="17" x14ac:dyDescent="0.2">
      <c r="A1156" s="2">
        <v>1.21006218</v>
      </c>
      <c r="B1156" s="2">
        <v>0.95614264000000004</v>
      </c>
      <c r="C1156" s="2"/>
    </row>
    <row r="1157" spans="1:3" ht="17" x14ac:dyDescent="0.2">
      <c r="A1157" s="2">
        <v>0.85820205999999999</v>
      </c>
      <c r="B1157" s="2">
        <v>0.57815996999999997</v>
      </c>
      <c r="C1157" s="2"/>
    </row>
    <row r="1158" spans="1:3" ht="17" x14ac:dyDescent="0.2">
      <c r="A1158" s="2">
        <v>1.63213747</v>
      </c>
      <c r="B1158" s="2">
        <v>1.8573797000000001</v>
      </c>
      <c r="C1158" s="2"/>
    </row>
    <row r="1159" spans="1:3" ht="17" x14ac:dyDescent="0.2">
      <c r="A1159" s="2">
        <v>1.5206399500000001</v>
      </c>
      <c r="B1159" s="2">
        <v>1.3900109</v>
      </c>
      <c r="C1159" s="2"/>
    </row>
    <row r="1160" spans="1:3" ht="17" x14ac:dyDescent="0.2">
      <c r="A1160" s="2">
        <v>0.93594184999999996</v>
      </c>
      <c r="B1160" s="2">
        <v>0.65726490999999998</v>
      </c>
      <c r="C1160" s="2"/>
    </row>
    <row r="1161" spans="1:3" ht="17" x14ac:dyDescent="0.2">
      <c r="A1161" s="2">
        <v>1.0903878499999999</v>
      </c>
      <c r="B1161" s="2">
        <v>1.64714855</v>
      </c>
      <c r="C1161" s="2"/>
    </row>
    <row r="1162" spans="1:3" ht="17" x14ac:dyDescent="0.2">
      <c r="A1162" s="2">
        <v>0.82125265000000003</v>
      </c>
      <c r="B1162" s="2">
        <v>1.92014156</v>
      </c>
      <c r="C1162" s="2"/>
    </row>
    <row r="1163" spans="1:3" ht="17" x14ac:dyDescent="0.2">
      <c r="A1163" s="2">
        <v>1.1910433</v>
      </c>
      <c r="B1163" s="2">
        <v>1.2050536599999999</v>
      </c>
      <c r="C1163" s="2"/>
    </row>
    <row r="1164" spans="1:3" ht="17" x14ac:dyDescent="0.2">
      <c r="A1164" s="2">
        <v>1.21701722</v>
      </c>
      <c r="B1164" s="2">
        <v>1.13397664</v>
      </c>
      <c r="C1164" s="2"/>
    </row>
    <row r="1165" spans="1:3" ht="17" x14ac:dyDescent="0.2">
      <c r="A1165" s="2">
        <v>0.24832245</v>
      </c>
      <c r="B1165" s="2">
        <v>1.63624926</v>
      </c>
      <c r="C1165" s="2"/>
    </row>
    <row r="1166" spans="1:3" ht="17" x14ac:dyDescent="0.2">
      <c r="A1166" s="2">
        <v>1.4059414100000001</v>
      </c>
      <c r="B1166" s="2">
        <v>1.93046769</v>
      </c>
      <c r="C1166" s="2"/>
    </row>
    <row r="1167" spans="1:3" ht="17" x14ac:dyDescent="0.2">
      <c r="A1167" s="2">
        <v>1.0181519400000001</v>
      </c>
      <c r="B1167" s="2">
        <v>1.6972462100000001</v>
      </c>
      <c r="C1167" s="2"/>
    </row>
    <row r="1168" spans="1:3" ht="17" x14ac:dyDescent="0.2">
      <c r="A1168" s="2">
        <v>1.18683611</v>
      </c>
      <c r="B1168" s="2">
        <v>1.10181733</v>
      </c>
      <c r="C1168" s="2"/>
    </row>
    <row r="1169" spans="1:3" ht="17" x14ac:dyDescent="0.2">
      <c r="A1169" s="2">
        <v>0.93162931000000004</v>
      </c>
      <c r="B1169" s="2">
        <v>1.61185303</v>
      </c>
      <c r="C1169" s="2"/>
    </row>
    <row r="1170" spans="1:3" ht="17" x14ac:dyDescent="0.2">
      <c r="A1170" s="2">
        <v>1.0365645800000001</v>
      </c>
      <c r="B1170" s="2">
        <v>1.4197672699999999</v>
      </c>
      <c r="C1170" s="2"/>
    </row>
    <row r="1171" spans="1:3" ht="17" x14ac:dyDescent="0.2">
      <c r="A1171" s="2">
        <v>0.85715801999999996</v>
      </c>
      <c r="B1171" s="2">
        <v>1.7131327199999999</v>
      </c>
      <c r="C1171" s="2"/>
    </row>
    <row r="1172" spans="1:3" ht="17" x14ac:dyDescent="0.2">
      <c r="A1172" s="2">
        <v>0.82915539000000005</v>
      </c>
      <c r="B1172" s="2">
        <v>1.61921362</v>
      </c>
      <c r="C1172" s="2"/>
    </row>
    <row r="1173" spans="1:3" ht="17" x14ac:dyDescent="0.2">
      <c r="A1173" s="2">
        <v>0.91284144</v>
      </c>
      <c r="B1173" s="2">
        <v>1.36901685</v>
      </c>
      <c r="C1173" s="2"/>
    </row>
    <row r="1174" spans="1:3" ht="17" x14ac:dyDescent="0.2">
      <c r="A1174" s="2">
        <v>1.1630779</v>
      </c>
      <c r="B1174" s="2">
        <v>1.51948153</v>
      </c>
      <c r="C1174" s="2"/>
    </row>
    <row r="1175" spans="1:3" ht="17" x14ac:dyDescent="0.2">
      <c r="A1175" s="2">
        <v>0.82993952000000004</v>
      </c>
      <c r="B1175" s="2">
        <v>1.3455915599999999</v>
      </c>
      <c r="C1175" s="2"/>
    </row>
    <row r="1176" spans="1:3" ht="17" x14ac:dyDescent="0.2">
      <c r="A1176" s="2">
        <v>0.42382054000000002</v>
      </c>
      <c r="B1176" s="2">
        <v>1.3666867599999999</v>
      </c>
      <c r="C1176" s="2"/>
    </row>
    <row r="1177" spans="1:3" ht="17" x14ac:dyDescent="0.2">
      <c r="A1177" s="2">
        <v>0.92115360000000002</v>
      </c>
      <c r="B1177" s="2">
        <v>1.7226195</v>
      </c>
      <c r="C1177" s="2"/>
    </row>
    <row r="1178" spans="1:3" ht="17" x14ac:dyDescent="0.2">
      <c r="A1178" s="2">
        <v>0.85348418000000004</v>
      </c>
      <c r="B1178" s="2">
        <v>1.75380888</v>
      </c>
      <c r="C1178" s="2"/>
    </row>
    <row r="1179" spans="1:3" ht="17" x14ac:dyDescent="0.2">
      <c r="A1179" s="2">
        <v>0.25338158</v>
      </c>
      <c r="B1179" s="2">
        <v>1.1158524400000001</v>
      </c>
      <c r="C1179" s="2"/>
    </row>
    <row r="1180" spans="1:3" ht="17" x14ac:dyDescent="0.2">
      <c r="A1180" s="2">
        <v>1.1166283400000001</v>
      </c>
      <c r="B1180" s="2">
        <v>1.18459994</v>
      </c>
      <c r="C1180" s="2"/>
    </row>
    <row r="1181" spans="1:3" ht="17" x14ac:dyDescent="0.2">
      <c r="A1181" s="2">
        <v>1.13795592</v>
      </c>
      <c r="B1181" s="2">
        <v>1.8361787199999999</v>
      </c>
      <c r="C1181" s="2"/>
    </row>
    <row r="1182" spans="1:3" ht="17" x14ac:dyDescent="0.2">
      <c r="A1182" s="2">
        <v>0.87919201000000002</v>
      </c>
      <c r="B1182" s="2">
        <v>1.1321264600000001</v>
      </c>
      <c r="C1182" s="2"/>
    </row>
    <row r="1183" spans="1:3" ht="17" x14ac:dyDescent="0.2">
      <c r="A1183" s="2">
        <v>0.80082368000000004</v>
      </c>
      <c r="B1183" s="2">
        <v>1.13955936</v>
      </c>
      <c r="C1183" s="2"/>
    </row>
    <row r="1184" spans="1:3" ht="17" x14ac:dyDescent="0.2">
      <c r="A1184" s="2">
        <v>0.48053336000000002</v>
      </c>
      <c r="B1184" s="2">
        <v>1.5698541500000001</v>
      </c>
      <c r="C1184" s="2"/>
    </row>
    <row r="1185" spans="1:3" ht="17" x14ac:dyDescent="0.2">
      <c r="A1185" s="2">
        <v>0.94015366</v>
      </c>
      <c r="B1185" s="2">
        <v>1.1666544599999999</v>
      </c>
      <c r="C1185" s="2"/>
    </row>
    <row r="1186" spans="1:3" ht="17" x14ac:dyDescent="0.2">
      <c r="A1186" s="2">
        <v>1.1692436799999999</v>
      </c>
      <c r="B1186" s="2">
        <v>0.95197284000000004</v>
      </c>
      <c r="C1186" s="2"/>
    </row>
    <row r="1187" spans="1:3" ht="17" x14ac:dyDescent="0.2">
      <c r="A1187" s="2">
        <v>1.2612480800000001</v>
      </c>
      <c r="B1187" s="2">
        <v>1.5556662699999999</v>
      </c>
      <c r="C1187" s="2"/>
    </row>
    <row r="1188" spans="1:3" ht="17" x14ac:dyDescent="0.2">
      <c r="A1188" s="2">
        <v>0.90286677999999998</v>
      </c>
      <c r="B1188" s="2">
        <v>1.41400153</v>
      </c>
      <c r="C1188" s="2"/>
    </row>
    <row r="1189" spans="1:3" ht="17" x14ac:dyDescent="0.2">
      <c r="A1189" s="2">
        <v>1.2330683499999999</v>
      </c>
      <c r="B1189" s="2">
        <v>1.6530061700000001</v>
      </c>
      <c r="C1189" s="2"/>
    </row>
    <row r="1190" spans="1:3" ht="17" x14ac:dyDescent="0.2">
      <c r="A1190" s="2">
        <v>0.91624247000000003</v>
      </c>
      <c r="B1190" s="2">
        <v>1.2215446299999999</v>
      </c>
      <c r="C1190" s="2"/>
    </row>
    <row r="1191" spans="1:3" ht="17" x14ac:dyDescent="0.2">
      <c r="A1191" s="2">
        <v>1.0831905100000001</v>
      </c>
      <c r="B1191" s="2">
        <v>1.5238645099999999</v>
      </c>
      <c r="C1191" s="2"/>
    </row>
    <row r="1192" spans="1:3" ht="17" x14ac:dyDescent="0.2">
      <c r="A1192" s="2">
        <v>0.74504020000000004</v>
      </c>
      <c r="B1192" s="2">
        <v>0.99241590000000002</v>
      </c>
      <c r="C1192" s="2"/>
    </row>
    <row r="1193" spans="1:3" ht="17" x14ac:dyDescent="0.2">
      <c r="A1193" s="2">
        <v>1.14757061</v>
      </c>
      <c r="B1193" s="2">
        <v>1.4806355200000001</v>
      </c>
      <c r="C1193" s="2"/>
    </row>
    <row r="1194" spans="1:3" ht="17" x14ac:dyDescent="0.2">
      <c r="A1194" s="2">
        <v>1.12052449</v>
      </c>
      <c r="B1194" s="2">
        <v>1.87018712</v>
      </c>
      <c r="C1194" s="2"/>
    </row>
    <row r="1195" spans="1:3" ht="17" x14ac:dyDescent="0.2">
      <c r="A1195" s="2">
        <v>1.3369188999999999</v>
      </c>
      <c r="B1195" s="2">
        <v>1.5241784300000001</v>
      </c>
      <c r="C1195" s="2"/>
    </row>
    <row r="1196" spans="1:3" ht="17" x14ac:dyDescent="0.2">
      <c r="A1196" s="2">
        <v>1.12401672</v>
      </c>
      <c r="B1196" s="2">
        <v>2.3349837999999998</v>
      </c>
      <c r="C1196" s="2"/>
    </row>
    <row r="1197" spans="1:3" ht="17" x14ac:dyDescent="0.2">
      <c r="A1197" s="2">
        <v>1.2194905899999999</v>
      </c>
      <c r="B1197" s="2">
        <v>1.6086678000000001</v>
      </c>
      <c r="C1197" s="2"/>
    </row>
    <row r="1198" spans="1:3" ht="17" x14ac:dyDescent="0.2">
      <c r="A1198" s="2">
        <v>1.16767417</v>
      </c>
      <c r="B1198" s="2">
        <v>1.8977831599999999</v>
      </c>
      <c r="C1198" s="2"/>
    </row>
    <row r="1199" spans="1:3" ht="17" x14ac:dyDescent="0.2">
      <c r="A1199" s="2">
        <v>0.97759461000000003</v>
      </c>
      <c r="B1199" s="2">
        <v>0.99123676999999999</v>
      </c>
      <c r="C1199" s="2"/>
    </row>
    <row r="1200" spans="1:3" ht="17" x14ac:dyDescent="0.2">
      <c r="A1200" s="2">
        <v>0.98560795999999995</v>
      </c>
      <c r="B1200" s="2">
        <v>1.67011927</v>
      </c>
      <c r="C1200" s="2"/>
    </row>
    <row r="1201" spans="1:3" ht="17" x14ac:dyDescent="0.2">
      <c r="A1201" s="2">
        <v>0.60785897</v>
      </c>
      <c r="B1201" s="2">
        <v>1.7656100800000001</v>
      </c>
      <c r="C1201" s="2"/>
    </row>
    <row r="1202" spans="1:3" ht="17" x14ac:dyDescent="0.2">
      <c r="A1202" s="2">
        <v>1.1009642399999999</v>
      </c>
      <c r="B1202" s="2">
        <v>2.10628846</v>
      </c>
      <c r="C1202" s="2"/>
    </row>
    <row r="1203" spans="1:3" ht="17" x14ac:dyDescent="0.2">
      <c r="A1203" s="2">
        <v>1.70544169</v>
      </c>
      <c r="B1203" s="2">
        <v>1.12098703</v>
      </c>
      <c r="C1203" s="2"/>
    </row>
    <row r="1204" spans="1:3" ht="17" x14ac:dyDescent="0.2">
      <c r="A1204" s="2">
        <v>0.80594756999999995</v>
      </c>
      <c r="B1204" s="2">
        <v>1.5764914400000001</v>
      </c>
      <c r="C1204" s="2"/>
    </row>
    <row r="1205" spans="1:3" ht="17" x14ac:dyDescent="0.2">
      <c r="A1205" s="2">
        <v>1.03742176</v>
      </c>
      <c r="B1205" s="2">
        <v>1.3619778499999999</v>
      </c>
      <c r="C1205" s="2"/>
    </row>
    <row r="1206" spans="1:3" ht="17" x14ac:dyDescent="0.2">
      <c r="A1206" s="2">
        <v>0.99663080000000004</v>
      </c>
      <c r="B1206" s="2">
        <v>1.71813872</v>
      </c>
      <c r="C1206" s="2"/>
    </row>
    <row r="1207" spans="1:3" ht="17" x14ac:dyDescent="0.2">
      <c r="A1207" s="2">
        <v>0.54636214000000005</v>
      </c>
      <c r="B1207" s="2">
        <v>1.3216991499999999</v>
      </c>
      <c r="C1207" s="2"/>
    </row>
    <row r="1208" spans="1:3" ht="17" x14ac:dyDescent="0.2">
      <c r="A1208" s="2">
        <v>0.59446087999999997</v>
      </c>
      <c r="B1208" s="2">
        <v>1.57370462</v>
      </c>
      <c r="C1208" s="2"/>
    </row>
    <row r="1209" spans="1:3" ht="17" x14ac:dyDescent="0.2">
      <c r="A1209" s="2">
        <v>0.73384713000000001</v>
      </c>
      <c r="B1209" s="2">
        <v>1.51260851</v>
      </c>
      <c r="C1209" s="2"/>
    </row>
    <row r="1210" spans="1:3" ht="17" x14ac:dyDescent="0.2">
      <c r="A1210" s="2">
        <v>0.59325762999999998</v>
      </c>
      <c r="B1210" s="2">
        <v>1.8526749300000001</v>
      </c>
      <c r="C1210" s="2"/>
    </row>
    <row r="1211" spans="1:3" ht="17" x14ac:dyDescent="0.2">
      <c r="A1211" s="2">
        <v>0.61458930000000001</v>
      </c>
      <c r="B1211" s="2">
        <v>1.55154152</v>
      </c>
      <c r="C1211" s="2"/>
    </row>
    <row r="1212" spans="1:3" ht="17" x14ac:dyDescent="0.2">
      <c r="A1212" s="2">
        <v>0.98289004999999996</v>
      </c>
      <c r="B1212" s="2">
        <v>1.1370174</v>
      </c>
      <c r="C1212" s="2"/>
    </row>
    <row r="1213" spans="1:3" ht="17" x14ac:dyDescent="0.2">
      <c r="A1213" s="2">
        <v>0.87178018000000002</v>
      </c>
      <c r="B1213" s="2">
        <v>0.99095012000000005</v>
      </c>
      <c r="C1213" s="2"/>
    </row>
    <row r="1214" spans="1:3" ht="17" x14ac:dyDescent="0.2">
      <c r="A1214" s="2">
        <v>0.97507047999999996</v>
      </c>
      <c r="B1214" s="2">
        <v>1.15973964</v>
      </c>
      <c r="C1214" s="2"/>
    </row>
    <row r="1215" spans="1:3" ht="17" x14ac:dyDescent="0.2">
      <c r="A1215" s="2">
        <v>0.88252717000000003</v>
      </c>
      <c r="B1215" s="2">
        <v>1.75660357</v>
      </c>
      <c r="C1215" s="2"/>
    </row>
    <row r="1216" spans="1:3" ht="17" x14ac:dyDescent="0.2">
      <c r="A1216" s="2">
        <v>0.45865408000000002</v>
      </c>
      <c r="B1216" s="2">
        <v>1.6560692100000001</v>
      </c>
      <c r="C1216" s="2"/>
    </row>
    <row r="1217" spans="1:3" ht="17" x14ac:dyDescent="0.2">
      <c r="A1217" s="2">
        <v>0.83213703999999999</v>
      </c>
      <c r="B1217" s="2">
        <v>1.87973338</v>
      </c>
      <c r="C1217" s="2"/>
    </row>
    <row r="1218" spans="1:3" ht="17" x14ac:dyDescent="0.2">
      <c r="A1218" s="2">
        <v>1.89487173</v>
      </c>
      <c r="B1218" s="2">
        <v>1.50148697</v>
      </c>
      <c r="C1218" s="2"/>
    </row>
    <row r="1219" spans="1:3" ht="17" x14ac:dyDescent="0.2">
      <c r="A1219" s="2">
        <v>1.09790057</v>
      </c>
      <c r="B1219" s="2">
        <v>1.4308289199999999</v>
      </c>
      <c r="C1219" s="2"/>
    </row>
    <row r="1220" spans="1:3" ht="17" x14ac:dyDescent="0.2">
      <c r="A1220" s="2">
        <v>1.3884794</v>
      </c>
      <c r="B1220" s="2">
        <v>1.3188979000000001</v>
      </c>
      <c r="C1220" s="2"/>
    </row>
    <row r="1221" spans="1:3" ht="17" x14ac:dyDescent="0.2">
      <c r="A1221" s="2">
        <v>1.13841668</v>
      </c>
      <c r="B1221" s="2">
        <v>1.67577866</v>
      </c>
      <c r="C1221" s="2"/>
    </row>
    <row r="1222" spans="1:3" ht="17" x14ac:dyDescent="0.2">
      <c r="A1222" s="2">
        <v>0.49247903999999998</v>
      </c>
      <c r="B1222" s="2">
        <v>1.40150515</v>
      </c>
      <c r="C1222" s="2"/>
    </row>
    <row r="1223" spans="1:3" ht="17" x14ac:dyDescent="0.2">
      <c r="A1223" s="2">
        <v>0.99467488000000004</v>
      </c>
      <c r="B1223" s="2">
        <v>0.85857388000000001</v>
      </c>
      <c r="C1223" s="2"/>
    </row>
    <row r="1224" spans="1:3" ht="17" x14ac:dyDescent="0.2">
      <c r="A1224" s="2">
        <v>0.75831998</v>
      </c>
      <c r="B1224" s="2">
        <v>0.89224963999999996</v>
      </c>
      <c r="C1224" s="2"/>
    </row>
    <row r="1225" spans="1:3" ht="17" x14ac:dyDescent="0.2">
      <c r="A1225" s="2">
        <v>0.84212003999999996</v>
      </c>
      <c r="B1225" s="2">
        <v>1.17017481</v>
      </c>
      <c r="C1225" s="2"/>
    </row>
    <row r="1226" spans="1:3" ht="17" x14ac:dyDescent="0.2">
      <c r="A1226" s="2">
        <v>1.1681989100000001</v>
      </c>
      <c r="B1226" s="2">
        <v>1.2529616699999999</v>
      </c>
      <c r="C1226" s="2"/>
    </row>
    <row r="1227" spans="1:3" ht="17" x14ac:dyDescent="0.2">
      <c r="A1227" s="2">
        <v>1.04922055</v>
      </c>
      <c r="B1227" s="2">
        <v>1.3490530599999999</v>
      </c>
      <c r="C1227" s="2"/>
    </row>
    <row r="1228" spans="1:3" ht="17" x14ac:dyDescent="0.2">
      <c r="A1228" s="2">
        <v>1.2349687300000001</v>
      </c>
      <c r="B1228" s="2">
        <v>1.1294438899999999</v>
      </c>
      <c r="C1228" s="2"/>
    </row>
    <row r="1229" spans="1:3" ht="17" x14ac:dyDescent="0.2">
      <c r="A1229" s="2">
        <v>0.82116942000000004</v>
      </c>
      <c r="B1229" s="2">
        <v>1.48989313</v>
      </c>
      <c r="C1229" s="2"/>
    </row>
    <row r="1230" spans="1:3" ht="17" x14ac:dyDescent="0.2">
      <c r="A1230" s="2">
        <v>1.20751067</v>
      </c>
      <c r="B1230" s="2">
        <v>1.62383364</v>
      </c>
      <c r="C1230" s="2"/>
    </row>
    <row r="1231" spans="1:3" ht="17" x14ac:dyDescent="0.2">
      <c r="A1231" s="2">
        <v>2.0355990500000001</v>
      </c>
      <c r="B1231" s="2">
        <v>1.36659818</v>
      </c>
      <c r="C1231" s="2"/>
    </row>
    <row r="1232" spans="1:3" ht="17" x14ac:dyDescent="0.2">
      <c r="A1232" s="2">
        <v>1.02534324</v>
      </c>
      <c r="B1232" s="2">
        <v>1.1776926700000001</v>
      </c>
      <c r="C1232" s="2"/>
    </row>
    <row r="1233" spans="1:3" ht="17" x14ac:dyDescent="0.2">
      <c r="A1233" s="2">
        <v>0.82627799999999996</v>
      </c>
      <c r="B1233" s="2">
        <v>0.94549346000000001</v>
      </c>
      <c r="C1233" s="2"/>
    </row>
    <row r="1234" spans="1:3" ht="17" x14ac:dyDescent="0.2">
      <c r="A1234" s="2">
        <v>0.51126742999999997</v>
      </c>
      <c r="B1234" s="2">
        <v>0.81829574999999999</v>
      </c>
      <c r="C1234" s="2"/>
    </row>
    <row r="1235" spans="1:3" ht="17" x14ac:dyDescent="0.2">
      <c r="A1235" s="2">
        <v>1.33201485</v>
      </c>
      <c r="B1235" s="2">
        <v>1.1127528</v>
      </c>
      <c r="C1235" s="2"/>
    </row>
    <row r="1236" spans="1:3" ht="17" x14ac:dyDescent="0.2">
      <c r="A1236" s="2">
        <v>0.85607664999999999</v>
      </c>
      <c r="B1236" s="2">
        <v>1.1022705399999999</v>
      </c>
      <c r="C1236" s="2"/>
    </row>
    <row r="1237" spans="1:3" ht="17" x14ac:dyDescent="0.2">
      <c r="A1237" s="2">
        <v>0.85229969999999999</v>
      </c>
      <c r="B1237" s="2">
        <v>1.2049972799999999</v>
      </c>
      <c r="C1237" s="2"/>
    </row>
    <row r="1238" spans="1:3" ht="17" x14ac:dyDescent="0.2">
      <c r="A1238" s="2">
        <v>0.75383778000000001</v>
      </c>
      <c r="B1238" s="2">
        <v>1.8382416699999999</v>
      </c>
      <c r="C1238" s="2"/>
    </row>
    <row r="1239" spans="1:3" ht="17" x14ac:dyDescent="0.2">
      <c r="A1239" s="2">
        <v>1.00546614</v>
      </c>
      <c r="B1239" s="2">
        <v>1.6573907699999999</v>
      </c>
      <c r="C1239" s="2"/>
    </row>
    <row r="1240" spans="1:3" ht="17" x14ac:dyDescent="0.2">
      <c r="A1240" s="2">
        <v>1.4424697</v>
      </c>
      <c r="B1240" s="2">
        <v>1.07560736</v>
      </c>
      <c r="C1240" s="2"/>
    </row>
    <row r="1241" spans="1:3" ht="17" x14ac:dyDescent="0.2">
      <c r="A1241" s="2">
        <v>0.72127481000000004</v>
      </c>
      <c r="B1241" s="2">
        <v>1.2365746399999999</v>
      </c>
      <c r="C1241" s="2"/>
    </row>
    <row r="1242" spans="1:3" ht="17" x14ac:dyDescent="0.2">
      <c r="A1242" s="2">
        <v>0.86817619000000001</v>
      </c>
      <c r="B1242" s="2">
        <v>1.3885866</v>
      </c>
      <c r="C1242" s="2"/>
    </row>
    <row r="1243" spans="1:3" ht="17" x14ac:dyDescent="0.2">
      <c r="A1243" s="2">
        <v>0.98816917000000004</v>
      </c>
      <c r="B1243" s="2">
        <v>1.39365878</v>
      </c>
      <c r="C1243" s="2"/>
    </row>
    <row r="1244" spans="1:3" ht="17" x14ac:dyDescent="0.2">
      <c r="A1244" s="2">
        <v>1.08771661</v>
      </c>
      <c r="B1244" s="2">
        <v>1.1727007300000001</v>
      </c>
      <c r="C1244" s="2"/>
    </row>
    <row r="1245" spans="1:3" ht="17" x14ac:dyDescent="0.2">
      <c r="A1245" s="2">
        <v>1.3328593900000001</v>
      </c>
      <c r="B1245" s="2">
        <v>0.88506468000000005</v>
      </c>
      <c r="C1245" s="2"/>
    </row>
    <row r="1246" spans="1:3" ht="17" x14ac:dyDescent="0.2">
      <c r="A1246" s="2">
        <v>0.75028879999999998</v>
      </c>
      <c r="B1246" s="2">
        <v>1.51196508</v>
      </c>
      <c r="C1246" s="2"/>
    </row>
    <row r="1247" spans="1:3" ht="17" x14ac:dyDescent="0.2">
      <c r="A1247" s="2">
        <v>1.3422744799999999</v>
      </c>
      <c r="B1247" s="2">
        <v>1.92703509</v>
      </c>
      <c r="C1247" s="2"/>
    </row>
    <row r="1248" spans="1:3" ht="17" x14ac:dyDescent="0.2">
      <c r="A1248" s="2">
        <v>1.04001575</v>
      </c>
      <c r="B1248" s="2">
        <v>1.69614055</v>
      </c>
      <c r="C1248" s="2"/>
    </row>
    <row r="1249" spans="1:3" ht="17" x14ac:dyDescent="0.2">
      <c r="A1249" s="2">
        <v>1.1558226199999999</v>
      </c>
      <c r="B1249" s="2">
        <v>1.1543871999999999</v>
      </c>
      <c r="C1249" s="2"/>
    </row>
    <row r="1250" spans="1:3" ht="17" x14ac:dyDescent="0.2">
      <c r="A1250" s="2">
        <v>0.89122557999999996</v>
      </c>
      <c r="B1250" s="2">
        <v>1.40465225</v>
      </c>
      <c r="C1250" s="2"/>
    </row>
    <row r="1251" spans="1:3" ht="17" x14ac:dyDescent="0.2">
      <c r="A1251" s="2">
        <v>1.5276991900000001</v>
      </c>
      <c r="B1251" s="2">
        <v>2.2012134200000002</v>
      </c>
      <c r="C1251" s="2"/>
    </row>
    <row r="1252" spans="1:3" ht="17" x14ac:dyDescent="0.2">
      <c r="A1252" s="2">
        <v>1.56347981</v>
      </c>
      <c r="B1252" s="2">
        <v>1.4472493500000001</v>
      </c>
      <c r="C1252" s="2"/>
    </row>
    <row r="1253" spans="1:3" ht="17" x14ac:dyDescent="0.2">
      <c r="A1253" s="2">
        <v>0.96890575000000001</v>
      </c>
      <c r="B1253" s="2">
        <v>2.18167241</v>
      </c>
      <c r="C1253" s="2"/>
    </row>
    <row r="1254" spans="1:3" ht="17" x14ac:dyDescent="0.2">
      <c r="A1254" s="2">
        <v>1.1666373699999999</v>
      </c>
      <c r="B1254" s="2">
        <v>1.77336955</v>
      </c>
      <c r="C1254" s="2"/>
    </row>
    <row r="1255" spans="1:3" ht="17" x14ac:dyDescent="0.2">
      <c r="A1255" s="2">
        <v>0.71232393999999999</v>
      </c>
      <c r="B1255" s="2">
        <v>1.4625786599999999</v>
      </c>
      <c r="C1255" s="2"/>
    </row>
    <row r="1256" spans="1:3" ht="17" x14ac:dyDescent="0.2">
      <c r="A1256" s="2">
        <v>1.10516094</v>
      </c>
      <c r="B1256" s="2">
        <v>1.2590782</v>
      </c>
      <c r="C1256" s="2"/>
    </row>
    <row r="1257" spans="1:3" ht="17" x14ac:dyDescent="0.2">
      <c r="A1257" s="2">
        <v>1.2578749</v>
      </c>
      <c r="B1257" s="2">
        <v>2.0381631499999999</v>
      </c>
      <c r="C1257" s="2"/>
    </row>
    <row r="1258" spans="1:3" ht="17" x14ac:dyDescent="0.2">
      <c r="A1258" s="2">
        <v>0.27732685000000001</v>
      </c>
      <c r="B1258" s="2">
        <v>0.86723673000000001</v>
      </c>
      <c r="C1258" s="2"/>
    </row>
    <row r="1259" spans="1:3" ht="17" x14ac:dyDescent="0.2">
      <c r="A1259" s="2">
        <v>1.38318455</v>
      </c>
      <c r="B1259" s="2">
        <v>1.24405097</v>
      </c>
      <c r="C1259" s="2"/>
    </row>
    <row r="1260" spans="1:3" ht="17" x14ac:dyDescent="0.2">
      <c r="A1260" s="2">
        <v>0.93928515000000001</v>
      </c>
      <c r="B1260" s="2">
        <v>1.40794405</v>
      </c>
      <c r="C1260" s="2"/>
    </row>
    <row r="1261" spans="1:3" ht="17" x14ac:dyDescent="0.2">
      <c r="A1261" s="2">
        <v>1.3550904500000001</v>
      </c>
      <c r="B1261" s="2">
        <v>1.17452606</v>
      </c>
      <c r="C1261" s="2"/>
    </row>
    <row r="1262" spans="1:3" ht="17" x14ac:dyDescent="0.2">
      <c r="A1262" s="2">
        <v>1.8635012099999999</v>
      </c>
      <c r="B1262" s="2">
        <v>1.3692605600000001</v>
      </c>
      <c r="C1262" s="2"/>
    </row>
    <row r="1263" spans="1:3" ht="17" x14ac:dyDescent="0.2">
      <c r="A1263" s="2">
        <v>1.05591653</v>
      </c>
      <c r="B1263" s="2">
        <v>1.3485152499999999</v>
      </c>
      <c r="C1263" s="2"/>
    </row>
    <row r="1264" spans="1:3" ht="17" x14ac:dyDescent="0.2">
      <c r="A1264" s="2">
        <v>0.69938908</v>
      </c>
      <c r="B1264" s="2">
        <v>1.1949891100000001</v>
      </c>
      <c r="C1264" s="2"/>
    </row>
    <row r="1265" spans="1:3" ht="17" x14ac:dyDescent="0.2">
      <c r="A1265" s="2">
        <v>0.68938971999999998</v>
      </c>
      <c r="B1265" s="2">
        <v>1.3166066199999999</v>
      </c>
      <c r="C1265" s="2"/>
    </row>
    <row r="1266" spans="1:3" ht="17" x14ac:dyDescent="0.2">
      <c r="A1266" s="2">
        <v>0.74073829999999996</v>
      </c>
      <c r="B1266" s="2">
        <v>1.47222392</v>
      </c>
      <c r="C1266" s="2"/>
    </row>
    <row r="1267" spans="1:3" ht="17" x14ac:dyDescent="0.2">
      <c r="A1267" s="2">
        <v>0.65769893000000001</v>
      </c>
      <c r="B1267" s="2">
        <v>1.3976880300000001</v>
      </c>
      <c r="C1267" s="2"/>
    </row>
    <row r="1268" spans="1:3" ht="17" x14ac:dyDescent="0.2">
      <c r="A1268" s="2">
        <v>0.84352477999999997</v>
      </c>
      <c r="B1268" s="2">
        <v>1.85044773</v>
      </c>
      <c r="C1268" s="2"/>
    </row>
    <row r="1269" spans="1:3" ht="17" x14ac:dyDescent="0.2">
      <c r="A1269" s="2">
        <v>0.85495304999999999</v>
      </c>
      <c r="B1269" s="2">
        <v>1.6264557900000001</v>
      </c>
      <c r="C1269" s="2"/>
    </row>
    <row r="1270" spans="1:3" ht="17" x14ac:dyDescent="0.2">
      <c r="A1270" s="2">
        <v>0.43439347</v>
      </c>
      <c r="B1270" s="2">
        <v>1.6170701700000001</v>
      </c>
      <c r="C1270" s="2"/>
    </row>
    <row r="1271" spans="1:3" ht="17" x14ac:dyDescent="0.2">
      <c r="A1271" s="2">
        <v>0.85586063000000001</v>
      </c>
      <c r="B1271" s="2">
        <v>1.6342744199999999</v>
      </c>
      <c r="C1271" s="2"/>
    </row>
    <row r="1272" spans="1:3" ht="17" x14ac:dyDescent="0.2">
      <c r="A1272" s="2">
        <v>0.87109144999999999</v>
      </c>
      <c r="B1272" s="2">
        <v>1.00083872</v>
      </c>
      <c r="C1272" s="2"/>
    </row>
    <row r="1273" spans="1:3" ht="17" x14ac:dyDescent="0.2">
      <c r="A1273" s="2">
        <v>0.27539920000000001</v>
      </c>
      <c r="B1273" s="2">
        <v>1.3406069</v>
      </c>
      <c r="C1273" s="2"/>
    </row>
    <row r="1274" spans="1:3" ht="17" x14ac:dyDescent="0.2">
      <c r="A1274" s="2">
        <v>1.03291402</v>
      </c>
      <c r="B1274" s="2">
        <v>1.5141328199999999</v>
      </c>
      <c r="C1274" s="2"/>
    </row>
    <row r="1275" spans="1:3" ht="17" x14ac:dyDescent="0.2">
      <c r="A1275" s="2">
        <v>0.86707447000000004</v>
      </c>
      <c r="B1275" s="2">
        <v>1.66516734</v>
      </c>
      <c r="C1275" s="2"/>
    </row>
    <row r="1276" spans="1:3" ht="17" x14ac:dyDescent="0.2">
      <c r="A1276" s="2">
        <v>0.97828654999999998</v>
      </c>
      <c r="B1276" s="2">
        <v>1.89488028</v>
      </c>
      <c r="C1276" s="2"/>
    </row>
    <row r="1277" spans="1:3" ht="17" x14ac:dyDescent="0.2">
      <c r="A1277" s="2">
        <v>0.48546855999999999</v>
      </c>
      <c r="B1277" s="2">
        <v>1.26698047</v>
      </c>
      <c r="C1277" s="2"/>
    </row>
    <row r="1278" spans="1:3" ht="17" x14ac:dyDescent="0.2">
      <c r="A1278" s="2">
        <v>0.83804206999999997</v>
      </c>
      <c r="B1278" s="2">
        <v>1.7179495600000001</v>
      </c>
      <c r="C1278" s="2"/>
    </row>
    <row r="1279" spans="1:3" ht="17" x14ac:dyDescent="0.2">
      <c r="A1279" s="2">
        <v>1.1049510600000001</v>
      </c>
      <c r="B1279" s="2">
        <v>1.22307827</v>
      </c>
      <c r="C1279" s="2"/>
    </row>
    <row r="1280" spans="1:3" ht="17" x14ac:dyDescent="0.2">
      <c r="A1280" s="2">
        <v>1.2593312400000001</v>
      </c>
      <c r="B1280" s="2">
        <v>1.73485409</v>
      </c>
      <c r="C1280" s="2"/>
    </row>
    <row r="1281" spans="1:3" ht="17" x14ac:dyDescent="0.2">
      <c r="A1281" s="2">
        <v>0.83901530999999996</v>
      </c>
      <c r="B1281" s="2">
        <v>1.31707215</v>
      </c>
      <c r="C1281" s="2"/>
    </row>
    <row r="1282" spans="1:3" ht="17" x14ac:dyDescent="0.2">
      <c r="A1282" s="2">
        <v>1.2074598000000001</v>
      </c>
      <c r="B1282" s="2">
        <v>1.32364751</v>
      </c>
      <c r="C1282" s="2"/>
    </row>
    <row r="1283" spans="1:3" ht="17" x14ac:dyDescent="0.2">
      <c r="A1283" s="2">
        <v>1.2436748</v>
      </c>
      <c r="B1283" s="2">
        <v>0.94361368999999995</v>
      </c>
      <c r="C1283" s="2"/>
    </row>
    <row r="1284" spans="1:3" ht="17" x14ac:dyDescent="0.2">
      <c r="A1284" s="2">
        <v>0.56146154000000004</v>
      </c>
      <c r="B1284" s="2">
        <v>1.54353447</v>
      </c>
      <c r="C1284" s="2"/>
    </row>
    <row r="1285" spans="1:3" ht="17" x14ac:dyDescent="0.2">
      <c r="A1285" s="2">
        <v>0.89019842999999999</v>
      </c>
      <c r="B1285" s="2">
        <v>1.7097238699999999</v>
      </c>
      <c r="C1285" s="2"/>
    </row>
    <row r="1286" spans="1:3" ht="17" x14ac:dyDescent="0.2">
      <c r="A1286" s="2">
        <v>1.1993290299999999</v>
      </c>
      <c r="B1286" s="2">
        <v>1.07264564</v>
      </c>
      <c r="C1286" s="2"/>
    </row>
    <row r="1287" spans="1:3" ht="17" x14ac:dyDescent="0.2">
      <c r="A1287" s="2">
        <v>1.0364213099999999</v>
      </c>
      <c r="B1287" s="2">
        <v>1.40908327</v>
      </c>
      <c r="C1287" s="2"/>
    </row>
    <row r="1288" spans="1:3" ht="17" x14ac:dyDescent="0.2">
      <c r="A1288" s="2">
        <v>1.3787269900000001</v>
      </c>
      <c r="B1288" s="2">
        <v>1.5389316500000001</v>
      </c>
      <c r="C1288" s="2"/>
    </row>
    <row r="1289" spans="1:3" ht="17" x14ac:dyDescent="0.2">
      <c r="A1289" s="2">
        <v>1.2755160400000001</v>
      </c>
      <c r="B1289" s="2">
        <v>1.4599972000000001</v>
      </c>
      <c r="C1289" s="2"/>
    </row>
    <row r="1290" spans="1:3" ht="17" x14ac:dyDescent="0.2">
      <c r="A1290" s="2">
        <v>1.15621149</v>
      </c>
      <c r="B1290" s="2">
        <v>1.7466759000000001</v>
      </c>
      <c r="C1290" s="2"/>
    </row>
    <row r="1291" spans="1:3" ht="17" x14ac:dyDescent="0.2">
      <c r="A1291" s="2">
        <v>1.02360922</v>
      </c>
      <c r="B1291" s="2">
        <v>1.7760726200000001</v>
      </c>
      <c r="C1291" s="2"/>
    </row>
    <row r="1292" spans="1:3" ht="17" x14ac:dyDescent="0.2">
      <c r="A1292" s="2">
        <v>1.0252693500000001</v>
      </c>
      <c r="B1292" s="2">
        <v>1.20118704</v>
      </c>
      <c r="C1292" s="2"/>
    </row>
    <row r="1293" spans="1:3" ht="17" x14ac:dyDescent="0.2">
      <c r="A1293" s="2">
        <v>0.61805253000000004</v>
      </c>
      <c r="B1293" s="2">
        <v>1.57897289</v>
      </c>
      <c r="C1293" s="2"/>
    </row>
    <row r="1294" spans="1:3" ht="17" x14ac:dyDescent="0.2">
      <c r="A1294" s="2">
        <v>1.19680999</v>
      </c>
      <c r="B1294" s="2">
        <v>1.57342458</v>
      </c>
      <c r="C1294" s="2"/>
    </row>
    <row r="1295" spans="1:3" ht="17" x14ac:dyDescent="0.2">
      <c r="A1295" s="2">
        <v>1.04640829</v>
      </c>
      <c r="B1295" s="2">
        <v>1.4511514299999999</v>
      </c>
      <c r="C1295" s="2"/>
    </row>
    <row r="1296" spans="1:3" ht="17" x14ac:dyDescent="0.2">
      <c r="A1296" s="2">
        <v>0.89038450000000002</v>
      </c>
      <c r="B1296" s="2">
        <v>0.93147334000000004</v>
      </c>
      <c r="C1296" s="2"/>
    </row>
    <row r="1297" spans="1:3" ht="17" x14ac:dyDescent="0.2">
      <c r="A1297" s="2">
        <v>1.02374934</v>
      </c>
      <c r="B1297" s="2">
        <v>1.15081075</v>
      </c>
      <c r="C1297" s="2"/>
    </row>
    <row r="1298" spans="1:3" ht="17" x14ac:dyDescent="0.2">
      <c r="A1298" s="2">
        <v>0.94877869999999997</v>
      </c>
      <c r="B1298" s="2">
        <v>1.57313572</v>
      </c>
      <c r="C1298" s="2"/>
    </row>
    <row r="1299" spans="1:3" ht="17" x14ac:dyDescent="0.2">
      <c r="A1299" s="2">
        <v>0.62907904000000003</v>
      </c>
      <c r="B1299" s="2">
        <v>1.66591282</v>
      </c>
      <c r="C1299" s="2"/>
    </row>
    <row r="1300" spans="1:3" ht="17" x14ac:dyDescent="0.2">
      <c r="A1300" s="2">
        <v>0.61335762000000005</v>
      </c>
      <c r="B1300" s="2">
        <v>1.8856028</v>
      </c>
      <c r="C1300" s="2"/>
    </row>
    <row r="1301" spans="1:3" ht="17" x14ac:dyDescent="0.2">
      <c r="A1301" s="2">
        <v>0.91204996999999999</v>
      </c>
      <c r="B1301" s="2">
        <v>1.6716335099999999</v>
      </c>
      <c r="C1301" s="2"/>
    </row>
    <row r="1302" spans="1:3" ht="17" x14ac:dyDescent="0.2">
      <c r="A1302" s="2">
        <v>0.66863523999999996</v>
      </c>
      <c r="B1302" s="2">
        <v>1.2801616600000001</v>
      </c>
      <c r="C1302" s="2"/>
    </row>
    <row r="1303" spans="1:3" ht="17" x14ac:dyDescent="0.2">
      <c r="A1303" s="2">
        <v>0.52806257000000001</v>
      </c>
      <c r="B1303" s="2">
        <v>1.3270879799999999</v>
      </c>
      <c r="C1303" s="2"/>
    </row>
    <row r="1304" spans="1:3" ht="17" x14ac:dyDescent="0.2">
      <c r="A1304" s="2">
        <v>0.88278093999999996</v>
      </c>
      <c r="B1304" s="2">
        <v>1.41090052</v>
      </c>
      <c r="C1304" s="2"/>
    </row>
    <row r="1305" spans="1:3" ht="17" x14ac:dyDescent="0.2">
      <c r="A1305" s="2">
        <v>0.87296618000000004</v>
      </c>
      <c r="B1305" s="2">
        <v>1.56615083</v>
      </c>
      <c r="C1305" s="2"/>
    </row>
    <row r="1306" spans="1:3" ht="17" x14ac:dyDescent="0.2">
      <c r="A1306" s="2">
        <v>0.87959036000000002</v>
      </c>
      <c r="B1306" s="2">
        <v>1.8651640199999999</v>
      </c>
      <c r="C1306" s="2"/>
    </row>
    <row r="1307" spans="1:3" ht="17" x14ac:dyDescent="0.2">
      <c r="A1307" s="2">
        <v>0.83803965999999996</v>
      </c>
      <c r="B1307" s="2">
        <v>0.87197312000000005</v>
      </c>
      <c r="C1307" s="2"/>
    </row>
    <row r="1308" spans="1:3" ht="17" x14ac:dyDescent="0.2">
      <c r="A1308" s="2">
        <v>0.44856399000000002</v>
      </c>
      <c r="B1308" s="2">
        <v>1.4051865400000001</v>
      </c>
      <c r="C1308" s="2"/>
    </row>
    <row r="1309" spans="1:3" ht="17" x14ac:dyDescent="0.2">
      <c r="A1309" s="2">
        <v>1.0267737299999999</v>
      </c>
      <c r="B1309" s="2">
        <v>1.3892557699999999</v>
      </c>
      <c r="C1309" s="2"/>
    </row>
    <row r="1310" spans="1:3" ht="17" x14ac:dyDescent="0.2">
      <c r="A1310" s="2">
        <v>0.88354252</v>
      </c>
      <c r="B1310" s="2">
        <v>1.51370373</v>
      </c>
      <c r="C1310" s="2"/>
    </row>
    <row r="1311" spans="1:3" ht="17" x14ac:dyDescent="0.2">
      <c r="A1311" s="2">
        <v>0.93535889999999999</v>
      </c>
      <c r="B1311" s="2">
        <v>1.11218353</v>
      </c>
      <c r="C1311" s="2"/>
    </row>
    <row r="1312" spans="1:3" ht="17" x14ac:dyDescent="0.2">
      <c r="A1312" s="2">
        <v>0.92023281000000001</v>
      </c>
      <c r="B1312" s="2">
        <v>1.4199059300000001</v>
      </c>
      <c r="C1312" s="2"/>
    </row>
    <row r="1313" spans="1:3" ht="17" x14ac:dyDescent="0.2">
      <c r="A1313" s="2">
        <v>1.34577159</v>
      </c>
      <c r="B1313" s="2">
        <v>1.5048132700000001</v>
      </c>
      <c r="C1313" s="2"/>
    </row>
    <row r="1314" spans="1:3" ht="17" x14ac:dyDescent="0.2">
      <c r="A1314" s="2">
        <v>1.1644423699999999</v>
      </c>
      <c r="B1314" s="2">
        <v>1.4814261500000001</v>
      </c>
      <c r="C1314" s="2"/>
    </row>
    <row r="1315" spans="1:3" ht="17" x14ac:dyDescent="0.2">
      <c r="A1315" s="2">
        <v>0.64321967000000002</v>
      </c>
      <c r="B1315" s="2">
        <v>1.2760673300000001</v>
      </c>
      <c r="C1315" s="2"/>
    </row>
    <row r="1316" spans="1:3" ht="17" x14ac:dyDescent="0.2">
      <c r="A1316" s="2">
        <v>1.15868517</v>
      </c>
      <c r="B1316" s="2">
        <v>1.43317443</v>
      </c>
      <c r="C1316" s="2"/>
    </row>
    <row r="1317" spans="1:3" ht="17" x14ac:dyDescent="0.2">
      <c r="A1317" s="2">
        <v>0.80494312999999995</v>
      </c>
      <c r="B1317" s="2">
        <v>1.3281623300000001</v>
      </c>
      <c r="C1317" s="2"/>
    </row>
    <row r="1318" spans="1:3" ht="17" x14ac:dyDescent="0.2">
      <c r="A1318" s="2">
        <v>0.16880908999999999</v>
      </c>
      <c r="B1318" s="2">
        <v>1.4072898199999999</v>
      </c>
      <c r="C1318" s="2"/>
    </row>
    <row r="1319" spans="1:3" ht="17" x14ac:dyDescent="0.2">
      <c r="A1319" s="2">
        <v>0.94073876000000001</v>
      </c>
      <c r="B1319" s="2">
        <v>1.7091742700000001</v>
      </c>
      <c r="C1319" s="2"/>
    </row>
    <row r="1320" spans="1:3" ht="17" x14ac:dyDescent="0.2">
      <c r="A1320" s="2">
        <v>0.29423165000000001</v>
      </c>
      <c r="B1320" s="2">
        <v>1.5760536999999999</v>
      </c>
      <c r="C1320" s="2"/>
    </row>
    <row r="1321" spans="1:3" ht="17" x14ac:dyDescent="0.2">
      <c r="A1321" s="2">
        <v>1.1344382500000001</v>
      </c>
      <c r="B1321" s="2">
        <v>1.5230570999999999</v>
      </c>
      <c r="C1321" s="2"/>
    </row>
    <row r="1322" spans="1:3" ht="17" x14ac:dyDescent="0.2">
      <c r="A1322" s="2">
        <v>0.90312071000000005</v>
      </c>
      <c r="B1322" s="2">
        <v>1.1524785399999999</v>
      </c>
      <c r="C1322" s="2"/>
    </row>
    <row r="1323" spans="1:3" ht="17" x14ac:dyDescent="0.2">
      <c r="A1323" s="2">
        <v>0.52659212</v>
      </c>
      <c r="B1323" s="2">
        <v>1.33350339</v>
      </c>
      <c r="C1323" s="2"/>
    </row>
    <row r="1324" spans="1:3" ht="17" x14ac:dyDescent="0.2">
      <c r="A1324" s="2">
        <v>0.74520481999999999</v>
      </c>
      <c r="B1324" s="2">
        <v>1.1175755599999999</v>
      </c>
      <c r="C1324" s="2"/>
    </row>
    <row r="1325" spans="1:3" ht="17" x14ac:dyDescent="0.2">
      <c r="A1325" s="2">
        <v>1.12390769</v>
      </c>
      <c r="B1325" s="2">
        <v>1.1968868699999999</v>
      </c>
      <c r="C1325" s="2"/>
    </row>
    <row r="1326" spans="1:3" ht="17" x14ac:dyDescent="0.2">
      <c r="A1326" s="2">
        <v>0.40109462000000001</v>
      </c>
      <c r="B1326" s="2">
        <v>1.64577795</v>
      </c>
      <c r="C1326" s="2"/>
    </row>
    <row r="1327" spans="1:3" ht="17" x14ac:dyDescent="0.2">
      <c r="A1327" s="2">
        <v>0.53544234999999996</v>
      </c>
      <c r="B1327" s="2">
        <v>1.3984384400000001</v>
      </c>
      <c r="C1327" s="2"/>
    </row>
    <row r="1328" spans="1:3" ht="17" x14ac:dyDescent="0.2">
      <c r="A1328" s="2">
        <v>0.55834359</v>
      </c>
      <c r="B1328" s="2">
        <v>1.5058514300000001</v>
      </c>
      <c r="C1328" s="2"/>
    </row>
    <row r="1329" spans="1:3" ht="17" x14ac:dyDescent="0.2">
      <c r="A1329" s="2">
        <v>0.79498849999999999</v>
      </c>
      <c r="B1329" s="2">
        <v>1.0922292199999999</v>
      </c>
      <c r="C1329" s="2"/>
    </row>
    <row r="1330" spans="1:3" ht="17" x14ac:dyDescent="0.2">
      <c r="A1330" s="2">
        <v>0.84044333000000004</v>
      </c>
      <c r="B1330" s="2">
        <v>0.92896966000000003</v>
      </c>
      <c r="C1330" s="2"/>
    </row>
    <row r="1331" spans="1:3" ht="17" x14ac:dyDescent="0.2">
      <c r="A1331" s="2">
        <v>0.93166486000000004</v>
      </c>
      <c r="B1331" s="2">
        <v>1.33331785</v>
      </c>
      <c r="C1331" s="2"/>
    </row>
    <row r="1332" spans="1:3" ht="17" x14ac:dyDescent="0.2">
      <c r="A1332" s="2">
        <v>0.95198821</v>
      </c>
      <c r="B1332" s="2">
        <v>0.76059747</v>
      </c>
      <c r="C1332" s="2"/>
    </row>
    <row r="1333" spans="1:3" ht="17" x14ac:dyDescent="0.2">
      <c r="A1333" s="2">
        <v>1.04122184</v>
      </c>
      <c r="B1333" s="2">
        <v>0.91143450000000004</v>
      </c>
      <c r="C1333" s="2"/>
    </row>
    <row r="1334" spans="1:3" ht="17" x14ac:dyDescent="0.2">
      <c r="A1334" s="2">
        <v>0.97939156999999999</v>
      </c>
      <c r="B1334" s="2">
        <v>1.7529638700000001</v>
      </c>
      <c r="C1334" s="2"/>
    </row>
    <row r="1335" spans="1:3" ht="17" x14ac:dyDescent="0.2">
      <c r="A1335" s="2">
        <v>0.45551710000000001</v>
      </c>
      <c r="B1335" s="2">
        <v>1.8447488999999999</v>
      </c>
      <c r="C1335" s="2"/>
    </row>
    <row r="1336" spans="1:3" ht="17" x14ac:dyDescent="0.2">
      <c r="A1336" s="2">
        <v>1.0893070499999999</v>
      </c>
      <c r="B1336" s="2">
        <v>1.22380928</v>
      </c>
      <c r="C1336" s="2"/>
    </row>
    <row r="1337" spans="1:3" ht="17" x14ac:dyDescent="0.2">
      <c r="A1337" s="2">
        <v>0.79585470000000003</v>
      </c>
      <c r="B1337" s="2">
        <v>1.17756455</v>
      </c>
      <c r="C1337" s="2"/>
    </row>
    <row r="1338" spans="1:3" ht="17" x14ac:dyDescent="0.2">
      <c r="A1338" s="2">
        <v>0.72900171000000002</v>
      </c>
      <c r="B1338" s="2">
        <v>1.2395136499999999</v>
      </c>
      <c r="C1338" s="2"/>
    </row>
    <row r="1339" spans="1:3" ht="17" x14ac:dyDescent="0.2">
      <c r="A1339" s="2">
        <v>0.91196144000000001</v>
      </c>
      <c r="B1339" s="2">
        <v>1.4365150499999999</v>
      </c>
      <c r="C1339" s="2"/>
    </row>
    <row r="1340" spans="1:3" ht="17" x14ac:dyDescent="0.2">
      <c r="A1340" s="2">
        <v>1.0463388600000001</v>
      </c>
      <c r="B1340" s="2">
        <v>0.94912722999999999</v>
      </c>
      <c r="C1340" s="2"/>
    </row>
    <row r="1341" spans="1:3" ht="17" x14ac:dyDescent="0.2">
      <c r="A1341" s="2">
        <v>0.8594716</v>
      </c>
      <c r="B1341" s="2">
        <v>1.3477406700000001</v>
      </c>
      <c r="C1341" s="2"/>
    </row>
    <row r="1342" spans="1:3" ht="17" x14ac:dyDescent="0.2">
      <c r="A1342" s="2">
        <v>0.86224745999999997</v>
      </c>
      <c r="B1342" s="2">
        <v>1.3035195100000001</v>
      </c>
      <c r="C1342" s="2"/>
    </row>
    <row r="1343" spans="1:3" ht="17" x14ac:dyDescent="0.2">
      <c r="A1343" s="2">
        <v>1.0593943400000001</v>
      </c>
      <c r="B1343" s="2">
        <v>1.1081724799999999</v>
      </c>
      <c r="C1343" s="2"/>
    </row>
    <row r="1344" spans="1:3" ht="17" x14ac:dyDescent="0.2">
      <c r="A1344" s="2">
        <v>0.88156142999999998</v>
      </c>
      <c r="B1344" s="2">
        <v>1.05065209</v>
      </c>
      <c r="C1344" s="2"/>
    </row>
    <row r="1345" spans="1:3" ht="17" x14ac:dyDescent="0.2">
      <c r="A1345" s="2">
        <v>0.65674677000000004</v>
      </c>
      <c r="B1345" s="2">
        <v>0.92799841000000005</v>
      </c>
      <c r="C1345" s="2"/>
    </row>
    <row r="1346" spans="1:3" ht="17" x14ac:dyDescent="0.2">
      <c r="A1346" s="2">
        <v>0.39157742000000001</v>
      </c>
      <c r="B1346" s="2">
        <v>1.27114387</v>
      </c>
      <c r="C1346" s="2"/>
    </row>
    <row r="1347" spans="1:3" ht="17" x14ac:dyDescent="0.2">
      <c r="A1347" s="2">
        <v>0.11724911</v>
      </c>
      <c r="B1347" s="2">
        <v>1.6736001199999999</v>
      </c>
      <c r="C1347" s="2"/>
    </row>
    <row r="1348" spans="1:3" ht="17" x14ac:dyDescent="0.2">
      <c r="A1348" s="2">
        <v>0.55143306999999997</v>
      </c>
      <c r="B1348" s="2">
        <v>1.1299917100000001</v>
      </c>
      <c r="C1348" s="2"/>
    </row>
    <row r="1349" spans="1:3" ht="17" x14ac:dyDescent="0.2">
      <c r="A1349" s="2">
        <v>1.1004470500000001</v>
      </c>
      <c r="B1349" s="2">
        <v>1.6056550000000001</v>
      </c>
      <c r="C1349" s="2"/>
    </row>
    <row r="1350" spans="1:3" ht="17" x14ac:dyDescent="0.2">
      <c r="A1350" s="2">
        <v>0.65608332000000003</v>
      </c>
      <c r="B1350" s="2">
        <v>1.2527571399999999</v>
      </c>
      <c r="C1350" s="2"/>
    </row>
    <row r="1351" spans="1:3" ht="17" x14ac:dyDescent="0.2">
      <c r="A1351" s="2">
        <v>0.94887131000000002</v>
      </c>
      <c r="B1351" s="2">
        <v>1.5610346500000001</v>
      </c>
      <c r="C1351" s="2"/>
    </row>
    <row r="1352" spans="1:3" ht="17" x14ac:dyDescent="0.2">
      <c r="A1352" s="2">
        <v>1.06893697</v>
      </c>
      <c r="B1352" s="2">
        <v>1.3824289999999999</v>
      </c>
      <c r="C1352" s="2"/>
    </row>
    <row r="1353" spans="1:3" ht="17" x14ac:dyDescent="0.2">
      <c r="A1353" s="2">
        <v>1.3896072399999999</v>
      </c>
      <c r="B1353" s="2">
        <v>1.1985560799999999</v>
      </c>
      <c r="C1353" s="2"/>
    </row>
    <row r="1354" spans="1:3" ht="17" x14ac:dyDescent="0.2">
      <c r="A1354" s="2">
        <v>0.47055923</v>
      </c>
      <c r="B1354" s="2">
        <v>1.1014454600000001</v>
      </c>
      <c r="C1354" s="2"/>
    </row>
    <row r="1355" spans="1:3" ht="17" x14ac:dyDescent="0.2">
      <c r="A1355" s="2">
        <v>1.0341087799999999</v>
      </c>
      <c r="B1355" s="2">
        <v>1.1217188199999999</v>
      </c>
      <c r="C1355" s="2"/>
    </row>
    <row r="1356" spans="1:3" ht="17" x14ac:dyDescent="0.2">
      <c r="A1356" s="2">
        <v>1.2352830699999999</v>
      </c>
      <c r="B1356" s="2">
        <v>1.2377208900000001</v>
      </c>
      <c r="C1356" s="2"/>
    </row>
    <row r="1357" spans="1:3" ht="17" x14ac:dyDescent="0.2">
      <c r="A1357" s="2">
        <v>0.64322875000000002</v>
      </c>
      <c r="B1357" s="2">
        <v>0.48322836000000002</v>
      </c>
      <c r="C1357" s="2"/>
    </row>
    <row r="1358" spans="1:3" ht="17" x14ac:dyDescent="0.2">
      <c r="A1358" s="2">
        <v>1.1851020800000001</v>
      </c>
      <c r="B1358" s="2">
        <v>0.89038004000000004</v>
      </c>
      <c r="C1358" s="2"/>
    </row>
    <row r="1359" spans="1:3" ht="17" x14ac:dyDescent="0.2">
      <c r="A1359" s="2">
        <v>1.33008452</v>
      </c>
      <c r="B1359" s="2">
        <v>1.52418331</v>
      </c>
      <c r="C1359" s="2"/>
    </row>
    <row r="1360" spans="1:3" ht="17" x14ac:dyDescent="0.2">
      <c r="A1360" s="2">
        <v>1.6501874599999999</v>
      </c>
      <c r="B1360" s="2">
        <v>1.2967274099999999</v>
      </c>
      <c r="C1360" s="2"/>
    </row>
    <row r="1361" spans="1:3" ht="17" x14ac:dyDescent="0.2">
      <c r="A1361" s="2">
        <v>0.59598744999999997</v>
      </c>
      <c r="B1361" s="2">
        <v>1.0819865799999999</v>
      </c>
      <c r="C1361" s="2"/>
    </row>
    <row r="1362" spans="1:3" ht="17" x14ac:dyDescent="0.2">
      <c r="A1362" s="2">
        <v>1.15923205</v>
      </c>
      <c r="B1362" s="2">
        <v>1.36339407</v>
      </c>
      <c r="C1362" s="2"/>
    </row>
    <row r="1363" spans="1:3" ht="17" x14ac:dyDescent="0.2">
      <c r="A1363" s="2">
        <v>1.3400218500000001</v>
      </c>
      <c r="B1363" s="2">
        <v>0.88792901000000002</v>
      </c>
      <c r="C1363" s="2"/>
    </row>
    <row r="1364" spans="1:3" ht="17" x14ac:dyDescent="0.2">
      <c r="A1364" s="2">
        <v>0.93209436999999995</v>
      </c>
      <c r="B1364" s="2">
        <v>1.24955832</v>
      </c>
      <c r="C1364" s="2"/>
    </row>
    <row r="1365" spans="1:3" ht="17" x14ac:dyDescent="0.2">
      <c r="A1365" s="2">
        <v>0.57723009999999997</v>
      </c>
      <c r="B1365" s="2">
        <v>1.3571159100000001</v>
      </c>
      <c r="C1365" s="2"/>
    </row>
    <row r="1366" spans="1:3" ht="17" x14ac:dyDescent="0.2">
      <c r="A1366" s="2">
        <v>1.1362388299999999</v>
      </c>
      <c r="B1366" s="2">
        <v>1.54269276</v>
      </c>
      <c r="C1366" s="2"/>
    </row>
    <row r="1367" spans="1:3" ht="17" x14ac:dyDescent="0.2">
      <c r="A1367" s="2">
        <v>1.2553151499999999</v>
      </c>
      <c r="B1367" s="2">
        <v>1.1690952699999999</v>
      </c>
      <c r="C1367" s="2"/>
    </row>
    <row r="1368" spans="1:3" ht="17" x14ac:dyDescent="0.2">
      <c r="A1368" s="2">
        <v>0.58583642000000002</v>
      </c>
      <c r="B1368" s="2">
        <v>0.89751088000000001</v>
      </c>
      <c r="C1368" s="2"/>
    </row>
    <row r="1369" spans="1:3" ht="17" x14ac:dyDescent="0.2">
      <c r="A1369" s="2">
        <v>1.0094163</v>
      </c>
      <c r="B1369" s="2">
        <v>1.25969441</v>
      </c>
      <c r="C1369" s="2"/>
    </row>
    <row r="1370" spans="1:3" ht="17" x14ac:dyDescent="0.2">
      <c r="A1370" s="2">
        <v>0.61842483000000004</v>
      </c>
      <c r="B1370" s="2">
        <v>1.52595751</v>
      </c>
      <c r="C1370" s="2"/>
    </row>
    <row r="1371" spans="1:3" ht="17" x14ac:dyDescent="0.2">
      <c r="A1371" s="2">
        <v>1.0960602399999999</v>
      </c>
      <c r="B1371" s="2">
        <v>1.0899731800000001</v>
      </c>
      <c r="C1371" s="2"/>
    </row>
    <row r="1372" spans="1:3" ht="17" x14ac:dyDescent="0.2">
      <c r="A1372" s="2">
        <v>0.42521699000000002</v>
      </c>
      <c r="B1372" s="2">
        <v>1.16086077</v>
      </c>
      <c r="C1372" s="2"/>
    </row>
    <row r="1373" spans="1:3" ht="17" x14ac:dyDescent="0.2">
      <c r="A1373" s="2">
        <v>1.0107149499999999</v>
      </c>
      <c r="B1373" s="2">
        <v>0.95049017000000002</v>
      </c>
      <c r="C1373" s="2"/>
    </row>
    <row r="1374" spans="1:3" ht="17" x14ac:dyDescent="0.2">
      <c r="A1374" s="2">
        <v>0.38763764000000001</v>
      </c>
      <c r="B1374" s="2">
        <v>1.13340281</v>
      </c>
      <c r="C1374" s="2"/>
    </row>
    <row r="1375" spans="1:3" ht="17" x14ac:dyDescent="0.2">
      <c r="A1375" s="2">
        <v>0.26190530000000001</v>
      </c>
      <c r="B1375" s="2">
        <v>1.3827660500000001</v>
      </c>
      <c r="C1375" s="2"/>
    </row>
    <row r="1376" spans="1:3" ht="17" x14ac:dyDescent="0.2">
      <c r="A1376" s="2">
        <v>9.3151440000000002E-2</v>
      </c>
      <c r="B1376" s="2">
        <v>1.3388903400000001</v>
      </c>
      <c r="C1376" s="2"/>
    </row>
    <row r="1377" spans="1:3" ht="17" x14ac:dyDescent="0.2">
      <c r="A1377" s="2">
        <v>0.68256053999999999</v>
      </c>
      <c r="B1377" s="2">
        <v>0.97492023000000005</v>
      </c>
      <c r="C1377" s="2"/>
    </row>
    <row r="1378" spans="1:3" ht="17" x14ac:dyDescent="0.2">
      <c r="A1378" s="2">
        <v>0.67301878999999998</v>
      </c>
      <c r="B1378" s="2">
        <v>1.4254785299999999</v>
      </c>
      <c r="C1378" s="2"/>
    </row>
    <row r="1379" spans="1:3" ht="17" x14ac:dyDescent="0.2">
      <c r="A1379" s="2">
        <v>0.72186956999999996</v>
      </c>
      <c r="B1379" s="2">
        <v>1.46264237</v>
      </c>
      <c r="C1379" s="2"/>
    </row>
    <row r="1380" spans="1:3" ht="17" x14ac:dyDescent="0.2">
      <c r="A1380" s="2">
        <v>0.41563429000000002</v>
      </c>
      <c r="B1380" s="2">
        <v>1.4399639200000001</v>
      </c>
      <c r="C1380" s="2"/>
    </row>
    <row r="1381" spans="1:3" ht="17" x14ac:dyDescent="0.2">
      <c r="A1381" s="2">
        <v>0.64589626</v>
      </c>
      <c r="B1381" s="2">
        <v>1.45881466</v>
      </c>
      <c r="C1381" s="2"/>
    </row>
    <row r="1382" spans="1:3" ht="17" x14ac:dyDescent="0.2">
      <c r="A1382" s="2">
        <v>0.48383915999999999</v>
      </c>
      <c r="B1382" s="2">
        <v>2.2633539800000002</v>
      </c>
      <c r="C1382" s="2"/>
    </row>
    <row r="1383" spans="1:3" ht="17" x14ac:dyDescent="0.2">
      <c r="A1383" s="2">
        <v>0.47057323000000001</v>
      </c>
      <c r="B1383" s="2">
        <v>1.5911168600000001</v>
      </c>
      <c r="C1383" s="2"/>
    </row>
    <row r="1384" spans="1:3" ht="17" x14ac:dyDescent="0.2">
      <c r="A1384" s="2">
        <v>0.27350517000000002</v>
      </c>
      <c r="B1384" s="2">
        <v>1.4957747699999999</v>
      </c>
      <c r="C1384" s="2"/>
    </row>
    <row r="1385" spans="1:3" ht="17" x14ac:dyDescent="0.2">
      <c r="A1385" s="2">
        <v>1.53377629</v>
      </c>
      <c r="B1385" s="2">
        <v>1.2779937100000001</v>
      </c>
      <c r="C1385" s="2"/>
    </row>
    <row r="1386" spans="1:3" ht="17" x14ac:dyDescent="0.2">
      <c r="A1386" s="2">
        <v>1.0439189799999999</v>
      </c>
      <c r="B1386" s="2">
        <v>1.5588790299999999</v>
      </c>
      <c r="C1386" s="2"/>
    </row>
    <row r="1387" spans="1:3" ht="17" x14ac:dyDescent="0.2">
      <c r="A1387" s="2">
        <v>1.1914884400000001</v>
      </c>
      <c r="B1387" s="2">
        <v>1.2198331499999999</v>
      </c>
      <c r="C1387" s="2"/>
    </row>
    <row r="1388" spans="1:3" ht="17" x14ac:dyDescent="0.2">
      <c r="A1388" s="2">
        <v>1.34665977</v>
      </c>
      <c r="B1388" s="2">
        <v>1.1428415599999999</v>
      </c>
      <c r="C1388" s="2"/>
    </row>
    <row r="1389" spans="1:3" ht="17" x14ac:dyDescent="0.2">
      <c r="A1389" s="2">
        <v>1.1544674399999999</v>
      </c>
      <c r="B1389" s="2">
        <v>1.14495722</v>
      </c>
      <c r="C1389" s="2"/>
    </row>
    <row r="1390" spans="1:3" ht="17" x14ac:dyDescent="0.2">
      <c r="A1390" s="2">
        <v>1.4087646199999999</v>
      </c>
      <c r="B1390" s="2">
        <v>1.58101067</v>
      </c>
      <c r="C1390" s="2"/>
    </row>
    <row r="1391" spans="1:3" ht="17" x14ac:dyDescent="0.2">
      <c r="A1391" s="2">
        <v>1.19349968</v>
      </c>
      <c r="B1391" s="2">
        <v>0.90242708999999999</v>
      </c>
      <c r="C1391" s="2"/>
    </row>
    <row r="1392" spans="1:3" ht="17" x14ac:dyDescent="0.2">
      <c r="A1392" s="2">
        <v>0.97251560999999997</v>
      </c>
      <c r="B1392" s="2">
        <v>1.4970935599999999</v>
      </c>
      <c r="C1392" s="2"/>
    </row>
    <row r="1393" spans="1:3" ht="17" x14ac:dyDescent="0.2">
      <c r="A1393" s="2">
        <v>1.3064919800000001</v>
      </c>
      <c r="B1393" s="2">
        <v>1.2543156900000001</v>
      </c>
      <c r="C1393" s="2"/>
    </row>
    <row r="1394" spans="1:3" ht="17" x14ac:dyDescent="0.2">
      <c r="A1394" s="2">
        <v>1.1918135299999999</v>
      </c>
      <c r="B1394" s="2">
        <v>1.5242321299999999</v>
      </c>
      <c r="C1394" s="2"/>
    </row>
    <row r="1395" spans="1:3" ht="17" x14ac:dyDescent="0.2">
      <c r="A1395" s="2">
        <v>1.0960138800000001</v>
      </c>
      <c r="B1395" s="2">
        <v>1.58912528</v>
      </c>
      <c r="C1395" s="2"/>
    </row>
    <row r="1396" spans="1:3" ht="17" x14ac:dyDescent="0.2">
      <c r="A1396" s="2">
        <v>1.02149398</v>
      </c>
      <c r="B1396" s="2">
        <v>1.46297565</v>
      </c>
      <c r="C1396" s="2"/>
    </row>
    <row r="1397" spans="1:3" ht="17" x14ac:dyDescent="0.2">
      <c r="A1397" s="2">
        <v>1.0597135600000001</v>
      </c>
      <c r="B1397" s="2">
        <v>1.3505282300000001</v>
      </c>
      <c r="C1397" s="2"/>
    </row>
    <row r="1398" spans="1:3" ht="17" x14ac:dyDescent="0.2">
      <c r="A1398" s="2">
        <v>1.10951486</v>
      </c>
      <c r="B1398" s="2">
        <v>1.4318562800000001</v>
      </c>
      <c r="C1398" s="2"/>
    </row>
    <row r="1399" spans="1:3" ht="17" x14ac:dyDescent="0.2">
      <c r="A1399" s="2">
        <v>0.88193403999999997</v>
      </c>
      <c r="B1399" s="2">
        <v>1.58484011</v>
      </c>
      <c r="C1399" s="2"/>
    </row>
    <row r="1400" spans="1:3" ht="17" x14ac:dyDescent="0.2">
      <c r="A1400" s="2">
        <v>0.76572609000000003</v>
      </c>
      <c r="B1400" s="2">
        <v>0.65014943999999997</v>
      </c>
      <c r="C1400" s="2"/>
    </row>
    <row r="1401" spans="1:3" ht="17" x14ac:dyDescent="0.2">
      <c r="A1401" s="2">
        <v>1.2968603000000001</v>
      </c>
      <c r="B1401" s="2">
        <v>1.0848934400000001</v>
      </c>
      <c r="C1401" s="2"/>
    </row>
    <row r="1402" spans="1:3" ht="17" x14ac:dyDescent="0.2">
      <c r="A1402" s="2">
        <v>0.75536906000000004</v>
      </c>
      <c r="B1402" s="2">
        <v>1.4604782599999999</v>
      </c>
      <c r="C1402" s="2"/>
    </row>
    <row r="1403" spans="1:3" ht="17" x14ac:dyDescent="0.2">
      <c r="A1403" s="2">
        <v>0.44163574999999999</v>
      </c>
      <c r="B1403" s="2">
        <v>1.9584674900000001</v>
      </c>
      <c r="C1403" s="2"/>
    </row>
    <row r="1404" spans="1:3" ht="17" x14ac:dyDescent="0.2">
      <c r="A1404" s="2">
        <v>1.0940159599999999</v>
      </c>
      <c r="B1404" s="2">
        <v>1.1682406000000001</v>
      </c>
      <c r="C1404" s="2"/>
    </row>
    <row r="1405" spans="1:3" ht="17" x14ac:dyDescent="0.2">
      <c r="A1405" s="2">
        <v>0.46856518000000003</v>
      </c>
      <c r="B1405" s="2">
        <v>1.6796365799999999</v>
      </c>
      <c r="C1405" s="2"/>
    </row>
    <row r="1406" spans="1:3" ht="17" x14ac:dyDescent="0.2">
      <c r="A1406" s="2">
        <v>1.80148493</v>
      </c>
      <c r="B1406" s="2">
        <v>1.5960399999999999</v>
      </c>
      <c r="C1406" s="2"/>
    </row>
    <row r="1407" spans="1:3" ht="17" x14ac:dyDescent="0.2">
      <c r="A1407" s="2">
        <v>1.30874924</v>
      </c>
      <c r="B1407" s="2">
        <v>1.09292163</v>
      </c>
      <c r="C1407" s="2"/>
    </row>
    <row r="1408" spans="1:3" ht="17" x14ac:dyDescent="0.2">
      <c r="A1408" s="2">
        <v>0.38533581</v>
      </c>
      <c r="B1408" s="2">
        <v>1.33314515</v>
      </c>
      <c r="C1408" s="2"/>
    </row>
    <row r="1409" spans="1:3" ht="17" x14ac:dyDescent="0.2">
      <c r="A1409" s="2">
        <v>0.74737224000000002</v>
      </c>
      <c r="B1409" s="2">
        <v>1.7549204700000001</v>
      </c>
      <c r="C1409" s="2"/>
    </row>
    <row r="1410" spans="1:3" ht="17" x14ac:dyDescent="0.2">
      <c r="A1410" s="2">
        <v>1.4340578900000001</v>
      </c>
      <c r="B1410" s="2">
        <v>1.3493298</v>
      </c>
      <c r="C1410" s="2"/>
    </row>
    <row r="1411" spans="1:3" ht="17" x14ac:dyDescent="0.2">
      <c r="A1411" s="2">
        <v>0.49650645999999998</v>
      </c>
      <c r="B1411" s="2">
        <v>0.85609394999999999</v>
      </c>
      <c r="C1411" s="2"/>
    </row>
    <row r="1412" spans="1:3" ht="17" x14ac:dyDescent="0.2">
      <c r="A1412" s="2">
        <v>1.28118954</v>
      </c>
      <c r="B1412" s="2">
        <v>1.44663483</v>
      </c>
      <c r="C1412" s="2"/>
    </row>
    <row r="1413" spans="1:3" ht="17" x14ac:dyDescent="0.2">
      <c r="A1413" s="2">
        <v>0.71974075000000004</v>
      </c>
      <c r="B1413" s="2">
        <v>1.8880446</v>
      </c>
      <c r="C1413" s="2"/>
    </row>
    <row r="1414" spans="1:3" ht="17" x14ac:dyDescent="0.2">
      <c r="A1414" s="2">
        <v>0.37965706999999999</v>
      </c>
      <c r="B1414" s="2">
        <v>1.34425672</v>
      </c>
      <c r="C1414" s="2"/>
    </row>
    <row r="1415" spans="1:3" ht="17" x14ac:dyDescent="0.2">
      <c r="A1415" s="2">
        <v>0.97197676</v>
      </c>
      <c r="B1415" s="2">
        <v>1.4209948100000001</v>
      </c>
      <c r="C1415" s="2"/>
    </row>
    <row r="1416" spans="1:3" ht="17" x14ac:dyDescent="0.2">
      <c r="A1416" s="2">
        <v>0.55370160000000002</v>
      </c>
      <c r="B1416" s="2">
        <v>1.2561736999999999</v>
      </c>
      <c r="C1416" s="2"/>
    </row>
    <row r="1417" spans="1:3" ht="17" x14ac:dyDescent="0.2">
      <c r="A1417" s="2">
        <v>0.64628401999999996</v>
      </c>
      <c r="B1417" s="2">
        <v>1.8559366799999999</v>
      </c>
      <c r="C1417" s="2"/>
    </row>
    <row r="1418" spans="1:3" ht="17" x14ac:dyDescent="0.2">
      <c r="A1418" s="2">
        <v>0.66906421999999999</v>
      </c>
      <c r="B1418" s="2">
        <v>1.1827310799999999</v>
      </c>
      <c r="C1418" s="2"/>
    </row>
    <row r="1419" spans="1:3" ht="17" x14ac:dyDescent="0.2">
      <c r="A1419" s="2">
        <v>1.3481820799999999</v>
      </c>
      <c r="B1419" s="2">
        <v>1.6447684199999999</v>
      </c>
      <c r="C1419" s="2"/>
    </row>
    <row r="1420" spans="1:3" ht="17" x14ac:dyDescent="0.2">
      <c r="A1420" s="2">
        <v>0.69578452000000002</v>
      </c>
      <c r="B1420" s="2">
        <v>1.4830478499999999</v>
      </c>
      <c r="C1420" s="2"/>
    </row>
    <row r="1421" spans="1:3" ht="17" x14ac:dyDescent="0.2">
      <c r="A1421" s="2">
        <v>1.6236256499999999</v>
      </c>
      <c r="B1421" s="2">
        <v>1.7766582</v>
      </c>
      <c r="C1421" s="2"/>
    </row>
    <row r="1422" spans="1:3" ht="17" x14ac:dyDescent="0.2">
      <c r="A1422" s="2">
        <v>1.1170382800000001</v>
      </c>
      <c r="B1422" s="2">
        <v>1.65196879</v>
      </c>
      <c r="C1422" s="2"/>
    </row>
    <row r="1423" spans="1:3" ht="17" x14ac:dyDescent="0.2">
      <c r="A1423" s="2">
        <v>0.73404546999999998</v>
      </c>
      <c r="B1423" s="2">
        <v>1.4987896700000001</v>
      </c>
      <c r="C1423" s="2"/>
    </row>
    <row r="1424" spans="1:3" ht="17" x14ac:dyDescent="0.2">
      <c r="A1424" s="2">
        <v>1.4645278100000001</v>
      </c>
      <c r="B1424" s="2">
        <v>1.0842842699999999</v>
      </c>
      <c r="C1424" s="2"/>
    </row>
    <row r="1425" spans="1:3" ht="17" x14ac:dyDescent="0.2">
      <c r="A1425" s="2">
        <v>1.14816447</v>
      </c>
      <c r="B1425" s="2">
        <v>1.2178688499999999</v>
      </c>
      <c r="C1425" s="2"/>
    </row>
    <row r="1426" spans="1:3" ht="17" x14ac:dyDescent="0.2">
      <c r="A1426" s="2">
        <v>0.90189008000000004</v>
      </c>
      <c r="B1426" s="2">
        <v>1.1828644399999999</v>
      </c>
      <c r="C1426" s="2"/>
    </row>
    <row r="1427" spans="1:3" ht="17" x14ac:dyDescent="0.2">
      <c r="A1427" s="2">
        <v>1.34114486</v>
      </c>
      <c r="B1427" s="2">
        <v>1.15377514</v>
      </c>
      <c r="C1427" s="2"/>
    </row>
    <row r="1428" spans="1:3" ht="17" x14ac:dyDescent="0.2">
      <c r="A1428" s="2">
        <v>0.58911888000000001</v>
      </c>
      <c r="B1428" s="2">
        <v>1.2753556699999999</v>
      </c>
      <c r="C1428" s="2"/>
    </row>
    <row r="1429" spans="1:3" ht="17" x14ac:dyDescent="0.2">
      <c r="A1429" s="2">
        <v>0.82995861000000004</v>
      </c>
      <c r="B1429" s="2">
        <v>1.9288050400000001</v>
      </c>
      <c r="C1429" s="2"/>
    </row>
    <row r="1430" spans="1:3" ht="17" x14ac:dyDescent="0.2">
      <c r="A1430" s="2">
        <v>1.3382691</v>
      </c>
      <c r="B1430" s="2">
        <v>0.85101044000000003</v>
      </c>
      <c r="C1430" s="2"/>
    </row>
    <row r="1431" spans="1:3" ht="17" x14ac:dyDescent="0.2">
      <c r="A1431" s="2">
        <v>1.0201141</v>
      </c>
      <c r="B1431" s="2">
        <v>1.7286291600000001</v>
      </c>
      <c r="C1431" s="2"/>
    </row>
    <row r="1432" spans="1:3" ht="17" x14ac:dyDescent="0.2">
      <c r="A1432" s="2">
        <v>1.1382375899999999</v>
      </c>
      <c r="B1432" s="2">
        <v>1.6915407200000001</v>
      </c>
      <c r="C1432" s="2"/>
    </row>
    <row r="1433" spans="1:3" ht="17" x14ac:dyDescent="0.2">
      <c r="A1433" s="2">
        <v>0.71484163000000001</v>
      </c>
      <c r="B1433" s="2">
        <v>1.4160674200000001</v>
      </c>
      <c r="C1433" s="2"/>
    </row>
    <row r="1434" spans="1:3" ht="17" x14ac:dyDescent="0.2">
      <c r="A1434" s="2">
        <v>0.88502755</v>
      </c>
      <c r="B1434" s="2">
        <v>1.5054755200000001</v>
      </c>
      <c r="C1434" s="2"/>
    </row>
    <row r="1435" spans="1:3" ht="17" x14ac:dyDescent="0.2">
      <c r="A1435" s="2">
        <v>1.04861604</v>
      </c>
      <c r="B1435" s="2">
        <v>1.0572104</v>
      </c>
      <c r="C1435" s="2"/>
    </row>
    <row r="1436" spans="1:3" ht="17" x14ac:dyDescent="0.2">
      <c r="A1436" s="2">
        <v>0.59183165000000004</v>
      </c>
      <c r="B1436" s="2">
        <v>1.25301343</v>
      </c>
      <c r="C1436" s="2"/>
    </row>
    <row r="1437" spans="1:3" ht="17" x14ac:dyDescent="0.2">
      <c r="A1437" s="2">
        <v>0.56594195000000003</v>
      </c>
      <c r="B1437" s="2">
        <v>1.2846980299999999</v>
      </c>
      <c r="C1437" s="2"/>
    </row>
    <row r="1438" spans="1:3" ht="17" x14ac:dyDescent="0.2">
      <c r="A1438" s="2">
        <v>0.17591081</v>
      </c>
      <c r="B1438" s="2">
        <v>1.5159079600000001</v>
      </c>
      <c r="C1438" s="2"/>
    </row>
    <row r="1439" spans="1:3" ht="17" x14ac:dyDescent="0.2">
      <c r="A1439" s="2">
        <v>0.79231684999999996</v>
      </c>
      <c r="B1439" s="2">
        <v>1.44332174</v>
      </c>
      <c r="C1439" s="2"/>
    </row>
    <row r="1440" spans="1:3" ht="17" x14ac:dyDescent="0.2">
      <c r="A1440" s="2">
        <v>0.77583479</v>
      </c>
      <c r="B1440" s="2">
        <v>2.16219356</v>
      </c>
      <c r="C1440" s="2"/>
    </row>
    <row r="1441" spans="1:3" ht="17" x14ac:dyDescent="0.2">
      <c r="A1441" s="2">
        <v>0.54263848000000003</v>
      </c>
      <c r="B1441" s="2">
        <v>1.61026333</v>
      </c>
      <c r="C1441" s="2"/>
    </row>
    <row r="1442" spans="1:3" ht="17" x14ac:dyDescent="0.2">
      <c r="A1442" s="2">
        <v>0.64308410999999999</v>
      </c>
      <c r="B1442" s="2">
        <v>1.2993048300000001</v>
      </c>
      <c r="C1442" s="2"/>
    </row>
    <row r="1443" spans="1:3" ht="17" x14ac:dyDescent="0.2">
      <c r="A1443" s="2">
        <v>0.98133925</v>
      </c>
      <c r="B1443" s="2">
        <v>1.0626367299999999</v>
      </c>
      <c r="C1443" s="2"/>
    </row>
    <row r="1444" spans="1:3" ht="17" x14ac:dyDescent="0.2">
      <c r="A1444" s="2">
        <v>0.9650107</v>
      </c>
      <c r="B1444" s="2">
        <v>1.7126729999999999</v>
      </c>
      <c r="C1444" s="2"/>
    </row>
    <row r="1445" spans="1:3" ht="17" x14ac:dyDescent="0.2">
      <c r="A1445" s="2">
        <v>0.90897066999999998</v>
      </c>
      <c r="B1445" s="2">
        <v>1.9839329299999999</v>
      </c>
      <c r="C1445" s="2"/>
    </row>
    <row r="1446" spans="1:3" ht="17" x14ac:dyDescent="0.2">
      <c r="A1446" s="2">
        <v>1.78038286</v>
      </c>
      <c r="B1446" s="2">
        <v>1.8950410200000001</v>
      </c>
      <c r="C1446" s="2"/>
    </row>
    <row r="1447" spans="1:3" ht="17" x14ac:dyDescent="0.2">
      <c r="A1447" s="2">
        <v>0.59169048000000002</v>
      </c>
      <c r="B1447" s="2">
        <v>1.01096458</v>
      </c>
      <c r="C1447" s="2"/>
    </row>
    <row r="1448" spans="1:3" ht="17" x14ac:dyDescent="0.2">
      <c r="A1448" s="2">
        <v>1.1931322099999999</v>
      </c>
      <c r="B1448" s="2">
        <v>1.42484659</v>
      </c>
      <c r="C1448" s="2"/>
    </row>
    <row r="1449" spans="1:3" ht="17" x14ac:dyDescent="0.2">
      <c r="A1449" s="2">
        <v>0.51913478000000002</v>
      </c>
      <c r="B1449" s="2">
        <v>1.56163816</v>
      </c>
      <c r="C1449" s="2"/>
    </row>
    <row r="1450" spans="1:3" ht="17" x14ac:dyDescent="0.2">
      <c r="A1450" s="2">
        <v>1.6535846700000001</v>
      </c>
      <c r="B1450" s="2">
        <v>1.33942735</v>
      </c>
      <c r="C1450" s="2"/>
    </row>
    <row r="1451" spans="1:3" ht="17" x14ac:dyDescent="0.2">
      <c r="A1451" s="2">
        <v>0.86863051000000002</v>
      </c>
      <c r="B1451" s="2">
        <v>1.72510509</v>
      </c>
      <c r="C1451" s="2"/>
    </row>
    <row r="1452" spans="1:3" ht="17" x14ac:dyDescent="0.2">
      <c r="A1452" s="2">
        <v>1.0657370100000001</v>
      </c>
      <c r="B1452" s="2">
        <v>1.6289528099999999</v>
      </c>
      <c r="C1452" s="2"/>
    </row>
    <row r="1453" spans="1:3" ht="17" x14ac:dyDescent="0.2">
      <c r="A1453" s="2">
        <v>0.66661429000000005</v>
      </c>
      <c r="B1453" s="2">
        <v>1.5054239199999999</v>
      </c>
      <c r="C1453" s="2"/>
    </row>
    <row r="1454" spans="1:3" ht="17" x14ac:dyDescent="0.2">
      <c r="A1454" s="2">
        <v>1.0582536</v>
      </c>
      <c r="B1454" s="2">
        <v>1.4236289099999999</v>
      </c>
      <c r="C1454" s="2"/>
    </row>
    <row r="1455" spans="1:3" ht="17" x14ac:dyDescent="0.2">
      <c r="A1455" s="2">
        <v>0.93786153000000005</v>
      </c>
      <c r="B1455" s="2">
        <v>1.1714209600000001</v>
      </c>
      <c r="C1455" s="2"/>
    </row>
    <row r="1456" spans="1:3" ht="17" x14ac:dyDescent="0.2">
      <c r="A1456" s="2">
        <v>1.0404386000000001</v>
      </c>
      <c r="B1456" s="2">
        <v>1.6404124499999999</v>
      </c>
      <c r="C1456" s="2"/>
    </row>
    <row r="1457" spans="1:3" ht="17" x14ac:dyDescent="0.2">
      <c r="A1457" s="2">
        <v>1.09095911</v>
      </c>
      <c r="B1457" s="2">
        <v>1.3131617900000001</v>
      </c>
      <c r="C1457" s="2"/>
    </row>
    <row r="1458" spans="1:3" ht="17" x14ac:dyDescent="0.2">
      <c r="A1458" s="2">
        <v>0.77793005000000004</v>
      </c>
      <c r="B1458" s="2">
        <v>1.6068515400000001</v>
      </c>
      <c r="C1458" s="2"/>
    </row>
    <row r="1459" spans="1:3" ht="17" x14ac:dyDescent="0.2">
      <c r="A1459" s="2">
        <v>0.79994704000000005</v>
      </c>
      <c r="B1459" s="2">
        <v>1.57681329</v>
      </c>
      <c r="C1459" s="2"/>
    </row>
    <row r="1460" spans="1:3" ht="17" x14ac:dyDescent="0.2">
      <c r="A1460" s="2">
        <v>0.68486687999999996</v>
      </c>
      <c r="B1460" s="2">
        <v>1.4668704400000001</v>
      </c>
      <c r="C1460" s="2"/>
    </row>
    <row r="1461" spans="1:3" ht="17" x14ac:dyDescent="0.2">
      <c r="A1461" s="2">
        <v>1.2502726</v>
      </c>
      <c r="B1461" s="2">
        <v>1.1009233899999999</v>
      </c>
      <c r="C1461" s="2"/>
    </row>
    <row r="1462" spans="1:3" ht="17" x14ac:dyDescent="0.2">
      <c r="A1462" s="2">
        <v>0.82064870999999995</v>
      </c>
      <c r="B1462" s="2">
        <v>2.1175147299999999</v>
      </c>
      <c r="C1462" s="2"/>
    </row>
    <row r="1463" spans="1:3" ht="17" x14ac:dyDescent="0.2">
      <c r="A1463" s="2">
        <v>0.60054017999999998</v>
      </c>
      <c r="B1463" s="2">
        <v>1.2248616000000001</v>
      </c>
      <c r="C1463" s="2"/>
    </row>
    <row r="1464" spans="1:3" ht="17" x14ac:dyDescent="0.2">
      <c r="A1464" s="2">
        <v>0.99592533000000005</v>
      </c>
      <c r="B1464" s="2">
        <v>2.1242411799999998</v>
      </c>
      <c r="C1464" s="2"/>
    </row>
    <row r="1465" spans="1:3" ht="17" x14ac:dyDescent="0.2">
      <c r="A1465" s="2">
        <v>0.32764933000000002</v>
      </c>
      <c r="B1465" s="2">
        <v>1.4697121099999999</v>
      </c>
      <c r="C1465" s="2"/>
    </row>
    <row r="1466" spans="1:3" ht="17" x14ac:dyDescent="0.2">
      <c r="A1466" s="2">
        <v>1.03386004</v>
      </c>
      <c r="B1466" s="2">
        <v>1.2283286600000001</v>
      </c>
      <c r="C1466" s="2"/>
    </row>
    <row r="1467" spans="1:3" ht="17" x14ac:dyDescent="0.2">
      <c r="A1467" s="2">
        <v>0.65215060999999996</v>
      </c>
      <c r="B1467" s="2">
        <v>1.58804469</v>
      </c>
      <c r="C1467" s="2"/>
    </row>
    <row r="1468" spans="1:3" ht="17" x14ac:dyDescent="0.2">
      <c r="A1468" s="2">
        <v>0.74235050000000002</v>
      </c>
      <c r="B1468" s="2">
        <v>0.88945158999999996</v>
      </c>
      <c r="C1468" s="2"/>
    </row>
    <row r="1469" spans="1:3" ht="17" x14ac:dyDescent="0.2">
      <c r="A1469" s="2">
        <v>0.53729674000000005</v>
      </c>
      <c r="B1469" s="2">
        <v>1.39079938</v>
      </c>
      <c r="C1469" s="2"/>
    </row>
    <row r="1470" spans="1:3" ht="17" x14ac:dyDescent="0.2">
      <c r="A1470" s="2">
        <v>0.62301715999999996</v>
      </c>
      <c r="B1470" s="2">
        <v>1.08420015</v>
      </c>
      <c r="C1470" s="2"/>
    </row>
    <row r="1471" spans="1:3" ht="17" x14ac:dyDescent="0.2">
      <c r="A1471" s="2">
        <v>0.71361341</v>
      </c>
      <c r="B1471" s="2">
        <v>1.42619841</v>
      </c>
      <c r="C1471" s="2"/>
    </row>
    <row r="1472" spans="1:3" ht="17" x14ac:dyDescent="0.2">
      <c r="A1472" s="2">
        <v>0.76098533999999995</v>
      </c>
      <c r="B1472" s="2">
        <v>1.25007662</v>
      </c>
      <c r="C1472" s="2"/>
    </row>
    <row r="1473" spans="1:3" ht="17" x14ac:dyDescent="0.2">
      <c r="A1473" s="2">
        <v>0.82748812000000005</v>
      </c>
      <c r="B1473" s="2">
        <v>1.454126</v>
      </c>
      <c r="C1473" s="2"/>
    </row>
    <row r="1474" spans="1:3" ht="17" x14ac:dyDescent="0.2">
      <c r="A1474" s="2">
        <v>1.16323859</v>
      </c>
      <c r="B1474" s="2">
        <v>1.46289242</v>
      </c>
      <c r="C1474" s="2"/>
    </row>
    <row r="1475" spans="1:3" ht="17" x14ac:dyDescent="0.2">
      <c r="A1475" s="2">
        <v>0.89611406000000005</v>
      </c>
      <c r="B1475" s="2">
        <v>1.33306948</v>
      </c>
      <c r="C1475" s="2"/>
    </row>
    <row r="1476" spans="1:3" ht="17" x14ac:dyDescent="0.2">
      <c r="A1476" s="2">
        <v>1.9355076200000001</v>
      </c>
      <c r="B1476" s="2">
        <v>1.22367497</v>
      </c>
      <c r="C1476" s="2"/>
    </row>
    <row r="1477" spans="1:3" ht="17" x14ac:dyDescent="0.2">
      <c r="A1477" s="2">
        <v>1.11203695</v>
      </c>
      <c r="B1477" s="2">
        <v>1.67571604</v>
      </c>
      <c r="C1477" s="2"/>
    </row>
    <row r="1478" spans="1:3" ht="17" x14ac:dyDescent="0.2">
      <c r="A1478" s="2">
        <v>1.0481171499999999</v>
      </c>
      <c r="B1478" s="2">
        <v>1.29991626</v>
      </c>
      <c r="C1478" s="2"/>
    </row>
    <row r="1479" spans="1:3" ht="17" x14ac:dyDescent="0.2">
      <c r="A1479" s="2">
        <v>0.75790259000000004</v>
      </c>
      <c r="B1479" s="2">
        <v>1.51934177</v>
      </c>
      <c r="C1479" s="2"/>
    </row>
    <row r="1480" spans="1:3" ht="17" x14ac:dyDescent="0.2">
      <c r="A1480" s="2">
        <v>0.85602856000000005</v>
      </c>
      <c r="B1480" s="2">
        <v>1.2075224200000001</v>
      </c>
      <c r="C1480" s="2"/>
    </row>
    <row r="1481" spans="1:3" ht="17" x14ac:dyDescent="0.2">
      <c r="A1481" s="2">
        <v>0.85492274000000001</v>
      </c>
      <c r="B1481" s="2">
        <v>1.2332758699999999</v>
      </c>
      <c r="C1481" s="2"/>
    </row>
    <row r="1482" spans="1:3" ht="17" x14ac:dyDescent="0.2">
      <c r="A1482" s="2">
        <v>1.3240997299999999</v>
      </c>
      <c r="B1482" s="2">
        <v>0.95640804999999995</v>
      </c>
      <c r="C1482" s="2"/>
    </row>
    <row r="1483" spans="1:3" ht="17" x14ac:dyDescent="0.2">
      <c r="A1483" s="2">
        <v>1.4320497400000001</v>
      </c>
      <c r="B1483" s="2">
        <v>0.94838164999999996</v>
      </c>
      <c r="C1483" s="2"/>
    </row>
    <row r="1484" spans="1:3" ht="17" x14ac:dyDescent="0.2">
      <c r="A1484" s="2">
        <v>1.1492546100000001</v>
      </c>
      <c r="B1484" s="2">
        <v>1.84423202</v>
      </c>
      <c r="C1484" s="2"/>
    </row>
    <row r="1485" spans="1:3" ht="17" x14ac:dyDescent="0.2">
      <c r="A1485" s="2">
        <v>1.2516593499999999</v>
      </c>
      <c r="B1485" s="2">
        <v>1.4004464299999999</v>
      </c>
      <c r="C1485" s="2"/>
    </row>
    <row r="1486" spans="1:3" ht="17" x14ac:dyDescent="0.2">
      <c r="A1486" s="2">
        <v>1.5570033599999999</v>
      </c>
      <c r="B1486" s="2">
        <v>0.96992398000000002</v>
      </c>
      <c r="C1486" s="2"/>
    </row>
    <row r="1487" spans="1:3" ht="17" x14ac:dyDescent="0.2">
      <c r="A1487" s="2">
        <v>1.28440267</v>
      </c>
      <c r="B1487" s="2">
        <v>1.1607072199999999</v>
      </c>
      <c r="C1487" s="2"/>
    </row>
    <row r="1488" spans="1:3" ht="17" x14ac:dyDescent="0.2">
      <c r="A1488" s="2">
        <v>1.31362728</v>
      </c>
      <c r="B1488" s="2">
        <v>1.26088161</v>
      </c>
      <c r="C1488" s="2"/>
    </row>
    <row r="1489" spans="1:3" ht="17" x14ac:dyDescent="0.2">
      <c r="A1489" s="2">
        <v>1.8014784800000001</v>
      </c>
      <c r="B1489" s="2">
        <v>1.9232265200000001</v>
      </c>
      <c r="C1489" s="2"/>
    </row>
    <row r="1490" spans="1:3" ht="17" x14ac:dyDescent="0.2">
      <c r="A1490" s="2">
        <v>0.96317965000000005</v>
      </c>
      <c r="B1490" s="2">
        <v>0.72575297000000005</v>
      </c>
      <c r="C1490" s="2"/>
    </row>
    <row r="1491" spans="1:3" ht="17" x14ac:dyDescent="0.2">
      <c r="A1491" s="2">
        <v>1.13807591</v>
      </c>
      <c r="B1491" s="2">
        <v>2.2155866799999999</v>
      </c>
      <c r="C1491" s="2"/>
    </row>
    <row r="1492" spans="1:3" ht="17" x14ac:dyDescent="0.2">
      <c r="A1492" s="2">
        <v>1.1156523199999999</v>
      </c>
      <c r="B1492" s="2">
        <v>0.99756427999999997</v>
      </c>
      <c r="C1492" s="2"/>
    </row>
    <row r="1493" spans="1:3" ht="17" x14ac:dyDescent="0.2">
      <c r="A1493" s="2">
        <v>1.29445002</v>
      </c>
      <c r="B1493" s="2">
        <v>0.95742309000000003</v>
      </c>
      <c r="C1493" s="2"/>
    </row>
    <row r="1494" spans="1:3" ht="17" x14ac:dyDescent="0.2">
      <c r="A1494" s="2">
        <v>1.10563492</v>
      </c>
      <c r="B1494" s="2">
        <v>0.77879582999999997</v>
      </c>
      <c r="C1494" s="2"/>
    </row>
    <row r="1495" spans="1:3" ht="17" x14ac:dyDescent="0.2">
      <c r="A1495" s="2">
        <v>1.34631894</v>
      </c>
      <c r="B1495" s="2">
        <v>1.7385050200000001</v>
      </c>
      <c r="C1495" s="2"/>
    </row>
    <row r="1496" spans="1:3" ht="17" x14ac:dyDescent="0.2">
      <c r="A1496" s="2">
        <v>1.0949242699999999</v>
      </c>
      <c r="B1496" s="2">
        <v>0.95338802</v>
      </c>
      <c r="C1496" s="2"/>
    </row>
    <row r="1497" spans="1:3" ht="17" x14ac:dyDescent="0.2">
      <c r="A1497" s="2">
        <v>0.52569409</v>
      </c>
      <c r="B1497" s="2">
        <v>0.81575699000000002</v>
      </c>
      <c r="C1497" s="2"/>
    </row>
    <row r="1498" spans="1:3" ht="17" x14ac:dyDescent="0.2">
      <c r="A1498" s="2">
        <v>1.01052615</v>
      </c>
      <c r="B1498" s="2">
        <v>1.5106754600000001</v>
      </c>
      <c r="C1498" s="2"/>
    </row>
    <row r="1499" spans="1:3" ht="17" x14ac:dyDescent="0.2">
      <c r="A1499" s="2">
        <v>0.82797631000000005</v>
      </c>
      <c r="B1499" s="2">
        <v>0.69935986999999999</v>
      </c>
      <c r="C1499" s="2"/>
    </row>
    <row r="1500" spans="1:3" ht="17" x14ac:dyDescent="0.2">
      <c r="A1500" s="2">
        <v>0.67112875000000005</v>
      </c>
      <c r="B1500" s="2">
        <v>1.1084797399999999</v>
      </c>
      <c r="C1500" s="2"/>
    </row>
    <row r="1501" spans="1:3" ht="17" x14ac:dyDescent="0.2">
      <c r="A1501" s="2">
        <v>1.30617355</v>
      </c>
      <c r="B1501" s="2">
        <v>1.03622963</v>
      </c>
      <c r="C1501" s="2"/>
    </row>
    <row r="1502" spans="1:3" ht="17" x14ac:dyDescent="0.2">
      <c r="A1502" s="2">
        <v>1.47318851</v>
      </c>
      <c r="B1502" s="2">
        <v>1.3214094999999999</v>
      </c>
      <c r="C1502" s="2"/>
    </row>
    <row r="1503" spans="1:3" ht="17" x14ac:dyDescent="0.2">
      <c r="A1503" s="2">
        <v>1.1985033199999999</v>
      </c>
      <c r="B1503" s="2">
        <v>0.90952325999999994</v>
      </c>
      <c r="C1503" s="2"/>
    </row>
    <row r="1504" spans="1:3" ht="17" x14ac:dyDescent="0.2">
      <c r="A1504" s="2">
        <v>1.47146822</v>
      </c>
      <c r="B1504" s="2">
        <v>1.7120158400000001</v>
      </c>
      <c r="C1504" s="2"/>
    </row>
    <row r="1505" spans="1:3" ht="17" x14ac:dyDescent="0.2">
      <c r="A1505" s="2">
        <v>1.16890359</v>
      </c>
      <c r="B1505" s="2">
        <v>1.32836607</v>
      </c>
      <c r="C1505" s="2"/>
    </row>
    <row r="1506" spans="1:3" ht="17" x14ac:dyDescent="0.2">
      <c r="A1506" s="2">
        <v>0.75790614999999995</v>
      </c>
      <c r="B1506" s="2">
        <v>1.1628290100000001</v>
      </c>
      <c r="C1506" s="2"/>
    </row>
    <row r="1507" spans="1:3" ht="17" x14ac:dyDescent="0.2">
      <c r="A1507" s="2">
        <v>1.33372527</v>
      </c>
      <c r="B1507" s="2">
        <v>0.86776803000000002</v>
      </c>
      <c r="C1507" s="2"/>
    </row>
    <row r="1508" spans="1:3" ht="17" x14ac:dyDescent="0.2">
      <c r="A1508" s="2">
        <v>1.3119184699999999</v>
      </c>
      <c r="B1508" s="2">
        <v>2.0839377699999999</v>
      </c>
      <c r="C1508" s="2"/>
    </row>
    <row r="1509" spans="1:3" ht="17" x14ac:dyDescent="0.2">
      <c r="A1509" s="2">
        <v>1.6259392800000001</v>
      </c>
      <c r="B1509" s="2">
        <v>1.1589968399999999</v>
      </c>
      <c r="C1509" s="2"/>
    </row>
    <row r="1510" spans="1:3" ht="17" x14ac:dyDescent="0.2">
      <c r="A1510" s="2">
        <v>1.0446147400000001</v>
      </c>
      <c r="B1510" s="2">
        <v>1.0797810400000001</v>
      </c>
      <c r="C1510" s="2"/>
    </row>
    <row r="1511" spans="1:3" ht="17" x14ac:dyDescent="0.2">
      <c r="A1511" s="2">
        <v>1.00389164</v>
      </c>
      <c r="B1511" s="2">
        <v>1.6829705399999999</v>
      </c>
      <c r="C1511" s="2"/>
    </row>
    <row r="1512" spans="1:3" ht="17" x14ac:dyDescent="0.2">
      <c r="A1512" s="2">
        <v>1.19004646</v>
      </c>
      <c r="B1512" s="2">
        <v>1.68111049</v>
      </c>
      <c r="C1512" s="2"/>
    </row>
    <row r="1513" spans="1:3" ht="17" x14ac:dyDescent="0.2">
      <c r="A1513" s="2">
        <v>1.1819335799999999</v>
      </c>
      <c r="B1513" s="2">
        <v>1.71450269</v>
      </c>
      <c r="C1513" s="2"/>
    </row>
    <row r="1514" spans="1:3" ht="17" x14ac:dyDescent="0.2">
      <c r="A1514" s="2">
        <v>1.0376865</v>
      </c>
      <c r="B1514" s="2">
        <v>1.55545183</v>
      </c>
      <c r="C1514" s="2"/>
    </row>
    <row r="1515" spans="1:3" ht="17" x14ac:dyDescent="0.2">
      <c r="A1515" s="2">
        <v>0.77668568000000004</v>
      </c>
      <c r="B1515" s="2">
        <v>1.07104686</v>
      </c>
      <c r="C1515" s="2"/>
    </row>
    <row r="1516" spans="1:3" ht="17" x14ac:dyDescent="0.2">
      <c r="A1516" s="2">
        <v>1.3960398999999999</v>
      </c>
      <c r="B1516" s="2">
        <v>1.8164769199999999</v>
      </c>
      <c r="C1516" s="2"/>
    </row>
    <row r="1517" spans="1:3" ht="17" x14ac:dyDescent="0.2">
      <c r="A1517" s="2">
        <v>1.2769005899999999</v>
      </c>
      <c r="B1517" s="2">
        <v>1.18066776</v>
      </c>
      <c r="C1517" s="2"/>
    </row>
    <row r="1518" spans="1:3" ht="17" x14ac:dyDescent="0.2">
      <c r="A1518" s="2">
        <v>1.1281441400000001</v>
      </c>
      <c r="B1518" s="2">
        <v>1.6443907799999999</v>
      </c>
      <c r="C1518" s="2"/>
    </row>
    <row r="1519" spans="1:3" ht="17" x14ac:dyDescent="0.2">
      <c r="A1519" s="2">
        <v>1.4196523700000001</v>
      </c>
      <c r="B1519" s="2">
        <v>1.1607942200000001</v>
      </c>
      <c r="C1519" s="2"/>
    </row>
    <row r="1520" spans="1:3" ht="17" x14ac:dyDescent="0.2">
      <c r="A1520" s="2">
        <v>1.3187977399999999</v>
      </c>
      <c r="B1520" s="2">
        <v>2.00568094</v>
      </c>
      <c r="C1520" s="2"/>
    </row>
    <row r="1521" spans="1:3" ht="17" x14ac:dyDescent="0.2">
      <c r="A1521" s="2">
        <v>1.40083618</v>
      </c>
      <c r="B1521" s="2">
        <v>1.72382144</v>
      </c>
      <c r="C1521" s="2"/>
    </row>
    <row r="1522" spans="1:3" ht="17" x14ac:dyDescent="0.2">
      <c r="A1522" s="2">
        <v>1.41199045</v>
      </c>
      <c r="B1522" s="2">
        <v>1.54204199</v>
      </c>
      <c r="C1522" s="2"/>
    </row>
    <row r="1523" spans="1:3" ht="17" x14ac:dyDescent="0.2">
      <c r="A1523" s="2">
        <v>1.04709089</v>
      </c>
      <c r="B1523" s="2">
        <v>1.25731438</v>
      </c>
      <c r="C1523" s="2"/>
    </row>
    <row r="1524" spans="1:3" ht="17" x14ac:dyDescent="0.2">
      <c r="A1524" s="2">
        <v>0.50493012000000004</v>
      </c>
      <c r="B1524" s="2">
        <v>0.50756217999999997</v>
      </c>
      <c r="C1524" s="2"/>
    </row>
    <row r="1525" spans="1:3" ht="17" x14ac:dyDescent="0.2">
      <c r="A1525" s="2">
        <v>1.60650899</v>
      </c>
      <c r="B1525" s="2">
        <v>1.3740846900000001</v>
      </c>
      <c r="C1525" s="2"/>
    </row>
    <row r="1526" spans="1:3" ht="17" x14ac:dyDescent="0.2">
      <c r="A1526" s="2">
        <v>0.25752285000000003</v>
      </c>
      <c r="B1526" s="2">
        <v>1.42109906</v>
      </c>
      <c r="C1526" s="2"/>
    </row>
    <row r="1527" spans="1:3" ht="17" x14ac:dyDescent="0.2">
      <c r="A1527" s="2">
        <v>1.13091382</v>
      </c>
      <c r="B1527" s="2">
        <v>1.6750409399999999</v>
      </c>
      <c r="C1527" s="2"/>
    </row>
    <row r="1528" spans="1:3" ht="17" x14ac:dyDescent="0.2">
      <c r="A1528" s="2">
        <v>1.0471052599999999</v>
      </c>
      <c r="B1528" s="2">
        <v>1.5512500899999999</v>
      </c>
      <c r="C1528" s="2"/>
    </row>
    <row r="1529" spans="1:3" ht="17" x14ac:dyDescent="0.2">
      <c r="A1529" s="2">
        <v>1.37412522</v>
      </c>
      <c r="B1529" s="2">
        <v>1.5176866200000001</v>
      </c>
      <c r="C1529" s="2"/>
    </row>
    <row r="1530" spans="1:3" ht="17" x14ac:dyDescent="0.2">
      <c r="A1530" s="2">
        <v>1.42540311</v>
      </c>
      <c r="B1530" s="2">
        <v>1.3838298600000001</v>
      </c>
      <c r="C1530" s="2"/>
    </row>
    <row r="1531" spans="1:3" ht="17" x14ac:dyDescent="0.2">
      <c r="A1531" s="2">
        <v>0.96732165999999997</v>
      </c>
      <c r="B1531" s="2">
        <v>1.15082847</v>
      </c>
      <c r="C1531" s="2"/>
    </row>
    <row r="1532" spans="1:3" ht="17" x14ac:dyDescent="0.2">
      <c r="A1532" s="2">
        <v>0.22842788</v>
      </c>
      <c r="B1532" s="2">
        <v>1.7401807300000001</v>
      </c>
      <c r="C1532" s="2"/>
    </row>
    <row r="1533" spans="1:3" ht="17" x14ac:dyDescent="0.2">
      <c r="A1533" s="2">
        <v>0.81016745000000001</v>
      </c>
      <c r="B1533" s="2">
        <v>1.3369762700000001</v>
      </c>
      <c r="C1533" s="2"/>
    </row>
    <row r="1534" spans="1:3" ht="17" x14ac:dyDescent="0.2">
      <c r="A1534" s="2">
        <v>1.4856826400000001</v>
      </c>
      <c r="B1534" s="2">
        <v>1.3300097900000001</v>
      </c>
      <c r="C1534" s="2"/>
    </row>
    <row r="1535" spans="1:3" ht="17" x14ac:dyDescent="0.2">
      <c r="A1535" s="2">
        <v>0.93749720999999997</v>
      </c>
      <c r="B1535" s="2">
        <v>1.55136363</v>
      </c>
      <c r="C1535" s="2"/>
    </row>
    <row r="1536" spans="1:3" ht="17" x14ac:dyDescent="0.2">
      <c r="A1536" s="2">
        <v>1.0388638400000001</v>
      </c>
      <c r="B1536" s="2">
        <v>1.5339671800000001</v>
      </c>
      <c r="C1536" s="2"/>
    </row>
    <row r="1537" spans="1:3" ht="17" x14ac:dyDescent="0.2">
      <c r="A1537" s="2">
        <v>0.96807547000000005</v>
      </c>
      <c r="B1537" s="2">
        <v>1.4202908599999999</v>
      </c>
      <c r="C1537" s="2"/>
    </row>
    <row r="1538" spans="1:3" ht="17" x14ac:dyDescent="0.2">
      <c r="A1538" s="2">
        <v>0.90343379000000001</v>
      </c>
      <c r="B1538" s="2">
        <v>1.57826643</v>
      </c>
      <c r="C1538" s="2"/>
    </row>
    <row r="1539" spans="1:3" ht="17" x14ac:dyDescent="0.2">
      <c r="A1539" s="2">
        <v>1.13492109</v>
      </c>
      <c r="B1539" s="2">
        <v>1.6574901</v>
      </c>
      <c r="C1539" s="2"/>
    </row>
    <row r="1540" spans="1:3" ht="17" x14ac:dyDescent="0.2">
      <c r="A1540" s="2">
        <v>1.3423939499999999</v>
      </c>
      <c r="B1540" s="2">
        <v>1.9575884400000001</v>
      </c>
      <c r="C1540" s="2"/>
    </row>
    <row r="1541" spans="1:3" ht="17" x14ac:dyDescent="0.2">
      <c r="A1541" s="2">
        <v>1.17458453</v>
      </c>
      <c r="B1541" s="2">
        <v>1.20926405</v>
      </c>
      <c r="C1541" s="2"/>
    </row>
    <row r="1542" spans="1:3" ht="17" x14ac:dyDescent="0.2">
      <c r="A1542" s="2">
        <v>1.4726374900000001</v>
      </c>
      <c r="B1542" s="2">
        <v>1.0335549799999999</v>
      </c>
      <c r="C1542" s="2"/>
    </row>
    <row r="1543" spans="1:3" ht="17" x14ac:dyDescent="0.2">
      <c r="A1543" s="2">
        <v>1.30451619</v>
      </c>
      <c r="B1543" s="2">
        <v>1.2562114600000001</v>
      </c>
      <c r="C1543" s="2"/>
    </row>
    <row r="1544" spans="1:3" ht="17" x14ac:dyDescent="0.2">
      <c r="A1544" s="2">
        <v>1.64751355</v>
      </c>
      <c r="B1544" s="2">
        <v>1.64876479</v>
      </c>
      <c r="C1544" s="2"/>
    </row>
    <row r="1545" spans="1:3" ht="17" x14ac:dyDescent="0.2">
      <c r="A1545" s="2">
        <v>1.15797058</v>
      </c>
      <c r="B1545" s="2">
        <v>1.53327876</v>
      </c>
      <c r="C1545" s="2"/>
    </row>
    <row r="1546" spans="1:3" ht="17" x14ac:dyDescent="0.2">
      <c r="A1546" s="2">
        <v>0.87745991999999995</v>
      </c>
      <c r="B1546" s="2">
        <v>1.4468296</v>
      </c>
      <c r="C1546" s="2"/>
    </row>
    <row r="1547" spans="1:3" ht="17" x14ac:dyDescent="0.2">
      <c r="A1547" s="2">
        <v>0.83300501999999998</v>
      </c>
      <c r="B1547" s="2">
        <v>0.71732076</v>
      </c>
      <c r="C1547" s="2"/>
    </row>
    <row r="1548" spans="1:3" ht="17" x14ac:dyDescent="0.2">
      <c r="A1548" s="2">
        <v>1.47751375</v>
      </c>
      <c r="B1548" s="2">
        <v>2.1136937800000002</v>
      </c>
      <c r="C1548" s="2"/>
    </row>
    <row r="1549" spans="1:3" ht="17" x14ac:dyDescent="0.2">
      <c r="A1549" s="2">
        <v>1.3474596299999999</v>
      </c>
      <c r="B1549" s="2">
        <v>1.64289752</v>
      </c>
      <c r="C1549" s="2"/>
    </row>
    <row r="1550" spans="1:3" ht="17" x14ac:dyDescent="0.2">
      <c r="A1550" s="2">
        <v>1.1394619699999999</v>
      </c>
      <c r="B1550" s="2">
        <v>1.37627853</v>
      </c>
      <c r="C1550" s="2"/>
    </row>
    <row r="1551" spans="1:3" ht="17" x14ac:dyDescent="0.2">
      <c r="A1551" s="2">
        <v>1.07706407</v>
      </c>
      <c r="B1551" s="2">
        <v>2.0803879599999999</v>
      </c>
      <c r="C1551" s="2"/>
    </row>
    <row r="1552" spans="1:3" ht="17" x14ac:dyDescent="0.2">
      <c r="A1552" s="2">
        <v>1.1849641</v>
      </c>
      <c r="B1552" s="2">
        <v>1.2643091799999999</v>
      </c>
      <c r="C1552" s="2"/>
    </row>
    <row r="1553" spans="1:3" ht="17" x14ac:dyDescent="0.2">
      <c r="A1553" s="2">
        <v>0.66201608999999995</v>
      </c>
      <c r="B1553" s="2">
        <v>1.27460018</v>
      </c>
      <c r="C1553" s="2"/>
    </row>
    <row r="1554" spans="1:3" ht="17" x14ac:dyDescent="0.2">
      <c r="A1554" s="2">
        <v>1.34326345</v>
      </c>
      <c r="B1554" s="2">
        <v>1.23890558</v>
      </c>
      <c r="C1554" s="2"/>
    </row>
    <row r="1555" spans="1:3" ht="17" x14ac:dyDescent="0.2">
      <c r="A1555" s="2">
        <v>1.1063363399999999</v>
      </c>
      <c r="B1555" s="2">
        <v>1.2063351099999999</v>
      </c>
      <c r="C1555" s="2"/>
    </row>
    <row r="1556" spans="1:3" ht="17" x14ac:dyDescent="0.2">
      <c r="A1556" s="2">
        <v>1.2007391199999999</v>
      </c>
      <c r="B1556" s="2">
        <v>0.94141794999999995</v>
      </c>
      <c r="C1556" s="2"/>
    </row>
    <row r="1557" spans="1:3" ht="17" x14ac:dyDescent="0.2">
      <c r="A1557" s="2">
        <v>0.75180393000000001</v>
      </c>
      <c r="B1557" s="2">
        <v>1.20797584</v>
      </c>
      <c r="C1557" s="2"/>
    </row>
    <row r="1558" spans="1:3" ht="17" x14ac:dyDescent="0.2">
      <c r="A1558" s="2">
        <v>1.26468179</v>
      </c>
      <c r="B1558" s="2">
        <v>1.5746969500000001</v>
      </c>
      <c r="C1558" s="2"/>
    </row>
    <row r="1559" spans="1:3" ht="17" x14ac:dyDescent="0.2">
      <c r="A1559" s="2">
        <v>1.19787552</v>
      </c>
      <c r="B1559" s="2">
        <v>2.09275213</v>
      </c>
      <c r="C1559" s="2"/>
    </row>
    <row r="1560" spans="1:3" ht="17" x14ac:dyDescent="0.2">
      <c r="A1560" s="2">
        <v>1.1765214100000001</v>
      </c>
      <c r="B1560" s="2">
        <v>1.0044734900000001</v>
      </c>
      <c r="C1560" s="2"/>
    </row>
    <row r="1561" spans="1:3" ht="17" x14ac:dyDescent="0.2">
      <c r="A1561" s="2">
        <v>1.0757518399999999</v>
      </c>
      <c r="B1561" s="2">
        <v>1.6843047900000001</v>
      </c>
      <c r="C1561" s="2"/>
    </row>
    <row r="1562" spans="1:3" ht="17" x14ac:dyDescent="0.2">
      <c r="A1562" s="2">
        <v>0.90059535999999996</v>
      </c>
      <c r="B1562" s="2">
        <v>1.0798752199999999</v>
      </c>
      <c r="C1562" s="2"/>
    </row>
    <row r="1563" spans="1:3" ht="17" x14ac:dyDescent="0.2">
      <c r="A1563" s="2">
        <v>1.2992183500000001</v>
      </c>
      <c r="B1563" s="2">
        <v>1.49835455</v>
      </c>
      <c r="C1563" s="2"/>
    </row>
    <row r="1564" spans="1:3" ht="17" x14ac:dyDescent="0.2">
      <c r="A1564" s="2">
        <v>1.2097360399999999</v>
      </c>
      <c r="B1564" s="2">
        <v>1.3923906500000001</v>
      </c>
      <c r="C1564" s="2"/>
    </row>
    <row r="1565" spans="1:3" ht="17" x14ac:dyDescent="0.2">
      <c r="A1565" s="2">
        <v>0.85763440999999996</v>
      </c>
      <c r="B1565" s="2">
        <v>1.3716004100000001</v>
      </c>
      <c r="C1565" s="2"/>
    </row>
    <row r="1566" spans="1:3" ht="17" x14ac:dyDescent="0.2">
      <c r="A1566" s="2">
        <v>1.32365412</v>
      </c>
      <c r="B1566" s="2">
        <v>1.61099119</v>
      </c>
      <c r="C1566" s="2"/>
    </row>
    <row r="1567" spans="1:3" ht="17" x14ac:dyDescent="0.2">
      <c r="A1567" s="2">
        <v>1.20258307</v>
      </c>
      <c r="B1567" s="2">
        <v>1.74517078</v>
      </c>
      <c r="C1567" s="2"/>
    </row>
    <row r="1568" spans="1:3" ht="17" x14ac:dyDescent="0.2">
      <c r="A1568" s="2">
        <v>0.68840961000000001</v>
      </c>
      <c r="B1568" s="2">
        <v>1.18430993</v>
      </c>
      <c r="C1568" s="2"/>
    </row>
    <row r="1569" spans="1:3" ht="17" x14ac:dyDescent="0.2">
      <c r="A1569" s="2">
        <v>1.0188619699999999</v>
      </c>
      <c r="B1569" s="2">
        <v>1.1573895700000001</v>
      </c>
      <c r="C1569" s="2"/>
    </row>
    <row r="1570" spans="1:3" ht="17" x14ac:dyDescent="0.2">
      <c r="A1570" s="2">
        <v>1.0999377699999999</v>
      </c>
      <c r="B1570" s="2">
        <v>1.24758982</v>
      </c>
      <c r="C1570" s="2"/>
    </row>
    <row r="1571" spans="1:3" ht="17" x14ac:dyDescent="0.2">
      <c r="A1571" s="2">
        <v>1.1995577399999999</v>
      </c>
      <c r="B1571" s="2">
        <v>1.28139443</v>
      </c>
      <c r="C1571" s="2"/>
    </row>
    <row r="1572" spans="1:3" ht="17" x14ac:dyDescent="0.2">
      <c r="A1572" s="2">
        <v>1.00737144</v>
      </c>
      <c r="B1572" s="2">
        <v>1.5514966299999999</v>
      </c>
      <c r="C1572" s="2"/>
    </row>
    <row r="1573" spans="1:3" ht="17" x14ac:dyDescent="0.2">
      <c r="A1573" s="2">
        <v>1.1298831499999999</v>
      </c>
      <c r="B1573" s="2">
        <v>1.31096254</v>
      </c>
      <c r="C1573" s="2"/>
    </row>
    <row r="1574" spans="1:3" ht="17" x14ac:dyDescent="0.2">
      <c r="A1574" s="2">
        <v>1.0991718399999999</v>
      </c>
      <c r="B1574" s="2">
        <v>1.0022926999999999</v>
      </c>
      <c r="C1574" s="2"/>
    </row>
    <row r="1575" spans="1:3" ht="17" x14ac:dyDescent="0.2">
      <c r="A1575" s="2">
        <v>0.67000305999999998</v>
      </c>
      <c r="B1575" s="2">
        <v>2.00822988</v>
      </c>
      <c r="C1575" s="2"/>
    </row>
    <row r="1576" spans="1:3" ht="17" x14ac:dyDescent="0.2">
      <c r="A1576" s="2">
        <v>0.56301436999999999</v>
      </c>
      <c r="B1576" s="2">
        <v>1.4926212699999999</v>
      </c>
      <c r="C1576" s="2"/>
    </row>
    <row r="1577" spans="1:3" ht="17" x14ac:dyDescent="0.2">
      <c r="A1577" s="2">
        <v>0.9905891</v>
      </c>
      <c r="B1577" s="2">
        <v>1.68784087</v>
      </c>
      <c r="C1577" s="2"/>
    </row>
    <row r="1578" spans="1:3" ht="17" x14ac:dyDescent="0.2">
      <c r="A1578" s="2">
        <v>0.84723957999999999</v>
      </c>
      <c r="B1578" s="2">
        <v>1.2892934</v>
      </c>
      <c r="C1578" s="2"/>
    </row>
    <row r="1579" spans="1:3" ht="17" x14ac:dyDescent="0.2">
      <c r="A1579" s="2">
        <v>1.29787308</v>
      </c>
      <c r="B1579" s="2">
        <v>1.49957311</v>
      </c>
      <c r="C1579" s="2"/>
    </row>
    <row r="1580" spans="1:3" ht="17" x14ac:dyDescent="0.2">
      <c r="A1580" s="2">
        <v>1.51424541</v>
      </c>
      <c r="B1580" s="2">
        <v>1.37037922</v>
      </c>
      <c r="C1580" s="2"/>
    </row>
    <row r="1581" spans="1:3" ht="17" x14ac:dyDescent="0.2">
      <c r="A1581" s="2">
        <v>1.14356674</v>
      </c>
      <c r="B1581" s="2">
        <v>0.41700237000000001</v>
      </c>
      <c r="C1581" s="2"/>
    </row>
    <row r="1582" spans="1:3" ht="17" x14ac:dyDescent="0.2">
      <c r="A1582" s="2">
        <v>1.1092377499999999</v>
      </c>
      <c r="B1582" s="2">
        <v>1.4060532699999999</v>
      </c>
      <c r="C1582" s="2"/>
    </row>
    <row r="1583" spans="1:3" ht="17" x14ac:dyDescent="0.2">
      <c r="A1583" s="2">
        <v>1.2193338899999999</v>
      </c>
      <c r="B1583" s="2">
        <v>0.35013107999999998</v>
      </c>
      <c r="C1583" s="2"/>
    </row>
    <row r="1584" spans="1:3" ht="17" x14ac:dyDescent="0.2">
      <c r="A1584" s="2">
        <v>1.0144372500000001</v>
      </c>
      <c r="B1584" s="2">
        <v>1.3552284800000001</v>
      </c>
      <c r="C1584" s="2"/>
    </row>
    <row r="1585" spans="1:3" ht="17" x14ac:dyDescent="0.2">
      <c r="A1585" s="2">
        <v>0.92871152999999995</v>
      </c>
      <c r="B1585" s="2">
        <v>1.2629566800000001</v>
      </c>
      <c r="C1585" s="2"/>
    </row>
    <row r="1586" spans="1:3" ht="17" x14ac:dyDescent="0.2">
      <c r="A1586" s="2">
        <v>1.55949256</v>
      </c>
      <c r="B1586" s="2">
        <v>1.46505785</v>
      </c>
      <c r="C1586" s="2"/>
    </row>
    <row r="1587" spans="1:3" ht="17" x14ac:dyDescent="0.2">
      <c r="A1587" s="2">
        <v>-0.2553298</v>
      </c>
      <c r="B1587" s="2">
        <v>1.1920344700000001</v>
      </c>
      <c r="C1587" s="2"/>
    </row>
    <row r="1588" spans="1:3" ht="17" x14ac:dyDescent="0.2">
      <c r="A1588" s="2">
        <v>1.74004275</v>
      </c>
      <c r="B1588" s="2">
        <v>1.4693323700000001</v>
      </c>
      <c r="C1588" s="2"/>
    </row>
    <row r="1589" spans="1:3" ht="17" x14ac:dyDescent="0.2">
      <c r="A1589" s="2">
        <v>1.20658862</v>
      </c>
      <c r="B1589" s="2">
        <v>1.8540870599999999</v>
      </c>
      <c r="C1589" s="2"/>
    </row>
    <row r="1590" spans="1:3" ht="17" x14ac:dyDescent="0.2">
      <c r="A1590" s="2">
        <v>1.4596626699999999</v>
      </c>
      <c r="B1590" s="2">
        <v>-0.31496229999999997</v>
      </c>
      <c r="C1590" s="2"/>
    </row>
    <row r="1591" spans="1:3" ht="17" x14ac:dyDescent="0.2">
      <c r="A1591" s="2">
        <v>1.60267907</v>
      </c>
      <c r="B1591" s="2">
        <v>0.94024039999999998</v>
      </c>
      <c r="C1591" s="2"/>
    </row>
    <row r="1592" spans="1:3" ht="17" x14ac:dyDescent="0.2">
      <c r="A1592" s="2">
        <v>0.50278745000000002</v>
      </c>
      <c r="B1592" s="2">
        <v>1.2504683700000001</v>
      </c>
      <c r="C1592" s="2"/>
    </row>
    <row r="1593" spans="1:3" ht="17" x14ac:dyDescent="0.2">
      <c r="A1593" s="2">
        <v>1.22522251</v>
      </c>
      <c r="B1593" s="2">
        <v>1.5627641699999999</v>
      </c>
      <c r="C1593" s="2"/>
    </row>
    <row r="1594" spans="1:3" ht="17" x14ac:dyDescent="0.2">
      <c r="A1594" s="2">
        <v>0.82252764</v>
      </c>
      <c r="B1594" s="2">
        <v>0.46352798000000001</v>
      </c>
      <c r="C1594" s="2"/>
    </row>
    <row r="1595" spans="1:3" ht="17" x14ac:dyDescent="0.2">
      <c r="A1595" s="2">
        <v>1.4529829000000001</v>
      </c>
      <c r="B1595" s="2">
        <v>0.99776980999999998</v>
      </c>
      <c r="C1595" s="2"/>
    </row>
    <row r="1596" spans="1:3" ht="17" x14ac:dyDescent="0.2">
      <c r="A1596" s="2">
        <v>0.59583609999999998</v>
      </c>
      <c r="B1596" s="2">
        <v>0.86463403000000005</v>
      </c>
      <c r="C1596" s="2"/>
    </row>
    <row r="1597" spans="1:3" ht="17" x14ac:dyDescent="0.2">
      <c r="A1597" s="2">
        <v>1.08424981</v>
      </c>
      <c r="B1597" s="2">
        <v>1.60771858</v>
      </c>
      <c r="C1597" s="2"/>
    </row>
    <row r="1598" spans="1:3" ht="17" x14ac:dyDescent="0.2">
      <c r="A1598" s="2">
        <v>0.50264931999999996</v>
      </c>
      <c r="B1598" s="2">
        <v>1.4565142</v>
      </c>
      <c r="C1598" s="2"/>
    </row>
    <row r="1599" spans="1:3" ht="17" x14ac:dyDescent="0.2">
      <c r="A1599" s="2">
        <v>0.99508472999999997</v>
      </c>
      <c r="B1599" s="2">
        <v>1.5696416500000001</v>
      </c>
      <c r="C1599" s="2"/>
    </row>
    <row r="1600" spans="1:3" ht="17" x14ac:dyDescent="0.2">
      <c r="A1600" s="2">
        <v>0.73860517999999997</v>
      </c>
      <c r="B1600" s="2">
        <v>0.85437753999999999</v>
      </c>
      <c r="C1600" s="2"/>
    </row>
    <row r="1601" spans="1:3" ht="17" x14ac:dyDescent="0.2">
      <c r="A1601" s="2">
        <v>1.2445902900000001</v>
      </c>
      <c r="B1601" s="2">
        <v>1.1995338799999999</v>
      </c>
      <c r="C1601" s="2"/>
    </row>
    <row r="1602" spans="1:3" ht="17" x14ac:dyDescent="0.2">
      <c r="A1602" s="2">
        <v>1.1104000999999999</v>
      </c>
      <c r="B1602" s="2">
        <v>1.17948203</v>
      </c>
      <c r="C1602" s="2"/>
    </row>
    <row r="1603" spans="1:3" ht="17" x14ac:dyDescent="0.2">
      <c r="A1603" s="2">
        <v>0.92160675999999997</v>
      </c>
      <c r="B1603" s="2">
        <v>1.3938921500000001</v>
      </c>
      <c r="C1603" s="2"/>
    </row>
    <row r="1604" spans="1:3" ht="17" x14ac:dyDescent="0.2">
      <c r="A1604" s="2">
        <v>0.67556090999999996</v>
      </c>
      <c r="B1604" s="2">
        <v>1.05316626</v>
      </c>
      <c r="C1604" s="2"/>
    </row>
    <row r="1605" spans="1:3" ht="17" x14ac:dyDescent="0.2">
      <c r="A1605" s="2">
        <v>1.2293467300000001</v>
      </c>
      <c r="B1605" s="2">
        <v>1.10120296</v>
      </c>
      <c r="C1605" s="2"/>
    </row>
    <row r="1606" spans="1:3" ht="17" x14ac:dyDescent="0.2">
      <c r="A1606" s="2">
        <v>1.2852491500000001</v>
      </c>
      <c r="B1606" s="2">
        <v>1.5003528399999999</v>
      </c>
      <c r="C1606" s="2"/>
    </row>
    <row r="1607" spans="1:3" ht="17" x14ac:dyDescent="0.2">
      <c r="A1607" s="2">
        <v>0.71022554000000004</v>
      </c>
      <c r="B1607" s="2">
        <v>1.4040036899999999</v>
      </c>
      <c r="C1607" s="2"/>
    </row>
    <row r="1608" spans="1:3" ht="17" x14ac:dyDescent="0.2">
      <c r="A1608" s="2">
        <v>0.96539615999999995</v>
      </c>
      <c r="B1608" s="2">
        <v>1.24558105</v>
      </c>
      <c r="C1608" s="2"/>
    </row>
    <row r="1609" spans="1:3" ht="17" x14ac:dyDescent="0.2">
      <c r="A1609" s="2">
        <v>0.82377783000000004</v>
      </c>
      <c r="B1609" s="2">
        <v>1.01629803</v>
      </c>
      <c r="C1609" s="2"/>
    </row>
    <row r="1610" spans="1:3" ht="17" x14ac:dyDescent="0.2">
      <c r="A1610" s="2">
        <v>1.4980583999999999</v>
      </c>
      <c r="B1610" s="2">
        <v>0.98535240000000002</v>
      </c>
      <c r="C1610" s="2"/>
    </row>
    <row r="1611" spans="1:3" ht="17" x14ac:dyDescent="0.2">
      <c r="A1611" s="2">
        <v>1.4944310199999999</v>
      </c>
      <c r="B1611" s="2">
        <v>1.0739797900000001</v>
      </c>
      <c r="C1611" s="2"/>
    </row>
    <row r="1612" spans="1:3" ht="17" x14ac:dyDescent="0.2">
      <c r="A1612" s="2">
        <v>0.63003187999999999</v>
      </c>
      <c r="B1612" s="2">
        <v>1.55325022</v>
      </c>
      <c r="C1612" s="2"/>
    </row>
    <row r="1613" spans="1:3" ht="17" x14ac:dyDescent="0.2">
      <c r="A1613" s="2">
        <v>1.23622374</v>
      </c>
      <c r="B1613" s="2">
        <v>1.2252912600000001</v>
      </c>
      <c r="C1613" s="2"/>
    </row>
    <row r="1614" spans="1:3" ht="17" x14ac:dyDescent="0.2">
      <c r="A1614" s="2">
        <v>1.03328705</v>
      </c>
      <c r="B1614" s="2">
        <v>1.8651165599999999</v>
      </c>
      <c r="C1614" s="2"/>
    </row>
    <row r="1615" spans="1:3" ht="17" x14ac:dyDescent="0.2">
      <c r="A1615" s="2">
        <v>0.88773654999999996</v>
      </c>
      <c r="B1615" s="2">
        <v>1.3265260000000001</v>
      </c>
      <c r="C1615" s="2"/>
    </row>
    <row r="1616" spans="1:3" ht="17" x14ac:dyDescent="0.2">
      <c r="A1616" s="2">
        <v>0.9865737</v>
      </c>
      <c r="B1616" s="2">
        <v>0.98006232000000004</v>
      </c>
      <c r="C1616" s="2"/>
    </row>
    <row r="1617" spans="1:3" ht="17" x14ac:dyDescent="0.2">
      <c r="A1617" s="2">
        <v>1.2793733300000001</v>
      </c>
      <c r="B1617" s="2">
        <v>1.1145382699999999</v>
      </c>
      <c r="C1617" s="2"/>
    </row>
    <row r="1618" spans="1:3" ht="17" x14ac:dyDescent="0.2">
      <c r="A1618" s="2">
        <v>1.26119318</v>
      </c>
      <c r="B1618" s="2">
        <v>1.0954465</v>
      </c>
      <c r="C1618" s="2"/>
    </row>
    <row r="1619" spans="1:3" ht="17" x14ac:dyDescent="0.2">
      <c r="A1619" s="2">
        <v>1.43253919</v>
      </c>
      <c r="B1619" s="2">
        <v>1.17632443</v>
      </c>
      <c r="C1619" s="2"/>
    </row>
    <row r="1620" spans="1:3" ht="17" x14ac:dyDescent="0.2">
      <c r="A1620" s="2">
        <v>0.95469546999999999</v>
      </c>
      <c r="B1620" s="2">
        <v>0.84412377999999999</v>
      </c>
      <c r="C1620" s="2"/>
    </row>
    <row r="1621" spans="1:3" ht="17" x14ac:dyDescent="0.2">
      <c r="A1621" s="2">
        <v>1.29722845</v>
      </c>
      <c r="B1621" s="2">
        <v>1.6135635699999999</v>
      </c>
      <c r="C1621" s="2"/>
    </row>
    <row r="1622" spans="1:3" ht="17" x14ac:dyDescent="0.2">
      <c r="A1622" s="2">
        <v>1.0587833799999999</v>
      </c>
      <c r="B1622" s="2">
        <v>1.91914881</v>
      </c>
      <c r="C1622" s="2"/>
    </row>
    <row r="1623" spans="1:3" ht="17" x14ac:dyDescent="0.2">
      <c r="A1623" s="2">
        <v>0.99116901999999996</v>
      </c>
      <c r="B1623" s="2">
        <v>1.13248401</v>
      </c>
      <c r="C1623" s="2"/>
    </row>
    <row r="1624" spans="1:3" ht="17" x14ac:dyDescent="0.2">
      <c r="A1624" s="2">
        <v>1.39523994</v>
      </c>
      <c r="B1624" s="2">
        <v>1.01252371</v>
      </c>
      <c r="C1624" s="2"/>
    </row>
    <row r="1625" spans="1:3" ht="17" x14ac:dyDescent="0.2">
      <c r="A1625" s="2">
        <v>1.29223708</v>
      </c>
      <c r="B1625" s="2">
        <v>1.12612975</v>
      </c>
      <c r="C1625" s="2"/>
    </row>
    <row r="1626" spans="1:3" ht="17" x14ac:dyDescent="0.2">
      <c r="A1626" s="2">
        <v>1.24095468</v>
      </c>
      <c r="B1626" s="2">
        <v>1.4010902199999999</v>
      </c>
      <c r="C1626" s="2"/>
    </row>
    <row r="1627" spans="1:3" ht="17" x14ac:dyDescent="0.2">
      <c r="A1627" s="2">
        <v>1.53241665</v>
      </c>
      <c r="B1627" s="2">
        <v>1.40230013</v>
      </c>
      <c r="C1627" s="2"/>
    </row>
    <row r="1628" spans="1:3" ht="17" x14ac:dyDescent="0.2">
      <c r="A1628" s="2">
        <v>1.0074161800000001</v>
      </c>
      <c r="B1628" s="2">
        <v>1.61805416</v>
      </c>
      <c r="C1628" s="2"/>
    </row>
    <row r="1629" spans="1:3" ht="17" x14ac:dyDescent="0.2">
      <c r="A1629" s="2">
        <v>1.34834009</v>
      </c>
      <c r="B1629" s="2">
        <v>1.7002891600000001</v>
      </c>
      <c r="C1629" s="2"/>
    </row>
    <row r="1630" spans="1:3" ht="17" x14ac:dyDescent="0.2">
      <c r="A1630" s="2">
        <v>0.89646055000000002</v>
      </c>
      <c r="B1630" s="2">
        <v>1.51238641</v>
      </c>
      <c r="C1630" s="2"/>
    </row>
    <row r="1631" spans="1:3" ht="17" x14ac:dyDescent="0.2">
      <c r="A1631" s="2">
        <v>1.30659031</v>
      </c>
      <c r="B1631" s="2">
        <v>1.14029629</v>
      </c>
      <c r="C1631" s="2"/>
    </row>
    <row r="1632" spans="1:3" ht="17" x14ac:dyDescent="0.2">
      <c r="A1632" s="2">
        <v>1.09734646</v>
      </c>
      <c r="B1632" s="2">
        <v>1.2807432999999999</v>
      </c>
      <c r="C1632" s="2"/>
    </row>
    <row r="1633" spans="1:3" ht="17" x14ac:dyDescent="0.2">
      <c r="A1633" s="2">
        <v>1.50342311</v>
      </c>
      <c r="B1633" s="2">
        <v>1.6799647099999999</v>
      </c>
      <c r="C1633" s="2"/>
    </row>
    <row r="1634" spans="1:3" ht="17" x14ac:dyDescent="0.2">
      <c r="A1634" s="2">
        <v>1.3019079899999999</v>
      </c>
      <c r="B1634" s="2">
        <v>1.3768823100000001</v>
      </c>
      <c r="C1634" s="2"/>
    </row>
    <row r="1635" spans="1:3" ht="17" x14ac:dyDescent="0.2">
      <c r="A1635" s="2">
        <v>1.4980223699999999</v>
      </c>
      <c r="B1635" s="2">
        <v>1.3845543600000001</v>
      </c>
      <c r="C1635" s="2"/>
    </row>
    <row r="1636" spans="1:3" ht="17" x14ac:dyDescent="0.2">
      <c r="A1636" s="2">
        <v>1.1379191500000001</v>
      </c>
      <c r="B1636" s="2">
        <v>1.7498721399999999</v>
      </c>
      <c r="C1636" s="2"/>
    </row>
    <row r="1637" spans="1:3" ht="17" x14ac:dyDescent="0.2">
      <c r="A1637" s="2">
        <v>1.63656172</v>
      </c>
      <c r="B1637" s="2">
        <v>1.5812280999999999</v>
      </c>
      <c r="C1637" s="2"/>
    </row>
    <row r="1638" spans="1:3" ht="17" x14ac:dyDescent="0.2">
      <c r="A1638" s="2">
        <v>1.3713736999999999</v>
      </c>
      <c r="B1638" s="2">
        <v>1.4205682900000001</v>
      </c>
      <c r="C1638" s="2"/>
    </row>
    <row r="1639" spans="1:3" ht="17" x14ac:dyDescent="0.2">
      <c r="A1639" s="2">
        <v>1.4596052900000001</v>
      </c>
      <c r="B1639" s="2">
        <v>1.3631644199999999</v>
      </c>
      <c r="C1639" s="2"/>
    </row>
    <row r="1640" spans="1:3" ht="17" x14ac:dyDescent="0.2">
      <c r="A1640" s="2">
        <v>0.73955051999999999</v>
      </c>
      <c r="B1640" s="2">
        <v>0.28338381000000001</v>
      </c>
      <c r="C1640" s="2"/>
    </row>
    <row r="1641" spans="1:3" ht="17" x14ac:dyDescent="0.2">
      <c r="A1641" s="2">
        <v>1.17607449</v>
      </c>
      <c r="B1641" s="2">
        <v>1.24592444</v>
      </c>
      <c r="C1641" s="2"/>
    </row>
    <row r="1642" spans="1:3" ht="17" x14ac:dyDescent="0.2">
      <c r="A1642" s="2">
        <v>1.27284329</v>
      </c>
      <c r="B1642" s="2">
        <v>0.26302511000000001</v>
      </c>
      <c r="C1642" s="2"/>
    </row>
    <row r="1643" spans="1:3" ht="17" x14ac:dyDescent="0.2">
      <c r="A1643" s="2">
        <v>1.1491571700000001</v>
      </c>
      <c r="B1643" s="2">
        <v>1.50095782</v>
      </c>
      <c r="C1643" s="2"/>
    </row>
    <row r="1644" spans="1:3" ht="17" x14ac:dyDescent="0.2">
      <c r="A1644" s="2">
        <v>0.93734868999999998</v>
      </c>
      <c r="B1644" s="2">
        <v>1.5949927100000001</v>
      </c>
      <c r="C1644" s="2"/>
    </row>
    <row r="1645" spans="1:3" ht="17" x14ac:dyDescent="0.2">
      <c r="A1645" s="2">
        <v>1.1263794899999999</v>
      </c>
      <c r="B1645" s="2">
        <v>1.40890548</v>
      </c>
      <c r="C1645" s="2"/>
    </row>
    <row r="1646" spans="1:3" ht="17" x14ac:dyDescent="0.2">
      <c r="A1646" s="2">
        <v>1.3963601699999999</v>
      </c>
      <c r="B1646" s="2">
        <v>1.52505717</v>
      </c>
      <c r="C1646" s="2"/>
    </row>
    <row r="1647" spans="1:3" ht="17" x14ac:dyDescent="0.2">
      <c r="A1647" s="2">
        <v>1.3062369</v>
      </c>
      <c r="B1647" s="2">
        <v>1.2522063299999999</v>
      </c>
      <c r="C1647" s="2"/>
    </row>
    <row r="1648" spans="1:3" ht="17" x14ac:dyDescent="0.2">
      <c r="A1648" s="2">
        <v>1.5022027600000001</v>
      </c>
      <c r="B1648" s="2">
        <v>1.3280741700000001</v>
      </c>
      <c r="C1648" s="2"/>
    </row>
    <row r="1649" spans="1:3" ht="17" x14ac:dyDescent="0.2">
      <c r="A1649" s="2">
        <v>1.38539759</v>
      </c>
      <c r="B1649" s="2">
        <v>0.88539281999999997</v>
      </c>
      <c r="C1649" s="2"/>
    </row>
    <row r="1650" spans="1:3" ht="17" x14ac:dyDescent="0.2">
      <c r="A1650" s="2">
        <v>0.70025528000000004</v>
      </c>
      <c r="B1650" s="2">
        <v>1.3564277</v>
      </c>
      <c r="C1650" s="2"/>
    </row>
    <row r="1651" spans="1:3" ht="17" x14ac:dyDescent="0.2">
      <c r="A1651" s="2">
        <v>0.99605281999999995</v>
      </c>
      <c r="B1651" s="2">
        <v>1.5465365200000001</v>
      </c>
      <c r="C1651" s="2"/>
    </row>
    <row r="1652" spans="1:3" ht="17" x14ac:dyDescent="0.2">
      <c r="A1652" s="2">
        <v>0.96232315000000002</v>
      </c>
      <c r="B1652" s="2">
        <v>1.0764282000000001</v>
      </c>
      <c r="C1652" s="2"/>
    </row>
    <row r="1653" spans="1:3" ht="17" x14ac:dyDescent="0.2">
      <c r="A1653" s="2">
        <v>1.1048936899999999</v>
      </c>
      <c r="B1653" s="2">
        <v>1.1171930400000001</v>
      </c>
      <c r="C1653" s="2"/>
    </row>
    <row r="1654" spans="1:3" ht="17" x14ac:dyDescent="0.2">
      <c r="A1654" s="2">
        <v>1.3651263199999999</v>
      </c>
      <c r="B1654" s="2">
        <v>1.7443188000000001</v>
      </c>
      <c r="C1654" s="2"/>
    </row>
    <row r="1655" spans="1:3" ht="17" x14ac:dyDescent="0.2">
      <c r="A1655" s="2">
        <v>0.72885622999999999</v>
      </c>
      <c r="B1655" s="2">
        <v>1.8830277900000001</v>
      </c>
      <c r="C1655" s="2"/>
    </row>
    <row r="1656" spans="1:3" ht="17" x14ac:dyDescent="0.2">
      <c r="A1656" s="2">
        <v>0.71185940000000003</v>
      </c>
      <c r="B1656" s="2">
        <v>0.85291322999999997</v>
      </c>
      <c r="C1656" s="2"/>
    </row>
    <row r="1657" spans="1:3" ht="17" x14ac:dyDescent="0.2">
      <c r="A1657" s="2">
        <v>1.23902651</v>
      </c>
      <c r="B1657" s="2">
        <v>1.62934</v>
      </c>
      <c r="C1657" s="2"/>
    </row>
    <row r="1658" spans="1:3" ht="17" x14ac:dyDescent="0.2">
      <c r="A1658" s="2">
        <v>1.2935057299999999</v>
      </c>
      <c r="B1658" s="2">
        <v>1.6372746300000001</v>
      </c>
      <c r="C1658" s="2"/>
    </row>
    <row r="1659" spans="1:3" ht="17" x14ac:dyDescent="0.2">
      <c r="A1659" s="2">
        <v>1.0575078099999999</v>
      </c>
      <c r="B1659" s="2">
        <v>1.5134159199999999</v>
      </c>
      <c r="C1659" s="2"/>
    </row>
    <row r="1660" spans="1:3" ht="17" x14ac:dyDescent="0.2">
      <c r="A1660" s="2">
        <v>1.41848174</v>
      </c>
      <c r="B1660" s="2">
        <v>1.7461233599999999</v>
      </c>
      <c r="C1660" s="2"/>
    </row>
    <row r="1661" spans="1:3" ht="17" x14ac:dyDescent="0.2">
      <c r="A1661" s="2">
        <v>0.77560938999999995</v>
      </c>
      <c r="B1661" s="2">
        <v>1.6144351699999999</v>
      </c>
      <c r="C1661" s="2"/>
    </row>
    <row r="1662" spans="1:3" ht="17" x14ac:dyDescent="0.2">
      <c r="A1662" s="2">
        <v>0.84947218000000002</v>
      </c>
      <c r="B1662" s="2">
        <v>1.58399011</v>
      </c>
      <c r="C1662" s="2"/>
    </row>
    <row r="1663" spans="1:3" ht="17" x14ac:dyDescent="0.2">
      <c r="A1663" s="2">
        <v>1.55354909</v>
      </c>
      <c r="B1663" s="2">
        <v>1.5570219199999999</v>
      </c>
      <c r="C1663" s="2"/>
    </row>
    <row r="1664" spans="1:3" ht="17" x14ac:dyDescent="0.2">
      <c r="A1664" s="2">
        <v>1.10775687</v>
      </c>
      <c r="B1664" s="2">
        <v>1.8444989599999999</v>
      </c>
      <c r="C1664" s="2"/>
    </row>
    <row r="1665" spans="1:3" ht="17" x14ac:dyDescent="0.2">
      <c r="A1665" s="2">
        <v>1.6057493</v>
      </c>
      <c r="B1665" s="2">
        <v>1.1906249600000001</v>
      </c>
      <c r="C1665" s="2"/>
    </row>
    <row r="1666" spans="1:3" ht="17" x14ac:dyDescent="0.2">
      <c r="A1666" s="2">
        <v>1.32140148</v>
      </c>
      <c r="B1666" s="2">
        <v>1.1548332800000001</v>
      </c>
      <c r="C1666" s="2"/>
    </row>
    <row r="1667" spans="1:3" ht="17" x14ac:dyDescent="0.2">
      <c r="A1667" s="2">
        <v>0.13964515999999999</v>
      </c>
      <c r="B1667" s="2">
        <v>1.5242606599999999</v>
      </c>
      <c r="C1667" s="2"/>
    </row>
    <row r="1668" spans="1:3" ht="17" x14ac:dyDescent="0.2">
      <c r="A1668" s="2">
        <v>1.43841559</v>
      </c>
      <c r="B1668" s="2">
        <v>1.31233545</v>
      </c>
      <c r="C1668" s="2"/>
    </row>
    <row r="1669" spans="1:3" ht="17" x14ac:dyDescent="0.2">
      <c r="A1669" s="2">
        <v>1.2971962500000001</v>
      </c>
      <c r="B1669" s="2">
        <v>1.3373757799999999</v>
      </c>
      <c r="C1669" s="2"/>
    </row>
    <row r="1670" spans="1:3" ht="17" x14ac:dyDescent="0.2">
      <c r="A1670" s="2">
        <v>0.62715045000000003</v>
      </c>
      <c r="B1670" s="2">
        <v>1.5955378499999999</v>
      </c>
      <c r="C1670" s="2"/>
    </row>
    <row r="1671" spans="1:3" ht="17" x14ac:dyDescent="0.2">
      <c r="A1671" s="2">
        <v>1.0964301700000001</v>
      </c>
      <c r="B1671" s="2">
        <v>1.0748731600000001</v>
      </c>
      <c r="C1671" s="2"/>
    </row>
    <row r="1672" spans="1:3" ht="17" x14ac:dyDescent="0.2">
      <c r="A1672" s="2">
        <v>1.01389635</v>
      </c>
      <c r="B1672" s="2">
        <v>1.09164711</v>
      </c>
      <c r="C1672" s="2"/>
    </row>
    <row r="1673" spans="1:3" ht="17" x14ac:dyDescent="0.2">
      <c r="A1673" s="2">
        <v>0.64935094000000004</v>
      </c>
      <c r="B1673" s="2">
        <v>1.5273509199999999</v>
      </c>
      <c r="C1673" s="2"/>
    </row>
    <row r="1674" spans="1:3" ht="17" x14ac:dyDescent="0.2">
      <c r="A1674" s="2">
        <v>1.19279972</v>
      </c>
      <c r="B1674" s="2">
        <v>1.23056451</v>
      </c>
      <c r="C1674" s="2"/>
    </row>
    <row r="1675" spans="1:3" ht="17" x14ac:dyDescent="0.2">
      <c r="A1675" s="2">
        <v>1.36454813</v>
      </c>
      <c r="B1675" s="2">
        <v>1.8218742000000001</v>
      </c>
      <c r="C1675" s="2"/>
    </row>
    <row r="1676" spans="1:3" ht="17" x14ac:dyDescent="0.2">
      <c r="A1676" s="2">
        <v>1.21636294</v>
      </c>
      <c r="B1676" s="2">
        <v>1.2479414499999999</v>
      </c>
      <c r="C1676" s="2"/>
    </row>
    <row r="1677" spans="1:3" ht="17" x14ac:dyDescent="0.2">
      <c r="A1677" s="2">
        <v>1.04139165</v>
      </c>
      <c r="B1677" s="2">
        <v>2.2941584399999999</v>
      </c>
      <c r="C1677" s="2"/>
    </row>
    <row r="1678" spans="1:3" ht="17" x14ac:dyDescent="0.2">
      <c r="A1678" s="2">
        <v>1.0131656600000001</v>
      </c>
      <c r="B1678" s="2">
        <v>1.5371587099999999</v>
      </c>
      <c r="C1678" s="2"/>
    </row>
    <row r="1679" spans="1:3" ht="17" x14ac:dyDescent="0.2">
      <c r="A1679" s="2">
        <v>0.97154578000000003</v>
      </c>
      <c r="B1679" s="2">
        <v>1.6307392300000001</v>
      </c>
      <c r="C1679" s="2"/>
    </row>
    <row r="1680" spans="1:3" ht="17" x14ac:dyDescent="0.2">
      <c r="A1680" s="2">
        <v>1.45599889</v>
      </c>
      <c r="B1680" s="2">
        <v>1.3244160599999999</v>
      </c>
      <c r="C1680" s="2"/>
    </row>
    <row r="1681" spans="1:3" ht="17" x14ac:dyDescent="0.2">
      <c r="A1681" s="2">
        <v>0.84872482000000005</v>
      </c>
      <c r="B1681" s="2">
        <v>1.2268891</v>
      </c>
      <c r="C1681" s="2"/>
    </row>
    <row r="1682" spans="1:3" ht="17" x14ac:dyDescent="0.2">
      <c r="A1682" s="2">
        <v>0.99135477000000005</v>
      </c>
      <c r="B1682" s="2">
        <v>1.32349396</v>
      </c>
      <c r="C1682" s="2"/>
    </row>
    <row r="1683" spans="1:3" ht="17" x14ac:dyDescent="0.2">
      <c r="A1683" s="2">
        <v>0.95895898999999996</v>
      </c>
      <c r="B1683" s="2">
        <v>1.2863834999999999</v>
      </c>
      <c r="C1683" s="2"/>
    </row>
    <row r="1684" spans="1:3" ht="17" x14ac:dyDescent="0.2">
      <c r="A1684" s="2">
        <v>1.08525782</v>
      </c>
      <c r="B1684" s="2">
        <v>1.4404454499999999</v>
      </c>
      <c r="C1684" s="2"/>
    </row>
    <row r="1685" spans="1:3" ht="17" x14ac:dyDescent="0.2">
      <c r="A1685" s="2">
        <v>1.06967967</v>
      </c>
      <c r="B1685" s="2">
        <v>0.54124238999999996</v>
      </c>
      <c r="C1685" s="2"/>
    </row>
    <row r="1686" spans="1:3" ht="17" x14ac:dyDescent="0.2">
      <c r="A1686" s="2">
        <v>1.09007487</v>
      </c>
      <c r="B1686" s="2">
        <v>1.6092460900000001</v>
      </c>
      <c r="C1686" s="2"/>
    </row>
    <row r="1687" spans="1:3" ht="17" x14ac:dyDescent="0.2">
      <c r="A1687" s="2">
        <v>0.84137225000000004</v>
      </c>
      <c r="B1687" s="2">
        <v>1.09180538</v>
      </c>
      <c r="C1687" s="2"/>
    </row>
    <row r="1688" spans="1:3" ht="17" x14ac:dyDescent="0.2">
      <c r="A1688" s="2">
        <v>0.76436535000000005</v>
      </c>
      <c r="B1688" s="2">
        <v>1.5205903300000001</v>
      </c>
      <c r="C1688" s="2"/>
    </row>
    <row r="1689" spans="1:3" ht="17" x14ac:dyDescent="0.2">
      <c r="A1689" s="2">
        <v>0.56800574000000004</v>
      </c>
      <c r="B1689" s="2">
        <v>0.38220103</v>
      </c>
      <c r="C1689" s="2"/>
    </row>
    <row r="1690" spans="1:3" ht="17" x14ac:dyDescent="0.2">
      <c r="A1690" s="2">
        <v>1.3356509299999999</v>
      </c>
      <c r="B1690" s="2">
        <v>1.42625841</v>
      </c>
      <c r="C1690" s="2"/>
    </row>
    <row r="1691" spans="1:3" ht="17" x14ac:dyDescent="0.2">
      <c r="A1691" s="2">
        <v>1.66951271</v>
      </c>
      <c r="B1691" s="2">
        <v>0.83720539000000005</v>
      </c>
      <c r="C1691" s="2"/>
    </row>
    <row r="1692" spans="1:3" ht="17" x14ac:dyDescent="0.2">
      <c r="A1692" s="2">
        <v>1.1551436900000001</v>
      </c>
      <c r="B1692" s="2">
        <v>1.52031527</v>
      </c>
      <c r="C1692" s="2"/>
    </row>
    <row r="1693" spans="1:3" ht="17" x14ac:dyDescent="0.2">
      <c r="A1693" s="2">
        <v>1.21174271</v>
      </c>
      <c r="B1693" s="2">
        <v>1.15557058</v>
      </c>
      <c r="C1693" s="2"/>
    </row>
    <row r="1694" spans="1:3" ht="17" x14ac:dyDescent="0.2">
      <c r="A1694" s="2">
        <v>1.38359769</v>
      </c>
      <c r="B1694" s="2">
        <v>1.4506714700000001</v>
      </c>
      <c r="C1694" s="2"/>
    </row>
    <row r="1695" spans="1:3" ht="17" x14ac:dyDescent="0.2">
      <c r="A1695" s="2">
        <v>0.83425894</v>
      </c>
      <c r="B1695" s="2">
        <v>1.6208837199999999</v>
      </c>
      <c r="C1695" s="2"/>
    </row>
    <row r="1696" spans="1:3" ht="17" x14ac:dyDescent="0.2">
      <c r="A1696" s="2">
        <v>1.3602903399999999</v>
      </c>
      <c r="B1696" s="2">
        <v>1.5652467699999999</v>
      </c>
      <c r="C1696" s="2"/>
    </row>
    <row r="1697" spans="1:3" ht="17" x14ac:dyDescent="0.2">
      <c r="A1697" s="2">
        <v>0.94947294000000004</v>
      </c>
      <c r="B1697" s="2">
        <v>1.5271173899999999</v>
      </c>
      <c r="C1697" s="2"/>
    </row>
    <row r="1698" spans="1:3" ht="17" x14ac:dyDescent="0.2">
      <c r="A1698" s="2">
        <v>1.44905974</v>
      </c>
      <c r="B1698" s="2">
        <v>1.1527077699999999</v>
      </c>
      <c r="C1698" s="2"/>
    </row>
    <row r="1699" spans="1:3" ht="17" x14ac:dyDescent="0.2">
      <c r="A1699" s="2">
        <v>0.99629086</v>
      </c>
      <c r="B1699" s="2">
        <v>1.5252894400000001</v>
      </c>
      <c r="C1699" s="2"/>
    </row>
    <row r="1700" spans="1:3" ht="17" x14ac:dyDescent="0.2">
      <c r="A1700" s="2">
        <v>0.58953586000000002</v>
      </c>
      <c r="B1700" s="2">
        <v>1.4747138099999999</v>
      </c>
      <c r="C1700" s="2"/>
    </row>
    <row r="1701" spans="1:3" ht="17" x14ac:dyDescent="0.2">
      <c r="A1701" s="2">
        <v>1.21757994</v>
      </c>
      <c r="B1701" s="2">
        <v>1.13050355</v>
      </c>
      <c r="C1701" s="2"/>
    </row>
    <row r="1702" spans="1:3" ht="17" x14ac:dyDescent="0.2">
      <c r="A1702" s="2">
        <v>0.62956944000000004</v>
      </c>
      <c r="B1702" s="2">
        <v>1.1909892799999999</v>
      </c>
      <c r="C1702" s="2"/>
    </row>
    <row r="1703" spans="1:3" ht="17" x14ac:dyDescent="0.2">
      <c r="A1703" s="2">
        <v>0.50808975000000001</v>
      </c>
      <c r="B1703" s="2">
        <v>1.63488061</v>
      </c>
      <c r="C1703" s="2"/>
    </row>
    <row r="1704" spans="1:3" ht="17" x14ac:dyDescent="0.2">
      <c r="A1704" s="2">
        <v>1.04023014</v>
      </c>
      <c r="B1704" s="2">
        <v>1.43555996</v>
      </c>
      <c r="C1704" s="2"/>
    </row>
    <row r="1705" spans="1:3" ht="17" x14ac:dyDescent="0.2">
      <c r="A1705" s="2">
        <v>1.2106071700000001</v>
      </c>
      <c r="B1705" s="2">
        <v>0.70585903000000005</v>
      </c>
      <c r="C1705" s="2"/>
    </row>
    <row r="1706" spans="1:3" ht="17" x14ac:dyDescent="0.2">
      <c r="A1706" s="2">
        <v>0.72653672999999996</v>
      </c>
      <c r="B1706" s="2">
        <v>1.9322149399999999</v>
      </c>
      <c r="C1706" s="2"/>
    </row>
    <row r="1707" spans="1:3" ht="17" x14ac:dyDescent="0.2">
      <c r="A1707" s="2">
        <v>1.4767622899999999</v>
      </c>
      <c r="B1707" s="2">
        <v>1.51861837</v>
      </c>
      <c r="C1707" s="2"/>
    </row>
    <row r="1708" spans="1:3" ht="17" x14ac:dyDescent="0.2">
      <c r="A1708" s="2">
        <v>1.0648563799999999</v>
      </c>
      <c r="B1708" s="2">
        <v>1.2562974600000001</v>
      </c>
      <c r="C1708" s="2"/>
    </row>
    <row r="1709" spans="1:3" ht="17" x14ac:dyDescent="0.2">
      <c r="A1709" s="2">
        <v>1.2168743200000001</v>
      </c>
      <c r="B1709" s="2">
        <v>1.22598907</v>
      </c>
      <c r="C1709" s="2"/>
    </row>
    <row r="1710" spans="1:3" ht="17" x14ac:dyDescent="0.2">
      <c r="A1710" s="2">
        <v>2.1124918400000001</v>
      </c>
      <c r="B1710" s="2">
        <v>0.56594860999999996</v>
      </c>
      <c r="C1710" s="2"/>
    </row>
    <row r="1711" spans="1:3" ht="17" x14ac:dyDescent="0.2">
      <c r="A1711" s="2">
        <v>0.81076550999999997</v>
      </c>
      <c r="B1711" s="2">
        <v>1.4277890600000001</v>
      </c>
      <c r="C1711" s="2"/>
    </row>
    <row r="1712" spans="1:3" ht="17" x14ac:dyDescent="0.2">
      <c r="A1712" s="2">
        <v>1.2019385499999999</v>
      </c>
      <c r="B1712" s="2">
        <v>0.39675596000000002</v>
      </c>
      <c r="C1712" s="2"/>
    </row>
    <row r="1713" spans="1:3" ht="17" x14ac:dyDescent="0.2">
      <c r="A1713" s="2">
        <v>1.1701360999999999</v>
      </c>
      <c r="B1713" s="2">
        <v>1.3162242500000001</v>
      </c>
      <c r="C1713" s="2"/>
    </row>
    <row r="1714" spans="1:3" ht="17" x14ac:dyDescent="0.2">
      <c r="A1714" s="2">
        <v>1.5087677399999999</v>
      </c>
      <c r="B1714" s="2">
        <v>1.40695104</v>
      </c>
      <c r="C1714" s="2"/>
    </row>
    <row r="1715" spans="1:3" ht="17" x14ac:dyDescent="0.2">
      <c r="A1715" s="2">
        <v>1.14325319</v>
      </c>
      <c r="B1715" s="2">
        <v>1.1666902299999999</v>
      </c>
      <c r="C1715" s="2"/>
    </row>
    <row r="1716" spans="1:3" ht="17" x14ac:dyDescent="0.2">
      <c r="A1716" s="2">
        <v>1.7946620499999999</v>
      </c>
      <c r="B1716" s="2">
        <v>0.85134224999999997</v>
      </c>
      <c r="C1716" s="2"/>
    </row>
    <row r="1717" spans="1:3" ht="17" x14ac:dyDescent="0.2">
      <c r="A1717" s="2">
        <v>1.35491461</v>
      </c>
      <c r="B1717" s="2">
        <v>1.13410214</v>
      </c>
      <c r="C1717" s="2"/>
    </row>
    <row r="1718" spans="1:3" ht="17" x14ac:dyDescent="0.2">
      <c r="A1718" s="2">
        <v>0.42884698999999998</v>
      </c>
      <c r="B1718" s="2">
        <v>0.34565112999999997</v>
      </c>
      <c r="C1718" s="2"/>
    </row>
    <row r="1719" spans="1:3" ht="17" x14ac:dyDescent="0.2">
      <c r="A1719" s="2">
        <v>0.85134261</v>
      </c>
      <c r="B1719" s="2">
        <v>1.68478774</v>
      </c>
      <c r="C1719" s="2"/>
    </row>
    <row r="1720" spans="1:3" ht="17" x14ac:dyDescent="0.2">
      <c r="A1720" s="2">
        <v>1.4939802799999999</v>
      </c>
      <c r="B1720" s="2">
        <v>1.2686899599999999</v>
      </c>
      <c r="C1720" s="2"/>
    </row>
    <row r="1721" spans="1:3" ht="17" x14ac:dyDescent="0.2">
      <c r="A1721" s="2">
        <v>1.61314728</v>
      </c>
      <c r="B1721" s="2">
        <v>1.40672705</v>
      </c>
      <c r="C1721" s="2"/>
    </row>
    <row r="1722" spans="1:3" ht="17" x14ac:dyDescent="0.2">
      <c r="A1722" s="2">
        <v>0.77833448999999999</v>
      </c>
      <c r="B1722" s="2">
        <v>1.1837881800000001</v>
      </c>
      <c r="C1722" s="2"/>
    </row>
    <row r="1723" spans="1:3" ht="17" x14ac:dyDescent="0.2">
      <c r="A1723" s="2">
        <v>1.27538095</v>
      </c>
      <c r="B1723" s="2">
        <v>1.1005911100000001</v>
      </c>
      <c r="C1723" s="2"/>
    </row>
    <row r="1724" spans="1:3" ht="17" x14ac:dyDescent="0.2">
      <c r="A1724" s="2">
        <v>0.73259505000000003</v>
      </c>
      <c r="B1724" s="2">
        <v>1.5983181200000001</v>
      </c>
      <c r="C1724" s="2"/>
    </row>
    <row r="1725" spans="1:3" ht="17" x14ac:dyDescent="0.2">
      <c r="A1725" s="2">
        <v>1.5275417099999999</v>
      </c>
      <c r="B1725" s="2">
        <v>1.42601691</v>
      </c>
      <c r="C1725" s="2"/>
    </row>
    <row r="1726" spans="1:3" ht="17" x14ac:dyDescent="0.2">
      <c r="A1726" s="2">
        <v>0.98917339999999998</v>
      </c>
      <c r="B1726" s="2">
        <v>1.2787294899999999</v>
      </c>
      <c r="C1726" s="2"/>
    </row>
    <row r="1727" spans="1:3" ht="17" x14ac:dyDescent="0.2">
      <c r="A1727" s="2">
        <v>1.4650560100000001</v>
      </c>
      <c r="B1727" s="2">
        <v>0.95569718999999997</v>
      </c>
      <c r="C1727" s="2"/>
    </row>
    <row r="1728" spans="1:3" ht="17" x14ac:dyDescent="0.2">
      <c r="A1728" s="2">
        <v>0.95157155000000004</v>
      </c>
      <c r="B1728" s="2">
        <v>1.2188408799999999</v>
      </c>
      <c r="C1728" s="2"/>
    </row>
    <row r="1729" spans="1:3" ht="17" x14ac:dyDescent="0.2">
      <c r="A1729" s="2">
        <v>0.85067349000000003</v>
      </c>
      <c r="B1729" s="2">
        <v>1.9172337500000001</v>
      </c>
      <c r="C1729" s="2"/>
    </row>
    <row r="1730" spans="1:3" ht="17" x14ac:dyDescent="0.2">
      <c r="A1730" s="2">
        <v>0.82052159000000002</v>
      </c>
      <c r="B1730" s="2"/>
      <c r="C1730" s="2"/>
    </row>
    <row r="1731" spans="1:3" ht="17" x14ac:dyDescent="0.2">
      <c r="A1731" s="2">
        <v>1.56382829</v>
      </c>
      <c r="B1731" s="2"/>
      <c r="C1731" s="2"/>
    </row>
    <row r="1732" spans="1:3" ht="17" x14ac:dyDescent="0.2">
      <c r="A1732" s="2">
        <v>0.64134745999999998</v>
      </c>
      <c r="B1732" s="2"/>
      <c r="C1732" s="2"/>
    </row>
    <row r="1733" spans="1:3" ht="17" x14ac:dyDescent="0.2">
      <c r="A1733" s="2">
        <v>1.3542027999999999</v>
      </c>
      <c r="B1733" s="2"/>
      <c r="C1733" s="2"/>
    </row>
    <row r="1734" spans="1:3" ht="17" x14ac:dyDescent="0.2">
      <c r="A1734" s="2">
        <v>0.93894993000000004</v>
      </c>
      <c r="B1734" s="2"/>
      <c r="C1734" s="2"/>
    </row>
    <row r="1735" spans="1:3" ht="17" x14ac:dyDescent="0.2">
      <c r="A1735" s="2">
        <v>1.1909230500000001</v>
      </c>
      <c r="B1735" s="2"/>
      <c r="C1735" s="2"/>
    </row>
    <row r="1736" spans="1:3" ht="17" x14ac:dyDescent="0.2">
      <c r="A1736" s="2">
        <v>1.15640516</v>
      </c>
      <c r="B1736" s="2"/>
      <c r="C1736" s="2"/>
    </row>
    <row r="1737" spans="1:3" ht="17" x14ac:dyDescent="0.2">
      <c r="A1737" s="2">
        <v>0.91843160000000001</v>
      </c>
      <c r="B1737" s="2"/>
      <c r="C1737" s="2"/>
    </row>
    <row r="1738" spans="1:3" ht="17" x14ac:dyDescent="0.2">
      <c r="A1738" s="2">
        <v>0.85766036999999995</v>
      </c>
      <c r="B1738" s="2"/>
      <c r="C1738" s="2"/>
    </row>
    <row r="1739" spans="1:3" ht="17" x14ac:dyDescent="0.2">
      <c r="A1739" s="2">
        <v>1.20626221</v>
      </c>
      <c r="B1739" s="2"/>
      <c r="C1739" s="2"/>
    </row>
    <row r="1740" spans="1:3" ht="17" x14ac:dyDescent="0.2">
      <c r="A1740" s="2">
        <v>1.32956041</v>
      </c>
      <c r="B1740" s="2"/>
      <c r="C1740" s="2"/>
    </row>
    <row r="1741" spans="1:3" ht="17" x14ac:dyDescent="0.2">
      <c r="A1741" s="2">
        <v>1.35371314</v>
      </c>
      <c r="B1741" s="2"/>
      <c r="C1741" s="2"/>
    </row>
    <row r="1742" spans="1:3" ht="17" x14ac:dyDescent="0.2">
      <c r="A1742" s="2">
        <v>1.1483006200000001</v>
      </c>
      <c r="B1742" s="2"/>
      <c r="C1742" s="2"/>
    </row>
    <row r="1743" spans="1:3" ht="17" x14ac:dyDescent="0.2">
      <c r="A1743" s="2">
        <v>1.3311604399999999</v>
      </c>
      <c r="B1743" s="2"/>
      <c r="C1743" s="2"/>
    </row>
    <row r="1744" spans="1:3" ht="17" x14ac:dyDescent="0.2">
      <c r="A1744" s="2">
        <v>0.59139438</v>
      </c>
      <c r="B1744" s="2"/>
      <c r="C1744" s="2"/>
    </row>
    <row r="1745" spans="1:3" ht="17" x14ac:dyDescent="0.2">
      <c r="A1745" s="2">
        <v>1.4669068300000001</v>
      </c>
      <c r="B1745" s="2"/>
      <c r="C1745" s="2"/>
    </row>
    <row r="1746" spans="1:3" ht="17" x14ac:dyDescent="0.2">
      <c r="A1746" s="2">
        <v>1.3946761700000001</v>
      </c>
      <c r="B1746" s="2"/>
      <c r="C1746" s="2"/>
    </row>
    <row r="1747" spans="1:3" ht="17" x14ac:dyDescent="0.2">
      <c r="A1747" s="2">
        <v>1.3307633999999999</v>
      </c>
      <c r="B1747" s="2"/>
      <c r="C1747" s="2"/>
    </row>
    <row r="1748" spans="1:3" ht="17" x14ac:dyDescent="0.2">
      <c r="A1748" s="2">
        <v>1.4052309599999999</v>
      </c>
      <c r="B1748" s="2"/>
      <c r="C1748" s="2"/>
    </row>
    <row r="1749" spans="1:3" ht="17" x14ac:dyDescent="0.2">
      <c r="A1749" s="2">
        <v>1.23623817</v>
      </c>
      <c r="B1749" s="2"/>
      <c r="C1749" s="2"/>
    </row>
    <row r="1750" spans="1:3" ht="17" x14ac:dyDescent="0.2">
      <c r="A1750" s="2">
        <v>1.0013917299999999</v>
      </c>
      <c r="B1750" s="2"/>
      <c r="C1750" s="2"/>
    </row>
    <row r="1751" spans="1:3" ht="17" x14ac:dyDescent="0.2">
      <c r="A1751" s="2">
        <v>1.3592994300000001</v>
      </c>
      <c r="B1751" s="2"/>
      <c r="C1751" s="2"/>
    </row>
    <row r="1752" spans="1:3" ht="17" x14ac:dyDescent="0.2">
      <c r="A1752" s="2">
        <v>0.81705804999999998</v>
      </c>
      <c r="B1752" s="2"/>
      <c r="C1752" s="2"/>
    </row>
    <row r="1753" spans="1:3" ht="17" x14ac:dyDescent="0.2">
      <c r="A1753" s="2">
        <v>0.85984965999999996</v>
      </c>
      <c r="B1753" s="2"/>
      <c r="C1753" s="2"/>
    </row>
    <row r="1754" spans="1:3" ht="17" x14ac:dyDescent="0.2">
      <c r="A1754" s="2">
        <v>0.87906242000000001</v>
      </c>
      <c r="B1754" s="2"/>
      <c r="C1754" s="2"/>
    </row>
    <row r="1755" spans="1:3" ht="17" x14ac:dyDescent="0.2">
      <c r="A1755" s="2">
        <v>1.0422030499999999</v>
      </c>
      <c r="B1755" s="2"/>
      <c r="C1755" s="2"/>
    </row>
    <row r="1756" spans="1:3" ht="17" x14ac:dyDescent="0.2">
      <c r="A1756" s="2">
        <v>0.99851796000000004</v>
      </c>
      <c r="B1756" s="2"/>
      <c r="C1756" s="2"/>
    </row>
    <row r="1757" spans="1:3" ht="17" x14ac:dyDescent="0.2">
      <c r="A1757" s="2">
        <v>1.11697373</v>
      </c>
      <c r="B1757" s="2"/>
      <c r="C1757" s="2"/>
    </row>
    <row r="1758" spans="1:3" ht="17" x14ac:dyDescent="0.2">
      <c r="A1758" s="2">
        <v>0.99377811000000005</v>
      </c>
      <c r="B1758" s="2"/>
      <c r="C1758" s="2"/>
    </row>
    <row r="1759" spans="1:3" ht="17" x14ac:dyDescent="0.2">
      <c r="A1759" s="2">
        <v>1.1574048800000001</v>
      </c>
      <c r="B1759" s="2"/>
      <c r="C1759" s="2"/>
    </row>
    <row r="1760" spans="1:3" ht="17" x14ac:dyDescent="0.2">
      <c r="A1760" s="2">
        <v>0.68913228000000004</v>
      </c>
      <c r="B1760" s="2"/>
      <c r="C1760" s="2"/>
    </row>
    <row r="1761" spans="1:3" ht="17" x14ac:dyDescent="0.2">
      <c r="A1761" s="2">
        <v>1.28987589</v>
      </c>
      <c r="B1761" s="2"/>
      <c r="C1761" s="2"/>
    </row>
    <row r="1762" spans="1:3" ht="17" x14ac:dyDescent="0.2">
      <c r="A1762" s="2">
        <v>1.06801356</v>
      </c>
      <c r="B1762" s="2"/>
      <c r="C1762" s="2"/>
    </row>
    <row r="1763" spans="1:3" ht="17" x14ac:dyDescent="0.2">
      <c r="A1763" s="2">
        <v>1.1968975100000001</v>
      </c>
      <c r="B1763" s="2"/>
      <c r="C1763" s="2"/>
    </row>
    <row r="1764" spans="1:3" ht="17" x14ac:dyDescent="0.2">
      <c r="A1764" s="2">
        <v>1.17562715</v>
      </c>
      <c r="B1764" s="2"/>
      <c r="C1764" s="2"/>
    </row>
    <row r="1765" spans="1:3" ht="17" x14ac:dyDescent="0.2">
      <c r="A1765" s="2">
        <v>1.1014284599999999</v>
      </c>
      <c r="B1765" s="2"/>
      <c r="C1765" s="2"/>
    </row>
    <row r="1766" spans="1:3" ht="17" x14ac:dyDescent="0.2">
      <c r="A1766" s="2">
        <v>0.54879928</v>
      </c>
      <c r="B1766" s="2"/>
      <c r="C1766" s="2"/>
    </row>
    <row r="1767" spans="1:3" ht="17" x14ac:dyDescent="0.2">
      <c r="A1767" s="2">
        <v>1.2224826799999999</v>
      </c>
      <c r="B1767" s="2"/>
      <c r="C1767" s="2"/>
    </row>
    <row r="1768" spans="1:3" ht="17" x14ac:dyDescent="0.2">
      <c r="A1768" s="2">
        <v>1.47317597</v>
      </c>
      <c r="B1768" s="2"/>
      <c r="C1768" s="2"/>
    </row>
    <row r="1769" spans="1:3" ht="17" x14ac:dyDescent="0.2">
      <c r="A1769" s="2">
        <v>1.21269435</v>
      </c>
      <c r="B1769" s="2"/>
      <c r="C1769" s="2"/>
    </row>
    <row r="1770" spans="1:3" ht="17" x14ac:dyDescent="0.2">
      <c r="A1770" s="2">
        <v>1.16831555</v>
      </c>
      <c r="B1770" s="2"/>
      <c r="C1770" s="2"/>
    </row>
    <row r="1771" spans="1:3" ht="17" x14ac:dyDescent="0.2">
      <c r="A1771" s="2">
        <v>1.05978404</v>
      </c>
      <c r="B1771" s="2"/>
      <c r="C1771" s="2"/>
    </row>
    <row r="1772" spans="1:3" ht="17" x14ac:dyDescent="0.2">
      <c r="A1772" s="2">
        <v>1.0635763</v>
      </c>
      <c r="B1772" s="2"/>
      <c r="C1772" s="2"/>
    </row>
    <row r="1773" spans="1:3" ht="17" x14ac:dyDescent="0.2">
      <c r="A1773" s="2">
        <v>0.70255255000000005</v>
      </c>
      <c r="B1773" s="2"/>
      <c r="C1773" s="2"/>
    </row>
    <row r="1774" spans="1:3" ht="17" x14ac:dyDescent="0.2">
      <c r="A1774" s="2">
        <v>0.93344095000000005</v>
      </c>
      <c r="B1774" s="2"/>
      <c r="C1774" s="2"/>
    </row>
    <row r="1775" spans="1:3" ht="17" x14ac:dyDescent="0.2">
      <c r="A1775" s="2">
        <v>1.13242847</v>
      </c>
      <c r="B1775" s="2"/>
      <c r="C1775" s="2"/>
    </row>
    <row r="1776" spans="1:3" ht="17" x14ac:dyDescent="0.2">
      <c r="A1776" s="2">
        <v>1.6013844100000001</v>
      </c>
      <c r="B1776" s="2"/>
      <c r="C1776" s="2"/>
    </row>
    <row r="1777" spans="1:3" ht="17" x14ac:dyDescent="0.2">
      <c r="A1777" s="2">
        <v>1.25942679</v>
      </c>
      <c r="B1777" s="2"/>
      <c r="C1777" s="2"/>
    </row>
    <row r="1778" spans="1:3" ht="17" x14ac:dyDescent="0.2">
      <c r="A1778" s="2">
        <v>1.3003387900000001</v>
      </c>
      <c r="B1778" s="2"/>
      <c r="C1778" s="2"/>
    </row>
    <row r="1779" spans="1:3" ht="17" x14ac:dyDescent="0.2">
      <c r="A1779" s="2">
        <v>1.35369977</v>
      </c>
      <c r="B1779" s="2"/>
      <c r="C1779" s="2"/>
    </row>
    <row r="1780" spans="1:3" ht="17" x14ac:dyDescent="0.2">
      <c r="A1780" s="2">
        <v>1.2449847199999999</v>
      </c>
      <c r="B1780" s="2"/>
      <c r="C1780" s="2"/>
    </row>
    <row r="1781" spans="1:3" ht="17" x14ac:dyDescent="0.2">
      <c r="A1781" s="2">
        <v>1.6949326300000001</v>
      </c>
      <c r="B1781" s="2"/>
      <c r="C1781" s="2"/>
    </row>
    <row r="1782" spans="1:3" ht="17" x14ac:dyDescent="0.2">
      <c r="A1782" s="2">
        <v>0.84538084000000002</v>
      </c>
      <c r="B1782" s="2"/>
      <c r="C1782" s="2"/>
    </row>
    <row r="1783" spans="1:3" ht="17" x14ac:dyDescent="0.2">
      <c r="A1783" s="2">
        <v>0.74617654</v>
      </c>
      <c r="B1783" s="2"/>
      <c r="C1783" s="2"/>
    </row>
    <row r="1784" spans="1:3" ht="17" x14ac:dyDescent="0.2">
      <c r="A1784" s="2">
        <v>1.35394536</v>
      </c>
      <c r="B1784" s="2"/>
      <c r="C1784" s="2"/>
    </row>
    <row r="1785" spans="1:3" ht="17" x14ac:dyDescent="0.2">
      <c r="A1785" s="2">
        <v>0.96196333999999994</v>
      </c>
      <c r="B1785" s="2"/>
      <c r="C1785" s="2"/>
    </row>
    <row r="1786" spans="1:3" ht="17" x14ac:dyDescent="0.2">
      <c r="A1786" s="2">
        <v>1.2207751899999999</v>
      </c>
      <c r="B1786" s="2"/>
      <c r="C1786" s="2"/>
    </row>
    <row r="1787" spans="1:3" ht="17" x14ac:dyDescent="0.2">
      <c r="A1787" s="2">
        <v>0.91318834999999998</v>
      </c>
      <c r="B1787" s="2"/>
      <c r="C1787" s="2"/>
    </row>
    <row r="1788" spans="1:3" ht="17" x14ac:dyDescent="0.2">
      <c r="A1788" s="2">
        <v>0.95122169999999995</v>
      </c>
      <c r="B1788" s="2"/>
      <c r="C1788" s="2"/>
    </row>
    <row r="1789" spans="1:3" ht="17" x14ac:dyDescent="0.2">
      <c r="A1789" s="2">
        <v>0.94741801000000003</v>
      </c>
      <c r="B1789" s="2"/>
      <c r="C1789" s="2"/>
    </row>
    <row r="1790" spans="1:3" ht="17" x14ac:dyDescent="0.2">
      <c r="A1790" s="2">
        <v>0.99126681999999999</v>
      </c>
      <c r="B1790" s="2"/>
      <c r="C1790" s="2"/>
    </row>
    <row r="1791" spans="1:3" ht="17" x14ac:dyDescent="0.2">
      <c r="A1791" s="2">
        <v>0.65998040999999996</v>
      </c>
      <c r="B1791" s="2"/>
      <c r="C1791" s="2"/>
    </row>
    <row r="1792" spans="1:3" ht="17" x14ac:dyDescent="0.2">
      <c r="A1792" s="2">
        <v>1.11197989</v>
      </c>
      <c r="B1792" s="2"/>
      <c r="C1792" s="2"/>
    </row>
    <row r="1793" spans="1:3" ht="17" x14ac:dyDescent="0.2">
      <c r="A1793" s="2">
        <v>0.61511687999999998</v>
      </c>
      <c r="B1793" s="2"/>
      <c r="C1793" s="2"/>
    </row>
    <row r="1794" spans="1:3" ht="17" x14ac:dyDescent="0.2">
      <c r="A1794" s="2">
        <v>1.1502338700000001</v>
      </c>
      <c r="B1794" s="2"/>
      <c r="C1794" s="2"/>
    </row>
    <row r="1795" spans="1:3" ht="17" x14ac:dyDescent="0.2">
      <c r="A1795" s="2">
        <v>1.51946213</v>
      </c>
      <c r="B1795" s="2"/>
      <c r="C1795" s="2"/>
    </row>
    <row r="1796" spans="1:3" ht="17" x14ac:dyDescent="0.2">
      <c r="A1796" s="2">
        <v>1.2333372300000001</v>
      </c>
      <c r="B1796" s="2"/>
      <c r="C1796" s="2"/>
    </row>
    <row r="1797" spans="1:3" ht="17" x14ac:dyDescent="0.2">
      <c r="A1797" s="2">
        <v>1.16843721</v>
      </c>
      <c r="B1797" s="2"/>
      <c r="C1797" s="2"/>
    </row>
    <row r="1798" spans="1:3" ht="17" x14ac:dyDescent="0.2">
      <c r="A1798" s="2">
        <v>1.09247655</v>
      </c>
      <c r="B1798" s="2"/>
      <c r="C1798" s="2"/>
    </row>
    <row r="1799" spans="1:3" ht="17" x14ac:dyDescent="0.2">
      <c r="A1799" s="2">
        <v>1.2139755299999999</v>
      </c>
      <c r="B1799" s="2"/>
      <c r="C1799" s="2"/>
    </row>
    <row r="1800" spans="1:3" ht="17" x14ac:dyDescent="0.2">
      <c r="A1800" s="2">
        <v>1.2706670099999999</v>
      </c>
      <c r="B1800" s="2"/>
      <c r="C1800" s="2"/>
    </row>
    <row r="1801" spans="1:3" ht="17" x14ac:dyDescent="0.2">
      <c r="A1801" s="2">
        <v>1.4572183000000001</v>
      </c>
      <c r="B1801" s="2"/>
      <c r="C1801" s="2"/>
    </row>
    <row r="1802" spans="1:3" ht="17" x14ac:dyDescent="0.2">
      <c r="A1802" s="2">
        <v>0.90809932999999998</v>
      </c>
      <c r="B1802" s="2"/>
      <c r="C1802" s="2"/>
    </row>
    <row r="1803" spans="1:3" ht="17" x14ac:dyDescent="0.2">
      <c r="A1803" s="2">
        <v>1.0794211199999999</v>
      </c>
      <c r="B1803" s="2"/>
      <c r="C1803" s="2"/>
    </row>
    <row r="1804" spans="1:3" ht="17" x14ac:dyDescent="0.2">
      <c r="A1804" s="2">
        <v>1.17787727</v>
      </c>
      <c r="B1804" s="2"/>
      <c r="C1804" s="2"/>
    </row>
    <row r="1805" spans="1:3" ht="17" x14ac:dyDescent="0.2">
      <c r="A1805" s="2">
        <v>1.41808574</v>
      </c>
      <c r="B1805" s="2"/>
      <c r="C1805" s="2"/>
    </row>
    <row r="1806" spans="1:3" ht="17" x14ac:dyDescent="0.2">
      <c r="A1806" s="2">
        <v>0.97806864999999998</v>
      </c>
      <c r="B1806" s="2"/>
      <c r="C1806" s="2"/>
    </row>
    <row r="1807" spans="1:3" ht="17" x14ac:dyDescent="0.2">
      <c r="A1807" s="2">
        <v>0.90706164</v>
      </c>
      <c r="B1807" s="2"/>
      <c r="C1807" s="2"/>
    </row>
    <row r="1808" spans="1:3" ht="17" x14ac:dyDescent="0.2">
      <c r="A1808" s="2">
        <v>1.08489664</v>
      </c>
      <c r="B1808" s="2"/>
      <c r="C1808" s="2"/>
    </row>
    <row r="1809" spans="1:3" ht="17" x14ac:dyDescent="0.2">
      <c r="A1809" s="2">
        <v>1.25744649</v>
      </c>
      <c r="B1809" s="2"/>
      <c r="C1809" s="2"/>
    </row>
    <row r="1810" spans="1:3" ht="17" x14ac:dyDescent="0.2">
      <c r="A1810" s="2">
        <v>0.98163860000000003</v>
      </c>
      <c r="B1810" s="2"/>
      <c r="C1810" s="2"/>
    </row>
    <row r="1811" spans="1:3" ht="17" x14ac:dyDescent="0.2">
      <c r="A1811" s="2">
        <v>1.09923283</v>
      </c>
      <c r="B1811" s="2"/>
      <c r="C1811" s="2"/>
    </row>
    <row r="1812" spans="1:3" ht="17" x14ac:dyDescent="0.2">
      <c r="A1812" s="2">
        <v>1.01915025</v>
      </c>
      <c r="B1812" s="2"/>
      <c r="C1812" s="2"/>
    </row>
    <row r="1813" spans="1:3" ht="17" x14ac:dyDescent="0.2">
      <c r="A1813" s="2">
        <v>0.88291525000000004</v>
      </c>
      <c r="B1813" s="2"/>
      <c r="C1813" s="2"/>
    </row>
    <row r="1814" spans="1:3" ht="17" x14ac:dyDescent="0.2">
      <c r="A1814" s="2">
        <v>0.92409010000000003</v>
      </c>
      <c r="B1814" s="2"/>
      <c r="C1814" s="2"/>
    </row>
    <row r="1815" spans="1:3" ht="17" x14ac:dyDescent="0.2">
      <c r="A1815" s="2">
        <v>1.1203301299999999</v>
      </c>
      <c r="B1815" s="2"/>
      <c r="C1815" s="2"/>
    </row>
    <row r="1816" spans="1:3" ht="17" x14ac:dyDescent="0.2">
      <c r="A1816" s="2">
        <v>1.04458553</v>
      </c>
      <c r="B1816" s="2"/>
      <c r="C1816" s="2"/>
    </row>
    <row r="1817" spans="1:3" ht="17" x14ac:dyDescent="0.2">
      <c r="A1817" s="2">
        <v>1.2181810900000001</v>
      </c>
      <c r="B1817" s="2"/>
      <c r="C1817" s="2"/>
    </row>
    <row r="1818" spans="1:3" ht="17" x14ac:dyDescent="0.2">
      <c r="A1818" s="2">
        <v>1.71056852</v>
      </c>
      <c r="B1818" s="2"/>
      <c r="C1818" s="2"/>
    </row>
    <row r="1819" spans="1:3" ht="17" x14ac:dyDescent="0.2">
      <c r="A1819" s="2">
        <v>1.19381622</v>
      </c>
      <c r="B1819" s="2"/>
      <c r="C1819" s="2"/>
    </row>
    <row r="1820" spans="1:3" ht="17" x14ac:dyDescent="0.2">
      <c r="A1820" s="2">
        <v>0.98819922000000004</v>
      </c>
      <c r="B1820" s="2"/>
      <c r="C1820" s="2"/>
    </row>
    <row r="1821" spans="1:3" ht="17" x14ac:dyDescent="0.2">
      <c r="A1821" s="2">
        <v>1.2526918</v>
      </c>
      <c r="B1821" s="2"/>
      <c r="C1821" s="2"/>
    </row>
    <row r="1822" spans="1:3" ht="17" x14ac:dyDescent="0.2">
      <c r="A1822" s="2">
        <v>1.6977164600000001</v>
      </c>
      <c r="B1822" s="2"/>
      <c r="C1822" s="2"/>
    </row>
    <row r="1823" spans="1:3" ht="17" x14ac:dyDescent="0.2">
      <c r="A1823" s="2">
        <v>0.75987271000000001</v>
      </c>
      <c r="B1823" s="2"/>
      <c r="C1823" s="2"/>
    </row>
    <row r="1824" spans="1:3" ht="17" x14ac:dyDescent="0.2">
      <c r="A1824" s="2">
        <v>0.93221237000000001</v>
      </c>
      <c r="B1824" s="2"/>
      <c r="C1824" s="2"/>
    </row>
    <row r="1825" spans="1:3" ht="17" x14ac:dyDescent="0.2">
      <c r="A1825" s="2">
        <v>0.86728970000000005</v>
      </c>
      <c r="B1825" s="2"/>
      <c r="C1825" s="2"/>
    </row>
    <row r="1826" spans="1:3" ht="17" x14ac:dyDescent="0.2">
      <c r="A1826" s="2">
        <v>0.70988382000000005</v>
      </c>
      <c r="B1826" s="2"/>
      <c r="C1826" s="2"/>
    </row>
    <row r="1827" spans="1:3" ht="17" x14ac:dyDescent="0.2">
      <c r="A1827" s="2">
        <v>1.05622924</v>
      </c>
      <c r="B1827" s="2"/>
      <c r="C1827" s="2"/>
    </row>
    <row r="1828" spans="1:3" ht="17" x14ac:dyDescent="0.2">
      <c r="A1828" s="2">
        <v>1.29548661</v>
      </c>
      <c r="B1828" s="2"/>
      <c r="C1828" s="2"/>
    </row>
    <row r="1829" spans="1:3" ht="17" x14ac:dyDescent="0.2">
      <c r="A1829" s="2">
        <v>0.91343368000000003</v>
      </c>
      <c r="B1829" s="2"/>
      <c r="C1829" s="2"/>
    </row>
    <row r="1830" spans="1:3" ht="17" x14ac:dyDescent="0.2">
      <c r="A1830" s="2">
        <v>0.70205392</v>
      </c>
      <c r="B1830" s="2"/>
      <c r="C1830" s="2"/>
    </row>
    <row r="1831" spans="1:3" ht="17" x14ac:dyDescent="0.2">
      <c r="A1831" s="2">
        <v>1.1610689700000001</v>
      </c>
      <c r="B1831" s="2"/>
      <c r="C1831" s="2"/>
    </row>
    <row r="1832" spans="1:3" ht="17" x14ac:dyDescent="0.2">
      <c r="A1832" s="2">
        <v>1.0224806399999999</v>
      </c>
      <c r="B1832" s="2"/>
      <c r="C1832" s="2"/>
    </row>
    <row r="1833" spans="1:3" ht="17" x14ac:dyDescent="0.2">
      <c r="A1833" s="2">
        <v>0.13378197999999999</v>
      </c>
      <c r="B1833" s="2"/>
      <c r="C1833" s="2"/>
    </row>
    <row r="1834" spans="1:3" ht="17" x14ac:dyDescent="0.2">
      <c r="A1834" s="2">
        <v>0.72805611000000003</v>
      </c>
      <c r="B1834" s="2"/>
      <c r="C1834" s="2"/>
    </row>
    <row r="1835" spans="1:3" ht="17" x14ac:dyDescent="0.2">
      <c r="A1835" s="2">
        <v>0.48591832000000001</v>
      </c>
      <c r="B1835" s="2"/>
      <c r="C1835" s="2"/>
    </row>
    <row r="1836" spans="1:3" ht="17" x14ac:dyDescent="0.2">
      <c r="A1836" s="2">
        <v>0.56297069</v>
      </c>
      <c r="B1836" s="2"/>
      <c r="C1836" s="2"/>
    </row>
    <row r="1837" spans="1:3" ht="17" x14ac:dyDescent="0.2">
      <c r="A1837" s="2">
        <v>1.2061536500000001</v>
      </c>
      <c r="B1837" s="2"/>
      <c r="C1837" s="2"/>
    </row>
    <row r="1838" spans="1:3" ht="17" x14ac:dyDescent="0.2">
      <c r="A1838" s="2">
        <v>0.84092166000000002</v>
      </c>
      <c r="B1838" s="2"/>
      <c r="C1838" s="2"/>
    </row>
    <row r="1839" spans="1:3" ht="17" x14ac:dyDescent="0.2">
      <c r="A1839" s="2">
        <v>0.88696050000000004</v>
      </c>
      <c r="B1839" s="2"/>
      <c r="C1839" s="2"/>
    </row>
    <row r="1840" spans="1:3" ht="17" x14ac:dyDescent="0.2">
      <c r="A1840" s="2">
        <v>1.02810683</v>
      </c>
      <c r="B1840" s="2"/>
      <c r="C1840" s="2"/>
    </row>
    <row r="1841" spans="1:3" ht="17" x14ac:dyDescent="0.2">
      <c r="A1841" s="2">
        <v>1.3044401000000001</v>
      </c>
      <c r="B1841" s="2"/>
      <c r="C1841" s="2"/>
    </row>
    <row r="1842" spans="1:3" ht="17" x14ac:dyDescent="0.2">
      <c r="A1842" s="2">
        <v>0.92237720000000001</v>
      </c>
      <c r="B1842" s="2"/>
      <c r="C1842" s="2"/>
    </row>
    <row r="1843" spans="1:3" ht="17" x14ac:dyDescent="0.2">
      <c r="A1843" s="2">
        <v>0.94776775000000002</v>
      </c>
      <c r="B1843" s="2"/>
      <c r="C1843" s="2"/>
    </row>
    <row r="1844" spans="1:3" ht="17" x14ac:dyDescent="0.2">
      <c r="A1844" s="2">
        <v>1.3030641999999999</v>
      </c>
      <c r="B1844" s="2"/>
      <c r="C1844" s="2"/>
    </row>
    <row r="1845" spans="1:3" ht="17" x14ac:dyDescent="0.2">
      <c r="A1845" s="2">
        <v>0.27369159999999998</v>
      </c>
      <c r="B1845" s="2"/>
      <c r="C1845" s="2"/>
    </row>
    <row r="1846" spans="1:3" ht="17" x14ac:dyDescent="0.2">
      <c r="A1846" s="2">
        <v>1.3493207300000001</v>
      </c>
      <c r="B1846" s="2"/>
      <c r="C1846" s="2"/>
    </row>
    <row r="1847" spans="1:3" ht="17" x14ac:dyDescent="0.2">
      <c r="A1847" s="2">
        <v>0.22993661000000001</v>
      </c>
      <c r="B1847" s="2"/>
      <c r="C1847" s="2"/>
    </row>
    <row r="1848" spans="1:3" ht="17" x14ac:dyDescent="0.2">
      <c r="A1848" s="2">
        <v>0.66903862999999997</v>
      </c>
      <c r="B1848" s="2"/>
      <c r="C1848" s="2"/>
    </row>
    <row r="1849" spans="1:3" ht="17" x14ac:dyDescent="0.2">
      <c r="A1849" s="2">
        <v>0.91900024000000002</v>
      </c>
      <c r="B1849" s="2"/>
      <c r="C1849" s="2"/>
    </row>
    <row r="1850" spans="1:3" ht="17" x14ac:dyDescent="0.2">
      <c r="A1850" s="2">
        <v>1.5466863500000001</v>
      </c>
      <c r="B1850" s="2"/>
      <c r="C1850" s="2"/>
    </row>
    <row r="1851" spans="1:3" ht="17" x14ac:dyDescent="0.2">
      <c r="A1851" s="2">
        <v>1.3102236199999999</v>
      </c>
      <c r="B1851" s="2"/>
      <c r="C1851" s="2"/>
    </row>
    <row r="1852" spans="1:3" ht="17" x14ac:dyDescent="0.2">
      <c r="A1852" s="2">
        <v>0.79170189999999996</v>
      </c>
      <c r="B1852" s="2"/>
      <c r="C1852" s="2"/>
    </row>
    <row r="1853" spans="1:3" ht="17" x14ac:dyDescent="0.2">
      <c r="A1853" s="2">
        <v>0.90443713000000003</v>
      </c>
      <c r="B1853" s="2"/>
      <c r="C1853" s="2"/>
    </row>
    <row r="1854" spans="1:3" ht="17" x14ac:dyDescent="0.2">
      <c r="A1854" s="2">
        <v>0.91323555000000001</v>
      </c>
      <c r="B1854" s="2"/>
      <c r="C1854" s="2"/>
    </row>
    <row r="1855" spans="1:3" ht="17" x14ac:dyDescent="0.2">
      <c r="A1855" s="2">
        <v>0.98167278999999996</v>
      </c>
      <c r="B1855" s="2"/>
      <c r="C1855" s="2"/>
    </row>
    <row r="1856" spans="1:3" ht="17" x14ac:dyDescent="0.2">
      <c r="A1856" s="2">
        <v>0.93793967</v>
      </c>
      <c r="B1856" s="2"/>
      <c r="C1856" s="2"/>
    </row>
    <row r="1857" spans="1:3" ht="17" x14ac:dyDescent="0.2">
      <c r="A1857" s="2">
        <v>1.18511666</v>
      </c>
      <c r="B1857" s="2"/>
      <c r="C1857" s="2"/>
    </row>
    <row r="1858" spans="1:3" ht="17" x14ac:dyDescent="0.2">
      <c r="A1858" s="2">
        <v>0.93999328999999998</v>
      </c>
      <c r="B1858" s="2"/>
      <c r="C1858" s="2"/>
    </row>
    <row r="1859" spans="1:3" ht="17" x14ac:dyDescent="0.2">
      <c r="A1859" s="2">
        <v>1.4654209600000001</v>
      </c>
      <c r="B1859" s="2"/>
      <c r="C1859" s="2"/>
    </row>
    <row r="1860" spans="1:3" ht="17" x14ac:dyDescent="0.2">
      <c r="A1860" s="2">
        <v>0.80185355999999997</v>
      </c>
      <c r="B1860" s="2"/>
      <c r="C1860" s="2"/>
    </row>
    <row r="1861" spans="1:3" ht="17" x14ac:dyDescent="0.2">
      <c r="A1861" s="2">
        <v>1.1504345199999999</v>
      </c>
      <c r="B1861" s="2"/>
      <c r="C1861" s="2"/>
    </row>
    <row r="1862" spans="1:3" ht="17" x14ac:dyDescent="0.2">
      <c r="A1862" s="2">
        <v>0.62482072</v>
      </c>
      <c r="B1862" s="2"/>
      <c r="C1862" s="2"/>
    </row>
    <row r="1863" spans="1:3" ht="17" x14ac:dyDescent="0.2">
      <c r="A1863" s="2">
        <v>1.04107237</v>
      </c>
      <c r="B1863" s="2"/>
      <c r="C1863" s="2"/>
    </row>
    <row r="1864" spans="1:3" ht="17" x14ac:dyDescent="0.2">
      <c r="A1864" s="2">
        <v>1.0487478800000001</v>
      </c>
      <c r="B1864" s="2"/>
      <c r="C1864" s="2"/>
    </row>
    <row r="1865" spans="1:3" ht="17" x14ac:dyDescent="0.2">
      <c r="A1865" s="2">
        <v>1.09182599</v>
      </c>
      <c r="B1865" s="2"/>
      <c r="C1865" s="2"/>
    </row>
    <row r="1866" spans="1:3" ht="17" x14ac:dyDescent="0.2">
      <c r="A1866" s="2">
        <v>1.1209501100000001</v>
      </c>
      <c r="B1866" s="2"/>
      <c r="C1866" s="2"/>
    </row>
    <row r="1867" spans="1:3" ht="17" x14ac:dyDescent="0.2">
      <c r="A1867" s="2">
        <v>0.98249332</v>
      </c>
      <c r="B1867" s="2"/>
      <c r="C1867" s="2"/>
    </row>
    <row r="1868" spans="1:3" ht="17" x14ac:dyDescent="0.2">
      <c r="A1868" s="2">
        <v>0.52187063</v>
      </c>
      <c r="B1868" s="2"/>
      <c r="C1868" s="2"/>
    </row>
    <row r="1869" spans="1:3" ht="17" x14ac:dyDescent="0.2">
      <c r="A1869" s="2">
        <v>1.2551946899999999</v>
      </c>
      <c r="B1869" s="2"/>
      <c r="C1869" s="2"/>
    </row>
    <row r="1870" spans="1:3" ht="17" x14ac:dyDescent="0.2">
      <c r="A1870" s="2">
        <v>1.41678295</v>
      </c>
      <c r="B1870" s="2"/>
      <c r="C1870" s="2"/>
    </row>
    <row r="1871" spans="1:3" ht="17" x14ac:dyDescent="0.2">
      <c r="A1871" s="2">
        <v>1.06285395</v>
      </c>
      <c r="B1871" s="2"/>
      <c r="C1871" s="2"/>
    </row>
    <row r="1872" spans="1:3" ht="17" x14ac:dyDescent="0.2">
      <c r="A1872" s="2">
        <v>1.1570829899999999</v>
      </c>
      <c r="B1872" s="2"/>
      <c r="C1872" s="2"/>
    </row>
    <row r="1873" spans="1:3" ht="17" x14ac:dyDescent="0.2">
      <c r="A1873" s="2">
        <v>0.93778658999999998</v>
      </c>
      <c r="B1873" s="2"/>
      <c r="C1873" s="2"/>
    </row>
    <row r="1874" spans="1:3" ht="17" x14ac:dyDescent="0.2">
      <c r="A1874" s="2">
        <v>0.91017382000000002</v>
      </c>
      <c r="B1874" s="2"/>
      <c r="C1874" s="2"/>
    </row>
    <row r="1875" spans="1:3" ht="17" x14ac:dyDescent="0.2">
      <c r="A1875" s="2">
        <v>0.46233794</v>
      </c>
      <c r="B1875" s="2"/>
      <c r="C1875" s="2"/>
    </row>
    <row r="1876" spans="1:3" ht="17" x14ac:dyDescent="0.2">
      <c r="A1876" s="2">
        <v>1.1096730299999999</v>
      </c>
      <c r="B1876" s="2"/>
      <c r="C1876" s="2"/>
    </row>
    <row r="1877" spans="1:3" ht="17" x14ac:dyDescent="0.2">
      <c r="A1877" s="2">
        <v>1.36839745</v>
      </c>
      <c r="B1877" s="2"/>
      <c r="C1877" s="2"/>
    </row>
    <row r="1878" spans="1:3" ht="17" x14ac:dyDescent="0.2">
      <c r="A1878" s="2">
        <v>1.2516669</v>
      </c>
      <c r="B1878" s="2"/>
      <c r="C1878" s="2"/>
    </row>
    <row r="1879" spans="1:3" ht="17" x14ac:dyDescent="0.2">
      <c r="A1879" s="2">
        <v>1.5370341000000001</v>
      </c>
      <c r="B1879" s="2"/>
      <c r="C1879" s="2"/>
    </row>
    <row r="1880" spans="1:3" ht="17" x14ac:dyDescent="0.2">
      <c r="A1880" s="2">
        <v>1.0851318999999999</v>
      </c>
      <c r="B1880" s="2"/>
      <c r="C1880" s="2"/>
    </row>
    <row r="1881" spans="1:3" ht="17" x14ac:dyDescent="0.2">
      <c r="A1881" s="2">
        <v>0.52421293999999996</v>
      </c>
      <c r="B1881" s="2"/>
      <c r="C1881" s="2"/>
    </row>
    <row r="1882" spans="1:3" ht="17" x14ac:dyDescent="0.2">
      <c r="A1882" s="2">
        <v>1.0521918699999999</v>
      </c>
      <c r="B1882" s="2"/>
      <c r="C1882" s="2"/>
    </row>
    <row r="1883" spans="1:3" ht="17" x14ac:dyDescent="0.2">
      <c r="A1883" s="2">
        <v>1.10638554</v>
      </c>
      <c r="B1883" s="2"/>
      <c r="C1883" s="2"/>
    </row>
    <row r="1884" spans="1:3" ht="17" x14ac:dyDescent="0.2">
      <c r="A1884" s="2">
        <v>0.58625523000000002</v>
      </c>
      <c r="B1884" s="2"/>
      <c r="C1884" s="2"/>
    </row>
    <row r="1885" spans="1:3" ht="17" x14ac:dyDescent="0.2">
      <c r="A1885" s="2">
        <v>0.77128998000000004</v>
      </c>
      <c r="B1885" s="2"/>
      <c r="C1885" s="2"/>
    </row>
    <row r="1886" spans="1:3" ht="17" x14ac:dyDescent="0.2">
      <c r="A1886" s="2">
        <v>1.0353997699999999</v>
      </c>
      <c r="B1886" s="2"/>
      <c r="C1886" s="2"/>
    </row>
    <row r="1887" spans="1:3" ht="17" x14ac:dyDescent="0.2">
      <c r="A1887" s="2">
        <v>0.37727846999999998</v>
      </c>
      <c r="B1887" s="2"/>
      <c r="C1887" s="2"/>
    </row>
    <row r="1888" spans="1:3" ht="17" x14ac:dyDescent="0.2">
      <c r="A1888" s="2">
        <v>1.0081282</v>
      </c>
      <c r="B1888" s="2"/>
      <c r="C1888" s="2"/>
    </row>
    <row r="1889" spans="1:3" ht="17" x14ac:dyDescent="0.2">
      <c r="A1889" s="2">
        <v>1.1414890499999999</v>
      </c>
      <c r="B1889" s="2"/>
      <c r="C1889" s="2"/>
    </row>
    <row r="1890" spans="1:3" ht="17" x14ac:dyDescent="0.2">
      <c r="A1890" s="2">
        <v>0.96425274000000005</v>
      </c>
      <c r="B1890" s="2"/>
      <c r="C1890" s="2"/>
    </row>
    <row r="1891" spans="1:3" ht="17" x14ac:dyDescent="0.2">
      <c r="A1891" s="2">
        <v>1.04206585</v>
      </c>
      <c r="B1891" s="2"/>
      <c r="C1891" s="2"/>
    </row>
    <row r="1892" spans="1:3" ht="17" x14ac:dyDescent="0.2">
      <c r="A1892" s="2">
        <v>0.82927244</v>
      </c>
      <c r="B1892" s="2"/>
      <c r="C1892" s="2"/>
    </row>
    <row r="1893" spans="1:3" ht="17" x14ac:dyDescent="0.2">
      <c r="A1893" s="2">
        <v>0.11099842</v>
      </c>
      <c r="B1893" s="2"/>
      <c r="C1893" s="2"/>
    </row>
    <row r="1894" spans="1:3" ht="17" x14ac:dyDescent="0.2">
      <c r="A1894" s="2">
        <v>0.93517534999999996</v>
      </c>
      <c r="B1894" s="2"/>
      <c r="C1894" s="2"/>
    </row>
    <row r="1895" spans="1:3" ht="17" x14ac:dyDescent="0.2">
      <c r="A1895" s="2">
        <v>0.82480697000000003</v>
      </c>
      <c r="B1895" s="2"/>
      <c r="C1895" s="2"/>
    </row>
    <row r="1896" spans="1:3" ht="17" x14ac:dyDescent="0.2">
      <c r="A1896" s="2">
        <v>0.97361145999999998</v>
      </c>
      <c r="B1896" s="2"/>
      <c r="C1896" s="2"/>
    </row>
    <row r="1897" spans="1:3" ht="17" x14ac:dyDescent="0.2">
      <c r="A1897" s="2">
        <v>1.3642335299999999</v>
      </c>
      <c r="B1897" s="2"/>
      <c r="C1897" s="2"/>
    </row>
    <row r="1898" spans="1:3" ht="17" x14ac:dyDescent="0.2">
      <c r="A1898" s="2">
        <v>0.54574126999999995</v>
      </c>
      <c r="B1898" s="2"/>
      <c r="C1898" s="2"/>
    </row>
    <row r="1899" spans="1:3" ht="17" x14ac:dyDescent="0.2">
      <c r="A1899" s="2">
        <v>1.3615692100000001</v>
      </c>
      <c r="B1899" s="2"/>
      <c r="C1899" s="2"/>
    </row>
    <row r="1900" spans="1:3" ht="17" x14ac:dyDescent="0.2">
      <c r="A1900" s="2">
        <v>1.20795224</v>
      </c>
      <c r="B1900" s="2"/>
      <c r="C1900" s="2"/>
    </row>
    <row r="1901" spans="1:3" ht="17" x14ac:dyDescent="0.2">
      <c r="A1901" s="2">
        <v>1.16901188</v>
      </c>
      <c r="B1901" s="2"/>
      <c r="C1901" s="2"/>
    </row>
    <row r="1902" spans="1:3" ht="17" x14ac:dyDescent="0.2">
      <c r="A1902" s="2">
        <v>0.98475151000000005</v>
      </c>
      <c r="B1902" s="2"/>
      <c r="C1902" s="2"/>
    </row>
    <row r="1903" spans="1:3" ht="17" x14ac:dyDescent="0.2">
      <c r="A1903" s="2">
        <v>0.37853253999999997</v>
      </c>
      <c r="B1903" s="2"/>
      <c r="C1903" s="2"/>
    </row>
    <row r="1904" spans="1:3" ht="17" x14ac:dyDescent="0.2">
      <c r="A1904" s="2">
        <v>0.95632063</v>
      </c>
      <c r="B1904" s="2"/>
      <c r="C1904" s="2"/>
    </row>
    <row r="1905" spans="1:3" ht="17" x14ac:dyDescent="0.2">
      <c r="A1905" s="2">
        <v>1.27170359</v>
      </c>
      <c r="B1905" s="2"/>
      <c r="C1905" s="2"/>
    </row>
    <row r="1906" spans="1:3" ht="17" x14ac:dyDescent="0.2">
      <c r="A1906" s="2">
        <v>3.4841829999999997E-2</v>
      </c>
      <c r="B1906" s="2"/>
      <c r="C1906" s="2"/>
    </row>
    <row r="1907" spans="1:3" ht="17" x14ac:dyDescent="0.2">
      <c r="A1907" s="2">
        <v>0.95170087000000003</v>
      </c>
      <c r="B1907" s="2"/>
      <c r="C1907" s="2"/>
    </row>
    <row r="1908" spans="1:3" ht="17" x14ac:dyDescent="0.2">
      <c r="A1908" s="2">
        <v>1.18762276</v>
      </c>
      <c r="B1908" s="2"/>
      <c r="C1908" s="2"/>
    </row>
    <row r="1909" spans="1:3" ht="17" x14ac:dyDescent="0.2">
      <c r="A1909" s="2">
        <v>1.3391688100000001</v>
      </c>
      <c r="B1909" s="2"/>
      <c r="C1909" s="2"/>
    </row>
    <row r="1910" spans="1:3" ht="17" x14ac:dyDescent="0.2">
      <c r="A1910" s="2">
        <v>1.2279860499999999</v>
      </c>
      <c r="B1910" s="2"/>
      <c r="C1910" s="2"/>
    </row>
    <row r="1911" spans="1:3" ht="17" x14ac:dyDescent="0.2">
      <c r="A1911" s="2">
        <v>1.0873837</v>
      </c>
      <c r="B1911" s="2"/>
      <c r="C1911" s="2"/>
    </row>
    <row r="1912" spans="1:3" ht="17" x14ac:dyDescent="0.2">
      <c r="A1912" s="2">
        <v>1.20002469</v>
      </c>
      <c r="B1912" s="2"/>
      <c r="C1912" s="2"/>
    </row>
    <row r="1913" spans="1:3" ht="17" x14ac:dyDescent="0.2">
      <c r="A1913" s="2">
        <v>1.0231780800000001</v>
      </c>
      <c r="B1913" s="2"/>
      <c r="C1913" s="2"/>
    </row>
    <row r="1914" spans="1:3" ht="17" x14ac:dyDescent="0.2">
      <c r="A1914" s="2">
        <v>0.40564946000000002</v>
      </c>
      <c r="B1914" s="2"/>
      <c r="C1914" s="2"/>
    </row>
    <row r="1915" spans="1:3" ht="17" x14ac:dyDescent="0.2">
      <c r="A1915" s="2">
        <v>1.2235166399999999</v>
      </c>
      <c r="B1915" s="2"/>
      <c r="C1915" s="2"/>
    </row>
    <row r="1916" spans="1:3" ht="17" x14ac:dyDescent="0.2">
      <c r="A1916" s="2">
        <v>0.95103936</v>
      </c>
      <c r="B1916" s="2"/>
      <c r="C1916" s="2"/>
    </row>
    <row r="1917" spans="1:3" ht="17" x14ac:dyDescent="0.2">
      <c r="A1917" s="2">
        <v>1.0524518300000001</v>
      </c>
      <c r="B1917" s="2"/>
      <c r="C1917" s="2"/>
    </row>
    <row r="1918" spans="1:3" ht="17" x14ac:dyDescent="0.2">
      <c r="A1918" s="2">
        <v>1.31397959</v>
      </c>
      <c r="B1918" s="2"/>
      <c r="C1918" s="2"/>
    </row>
    <row r="1919" spans="1:3" ht="17" x14ac:dyDescent="0.2">
      <c r="A1919" s="2">
        <v>0.99462989000000002</v>
      </c>
      <c r="B1919" s="2"/>
      <c r="C1919" s="2"/>
    </row>
    <row r="1920" spans="1:3" ht="17" x14ac:dyDescent="0.2">
      <c r="A1920" s="2">
        <v>1.1992929000000001</v>
      </c>
      <c r="B1920" s="2"/>
      <c r="C1920" s="2"/>
    </row>
    <row r="1921" spans="1:3" ht="17" x14ac:dyDescent="0.2">
      <c r="A1921" s="2">
        <v>0.97018782000000003</v>
      </c>
      <c r="B1921" s="2"/>
      <c r="C1921" s="2"/>
    </row>
    <row r="1922" spans="1:3" ht="17" x14ac:dyDescent="0.2">
      <c r="A1922" s="2">
        <v>1.2595489799999999</v>
      </c>
      <c r="B1922" s="2"/>
      <c r="C1922" s="2"/>
    </row>
    <row r="1923" spans="1:3" ht="17" x14ac:dyDescent="0.2">
      <c r="A1923" s="2">
        <v>1.5528961800000001</v>
      </c>
      <c r="B1923" s="2"/>
      <c r="C1923" s="2"/>
    </row>
    <row r="1924" spans="1:3" ht="17" x14ac:dyDescent="0.2">
      <c r="A1924" s="2">
        <v>1.1779075800000001</v>
      </c>
      <c r="B1924" s="2"/>
      <c r="C1924" s="2"/>
    </row>
    <row r="1925" spans="1:3" ht="17" x14ac:dyDescent="0.2">
      <c r="A1925" s="2">
        <v>0.94968129000000001</v>
      </c>
      <c r="B1925" s="2"/>
      <c r="C1925" s="2"/>
    </row>
    <row r="1926" spans="1:3" ht="17" x14ac:dyDescent="0.2">
      <c r="A1926" s="2">
        <v>1.0037244000000001</v>
      </c>
      <c r="B1926" s="2"/>
      <c r="C1926" s="2"/>
    </row>
    <row r="1927" spans="1:3" ht="17" x14ac:dyDescent="0.2">
      <c r="A1927" s="2">
        <v>0.95185757000000004</v>
      </c>
      <c r="B1927" s="2"/>
      <c r="C1927" s="2"/>
    </row>
    <row r="1928" spans="1:3" ht="17" x14ac:dyDescent="0.2">
      <c r="A1928" s="2">
        <v>0.76900009999999996</v>
      </c>
      <c r="B1928" s="2"/>
      <c r="C1928" s="2"/>
    </row>
    <row r="1929" spans="1:3" ht="17" x14ac:dyDescent="0.2">
      <c r="A1929" s="2">
        <v>1.1492580699999999</v>
      </c>
      <c r="B1929" s="2"/>
      <c r="C1929" s="2"/>
    </row>
    <row r="1930" spans="1:3" ht="17" x14ac:dyDescent="0.2">
      <c r="A1930" s="2">
        <v>0.74162081000000002</v>
      </c>
      <c r="B1930" s="2"/>
      <c r="C1930" s="2"/>
    </row>
    <row r="1931" spans="1:3" ht="17" x14ac:dyDescent="0.2">
      <c r="A1931" s="2">
        <v>1.42933277</v>
      </c>
      <c r="B1931" s="2"/>
      <c r="C1931" s="2"/>
    </row>
    <row r="1932" spans="1:3" ht="17" x14ac:dyDescent="0.2">
      <c r="A1932" s="2">
        <v>1.0817760700000001</v>
      </c>
      <c r="B1932" s="2"/>
      <c r="C1932" s="2"/>
    </row>
    <row r="1933" spans="1:3" ht="17" x14ac:dyDescent="0.2">
      <c r="A1933" s="2">
        <v>0.99927980000000005</v>
      </c>
      <c r="B1933" s="2"/>
      <c r="C1933" s="2"/>
    </row>
    <row r="1934" spans="1:3" ht="17" x14ac:dyDescent="0.2">
      <c r="A1934" s="2">
        <v>1.59631144</v>
      </c>
      <c r="B1934" s="2"/>
      <c r="C1934" s="2"/>
    </row>
    <row r="1935" spans="1:3" ht="17" x14ac:dyDescent="0.2">
      <c r="A1935" s="2">
        <v>1.0225120000000001</v>
      </c>
      <c r="B1935" s="2"/>
      <c r="C1935" s="2"/>
    </row>
    <row r="1936" spans="1:3" ht="17" x14ac:dyDescent="0.2">
      <c r="A1936" s="2">
        <v>1.49840715</v>
      </c>
      <c r="B1936" s="2"/>
      <c r="C1936" s="2"/>
    </row>
    <row r="1937" spans="1:3" ht="17" x14ac:dyDescent="0.2">
      <c r="A1937" s="2">
        <v>0.84280237000000002</v>
      </c>
      <c r="B1937" s="2"/>
      <c r="C1937" s="2"/>
    </row>
    <row r="1938" spans="1:3" ht="17" x14ac:dyDescent="0.2">
      <c r="A1938" s="2">
        <v>1.19093972</v>
      </c>
      <c r="B1938" s="2"/>
      <c r="C1938" s="2"/>
    </row>
    <row r="1939" spans="1:3" ht="17" x14ac:dyDescent="0.2">
      <c r="A1939" s="2">
        <v>1.08362275</v>
      </c>
      <c r="B1939" s="2"/>
      <c r="C1939" s="2"/>
    </row>
    <row r="1940" spans="1:3" ht="17" x14ac:dyDescent="0.2">
      <c r="A1940" s="2">
        <v>1.1855631600000001</v>
      </c>
      <c r="B1940" s="2"/>
      <c r="C1940" s="2"/>
    </row>
    <row r="1941" spans="1:3" ht="17" x14ac:dyDescent="0.2">
      <c r="A1941" s="2">
        <v>0.90548311000000004</v>
      </c>
      <c r="B1941" s="2"/>
      <c r="C1941" s="2"/>
    </row>
    <row r="1942" spans="1:3" ht="17" x14ac:dyDescent="0.2">
      <c r="A1942" s="2">
        <v>1.0796560100000001</v>
      </c>
      <c r="B1942" s="2"/>
      <c r="C1942" s="2"/>
    </row>
    <row r="1943" spans="1:3" ht="17" x14ac:dyDescent="0.2">
      <c r="A1943" s="2">
        <v>0.83028453999999996</v>
      </c>
      <c r="B1943" s="2"/>
      <c r="C1943" s="2"/>
    </row>
    <row r="1944" spans="1:3" ht="17" x14ac:dyDescent="0.2">
      <c r="A1944" s="2">
        <v>0.74829601999999995</v>
      </c>
      <c r="B1944" s="2"/>
      <c r="C1944" s="2"/>
    </row>
    <row r="1945" spans="1:3" ht="17" x14ac:dyDescent="0.2">
      <c r="A1945" s="2">
        <v>1.0430913799999999</v>
      </c>
      <c r="B1945" s="2"/>
      <c r="C1945" s="2"/>
    </row>
    <row r="1946" spans="1:3" ht="17" x14ac:dyDescent="0.2">
      <c r="A1946" s="2">
        <v>0.76759787999999995</v>
      </c>
      <c r="B1946" s="2"/>
      <c r="C1946" s="2"/>
    </row>
    <row r="1947" spans="1:3" ht="17" x14ac:dyDescent="0.2">
      <c r="A1947" s="2">
        <v>0.84493742999999999</v>
      </c>
      <c r="B1947" s="2"/>
      <c r="C1947" s="2"/>
    </row>
    <row r="1948" spans="1:3" ht="17" x14ac:dyDescent="0.2">
      <c r="A1948" s="2">
        <v>0.21835683</v>
      </c>
      <c r="B1948" s="2"/>
      <c r="C1948" s="2"/>
    </row>
    <row r="1949" spans="1:3" ht="17" x14ac:dyDescent="0.2">
      <c r="A1949" s="2">
        <v>1.25894777</v>
      </c>
      <c r="B1949" s="2"/>
      <c r="C1949" s="2"/>
    </row>
    <row r="1950" spans="1:3" ht="17" x14ac:dyDescent="0.2">
      <c r="A1950" s="2">
        <v>0.32960824</v>
      </c>
      <c r="B1950" s="2"/>
      <c r="C1950" s="2"/>
    </row>
    <row r="1951" spans="1:3" ht="17" x14ac:dyDescent="0.2">
      <c r="A1951" s="2">
        <v>0.59348025000000004</v>
      </c>
      <c r="B1951" s="2"/>
      <c r="C1951" s="2"/>
    </row>
    <row r="1952" spans="1:3" ht="17" x14ac:dyDescent="0.2">
      <c r="A1952" s="2">
        <v>0.78942692000000003</v>
      </c>
      <c r="B1952" s="2"/>
      <c r="C1952" s="2"/>
    </row>
    <row r="1953" spans="1:3" ht="17" x14ac:dyDescent="0.2">
      <c r="A1953" s="2">
        <v>0.83302264000000004</v>
      </c>
      <c r="B1953" s="2"/>
      <c r="C1953" s="2"/>
    </row>
    <row r="1954" spans="1:3" ht="17" x14ac:dyDescent="0.2">
      <c r="A1954" s="2">
        <v>1.0444141</v>
      </c>
      <c r="B1954" s="2"/>
      <c r="C1954" s="2"/>
    </row>
    <row r="1955" spans="1:3" ht="17" x14ac:dyDescent="0.2">
      <c r="A1955" s="2">
        <v>0.94042563000000001</v>
      </c>
      <c r="B1955" s="2"/>
      <c r="C1955" s="2"/>
    </row>
    <row r="1956" spans="1:3" ht="17" x14ac:dyDescent="0.2">
      <c r="A1956" s="2">
        <v>0.98727297000000003</v>
      </c>
      <c r="B1956" s="2"/>
      <c r="C1956" s="2"/>
    </row>
    <row r="1957" spans="1:3" ht="17" x14ac:dyDescent="0.2">
      <c r="A1957" s="2">
        <v>1.3462120099999999</v>
      </c>
      <c r="B1957" s="2"/>
      <c r="C1957" s="2"/>
    </row>
    <row r="1958" spans="1:3" ht="17" x14ac:dyDescent="0.2">
      <c r="A1958" s="2">
        <v>0.95471682000000002</v>
      </c>
      <c r="B1958" s="2"/>
      <c r="C1958" s="2"/>
    </row>
    <row r="1959" spans="1:3" ht="17" x14ac:dyDescent="0.2">
      <c r="A1959" s="2">
        <v>0.73346299000000004</v>
      </c>
      <c r="B1959" s="2"/>
      <c r="C1959" s="2"/>
    </row>
    <row r="1960" spans="1:3" ht="17" x14ac:dyDescent="0.2">
      <c r="A1960" s="2">
        <v>1.5114542399999999</v>
      </c>
      <c r="B1960" s="2"/>
      <c r="C1960" s="2"/>
    </row>
    <row r="1961" spans="1:3" ht="17" x14ac:dyDescent="0.2">
      <c r="A1961" s="2">
        <v>1.5664891999999999</v>
      </c>
      <c r="B1961" s="2"/>
      <c r="C1961" s="2"/>
    </row>
    <row r="1962" spans="1:3" ht="17" x14ac:dyDescent="0.2">
      <c r="A1962" s="2">
        <v>1.4163874299999999</v>
      </c>
      <c r="B1962" s="2"/>
      <c r="C1962" s="2"/>
    </row>
    <row r="1963" spans="1:3" ht="17" x14ac:dyDescent="0.2">
      <c r="A1963" s="2">
        <v>1.5368510799999999</v>
      </c>
      <c r="B1963" s="2"/>
      <c r="C1963" s="2"/>
    </row>
    <row r="1964" spans="1:3" ht="17" x14ac:dyDescent="0.2">
      <c r="A1964" s="2">
        <v>0.91880561999999999</v>
      </c>
      <c r="B1964" s="2"/>
      <c r="C1964" s="2"/>
    </row>
    <row r="1965" spans="1:3" ht="17" x14ac:dyDescent="0.2">
      <c r="A1965" s="2">
        <v>0.80184248999999996</v>
      </c>
      <c r="B1965" s="2"/>
      <c r="C1965" s="2"/>
    </row>
    <row r="1966" spans="1:3" ht="17" x14ac:dyDescent="0.2">
      <c r="A1966" s="2">
        <v>1.22217552</v>
      </c>
      <c r="B1966" s="2"/>
      <c r="C1966" s="2"/>
    </row>
    <row r="1967" spans="1:3" ht="17" x14ac:dyDescent="0.2">
      <c r="A1967" s="2">
        <v>0.66166261999999998</v>
      </c>
      <c r="B1967" s="2"/>
      <c r="C1967" s="2"/>
    </row>
    <row r="1968" spans="1:3" ht="17" x14ac:dyDescent="0.2">
      <c r="A1968" s="2">
        <v>1.42321236</v>
      </c>
      <c r="B1968" s="2"/>
      <c r="C1968" s="2"/>
    </row>
    <row r="1969" spans="1:3" ht="17" x14ac:dyDescent="0.2">
      <c r="A1969" s="2">
        <v>1.26050072</v>
      </c>
      <c r="B1969" s="2"/>
      <c r="C1969" s="2"/>
    </row>
    <row r="1970" spans="1:3" ht="17" x14ac:dyDescent="0.2">
      <c r="A1970" s="2">
        <v>0.60671010000000003</v>
      </c>
      <c r="B1970" s="2"/>
      <c r="C1970" s="2"/>
    </row>
    <row r="1971" spans="1:3" ht="17" x14ac:dyDescent="0.2">
      <c r="A1971" s="2">
        <v>1.07198171</v>
      </c>
      <c r="B1971" s="2"/>
      <c r="C1971" s="2"/>
    </row>
    <row r="1972" spans="1:3" ht="17" x14ac:dyDescent="0.2">
      <c r="A1972" s="2">
        <v>1.08751916</v>
      </c>
      <c r="B1972" s="2"/>
      <c r="C1972" s="2"/>
    </row>
    <row r="1973" spans="1:3" ht="17" x14ac:dyDescent="0.2">
      <c r="A1973" s="2">
        <v>0.53137435</v>
      </c>
      <c r="B1973" s="2"/>
      <c r="C1973" s="2"/>
    </row>
    <row r="1974" spans="1:3" ht="17" x14ac:dyDescent="0.2">
      <c r="A1974" s="2">
        <v>0.57375019000000005</v>
      </c>
      <c r="B1974" s="2"/>
      <c r="C1974" s="2"/>
    </row>
    <row r="1975" spans="1:3" ht="17" x14ac:dyDescent="0.2">
      <c r="A1975" s="2">
        <v>1.3858176</v>
      </c>
      <c r="B1975" s="2"/>
      <c r="C1975" s="2"/>
    </row>
    <row r="1976" spans="1:3" ht="17" x14ac:dyDescent="0.2">
      <c r="A1976" s="2">
        <v>1.11518731</v>
      </c>
      <c r="B1976" s="2"/>
      <c r="C1976" s="2"/>
    </row>
    <row r="1977" spans="1:3" ht="17" x14ac:dyDescent="0.2">
      <c r="A1977" s="2">
        <v>1.2477289600000001</v>
      </c>
      <c r="B1977" s="2"/>
      <c r="C1977" s="2"/>
    </row>
    <row r="1978" spans="1:3" ht="17" x14ac:dyDescent="0.2">
      <c r="A1978" s="2">
        <v>1.0392041400000001</v>
      </c>
      <c r="B1978" s="2"/>
      <c r="C1978" s="2"/>
    </row>
    <row r="1979" spans="1:3" ht="17" x14ac:dyDescent="0.2">
      <c r="A1979" s="2">
        <v>1.2723533600000001</v>
      </c>
      <c r="B1979" s="2"/>
      <c r="C1979" s="2"/>
    </row>
    <row r="1980" spans="1:3" ht="17" x14ac:dyDescent="0.2">
      <c r="A1980" s="2">
        <v>1.20372491</v>
      </c>
      <c r="B1980" s="2"/>
      <c r="C1980" s="2"/>
    </row>
    <row r="1981" spans="1:3" ht="17" x14ac:dyDescent="0.2">
      <c r="A1981" s="2">
        <v>1.2200062700000001</v>
      </c>
      <c r="B1981" s="2"/>
      <c r="C1981" s="2"/>
    </row>
    <row r="1982" spans="1:3" ht="17" x14ac:dyDescent="0.2">
      <c r="A1982" s="2">
        <v>1.3187835299999999</v>
      </c>
      <c r="B1982" s="2"/>
      <c r="C1982" s="2"/>
    </row>
    <row r="1983" spans="1:3" ht="17" x14ac:dyDescent="0.2">
      <c r="A1983" s="2">
        <v>1.60008346</v>
      </c>
      <c r="B1983" s="2"/>
      <c r="C1983" s="2"/>
    </row>
    <row r="1984" spans="1:3" ht="17" x14ac:dyDescent="0.2">
      <c r="A1984" s="2">
        <v>1.1730342600000001</v>
      </c>
      <c r="B1984" s="2"/>
      <c r="C1984" s="2"/>
    </row>
    <row r="1985" spans="1:3" ht="17" x14ac:dyDescent="0.2">
      <c r="A1985" s="2">
        <v>1.6839342799999999</v>
      </c>
      <c r="B1985" s="2"/>
      <c r="C1985" s="2"/>
    </row>
    <row r="1986" spans="1:3" ht="17" x14ac:dyDescent="0.2">
      <c r="A1986" s="2">
        <v>1.49197606</v>
      </c>
      <c r="B1986" s="2"/>
      <c r="C1986" s="2"/>
    </row>
    <row r="1987" spans="1:3" ht="17" x14ac:dyDescent="0.2">
      <c r="A1987" s="2">
        <v>1.1914965099999999</v>
      </c>
      <c r="B1987" s="2"/>
      <c r="C1987" s="2"/>
    </row>
    <row r="1988" spans="1:3" ht="17" x14ac:dyDescent="0.2">
      <c r="A1988" s="2">
        <v>1.4443498800000001</v>
      </c>
      <c r="B1988" s="2"/>
      <c r="C1988" s="2"/>
    </row>
    <row r="1989" spans="1:3" ht="17" x14ac:dyDescent="0.2">
      <c r="A1989" s="2">
        <v>1.68425833</v>
      </c>
      <c r="B1989" s="2"/>
      <c r="C1989" s="2"/>
    </row>
    <row r="1990" spans="1:3" ht="17" x14ac:dyDescent="0.2">
      <c r="A1990" s="2">
        <v>1.44927329</v>
      </c>
      <c r="B1990" s="2"/>
      <c r="C1990" s="2"/>
    </row>
    <row r="1991" spans="1:3" ht="17" x14ac:dyDescent="0.2">
      <c r="A1991" s="2">
        <v>1.3080446100000001</v>
      </c>
      <c r="B1991" s="2"/>
      <c r="C1991" s="2"/>
    </row>
    <row r="1992" spans="1:3" ht="17" x14ac:dyDescent="0.2">
      <c r="A1992" s="2">
        <v>1.39815629</v>
      </c>
      <c r="B1992" s="2"/>
      <c r="C1992" s="2"/>
    </row>
    <row r="1993" spans="1:3" ht="17" x14ac:dyDescent="0.2">
      <c r="A1993" s="2">
        <v>0.98911093999999999</v>
      </c>
      <c r="B1993" s="2"/>
      <c r="C1993" s="2"/>
    </row>
    <row r="1994" spans="1:3" ht="17" x14ac:dyDescent="0.2">
      <c r="A1994" s="2">
        <v>1.4975474499999999</v>
      </c>
      <c r="B1994" s="2"/>
      <c r="C1994" s="2"/>
    </row>
    <row r="1995" spans="1:3" ht="17" x14ac:dyDescent="0.2">
      <c r="A1995" s="2">
        <v>1.9584693799999999</v>
      </c>
      <c r="B1995" s="2"/>
      <c r="C1995" s="2"/>
    </row>
    <row r="1996" spans="1:3" ht="17" x14ac:dyDescent="0.2">
      <c r="A1996" s="2">
        <v>1.2502503599999999</v>
      </c>
      <c r="B1996" s="2"/>
      <c r="C1996" s="2"/>
    </row>
    <row r="1997" spans="1:3" ht="17" x14ac:dyDescent="0.2">
      <c r="A1997" s="2">
        <v>1.47998455</v>
      </c>
      <c r="B1997" s="2"/>
      <c r="C1997" s="2"/>
    </row>
    <row r="1998" spans="1:3" ht="17" x14ac:dyDescent="0.2">
      <c r="A1998" s="2">
        <v>1.4911545900000001</v>
      </c>
      <c r="B1998" s="2"/>
      <c r="C1998" s="2"/>
    </row>
    <row r="1999" spans="1:3" ht="17" x14ac:dyDescent="0.2">
      <c r="A1999" s="2">
        <v>1.27510327</v>
      </c>
      <c r="B1999" s="2"/>
      <c r="C1999" s="2"/>
    </row>
    <row r="2000" spans="1:3" ht="17" x14ac:dyDescent="0.2">
      <c r="A2000" s="2">
        <v>1.24172061</v>
      </c>
      <c r="B2000" s="2"/>
      <c r="C2000" s="2"/>
    </row>
    <row r="2001" spans="1:3" ht="17" x14ac:dyDescent="0.2">
      <c r="A2001" s="2">
        <v>1.45629326</v>
      </c>
      <c r="B2001" s="2"/>
      <c r="C2001" s="2"/>
    </row>
    <row r="2002" spans="1:3" ht="17" x14ac:dyDescent="0.2">
      <c r="A2002" s="2">
        <v>0.8415492</v>
      </c>
      <c r="B2002" s="2"/>
      <c r="C2002" s="2"/>
    </row>
    <row r="2003" spans="1:3" ht="17" x14ac:dyDescent="0.2">
      <c r="A2003" s="2">
        <v>1.1952897199999999</v>
      </c>
      <c r="B2003" s="2"/>
      <c r="C2003" s="2"/>
    </row>
    <row r="2004" spans="1:3" ht="17" x14ac:dyDescent="0.2">
      <c r="A2004" s="2">
        <v>0.79127055999999996</v>
      </c>
      <c r="B2004" s="2"/>
      <c r="C2004" s="2"/>
    </row>
    <row r="2005" spans="1:3" ht="17" x14ac:dyDescent="0.2">
      <c r="A2005" s="2">
        <v>1.1781690600000001</v>
      </c>
      <c r="B2005" s="2"/>
      <c r="C2005" s="2"/>
    </row>
    <row r="2006" spans="1:3" ht="17" x14ac:dyDescent="0.2">
      <c r="A2006" s="2">
        <v>1.3514835300000001</v>
      </c>
      <c r="B2006" s="2"/>
      <c r="C2006" s="2"/>
    </row>
    <row r="2007" spans="1:3" ht="17" x14ac:dyDescent="0.2">
      <c r="A2007" s="2">
        <v>1.27455608</v>
      </c>
      <c r="B2007" s="2"/>
      <c r="C2007" s="2"/>
    </row>
    <row r="2008" spans="1:3" ht="17" x14ac:dyDescent="0.2">
      <c r="A2008" s="2">
        <v>1.03183118</v>
      </c>
      <c r="B2008" s="2"/>
      <c r="C2008" s="2"/>
    </row>
    <row r="2009" spans="1:3" ht="17" x14ac:dyDescent="0.2">
      <c r="A2009" s="2">
        <v>1.2608225099999999</v>
      </c>
      <c r="B2009" s="2"/>
      <c r="C2009" s="2"/>
    </row>
    <row r="2010" spans="1:3" ht="17" x14ac:dyDescent="0.2">
      <c r="A2010" s="2">
        <v>1.7748052299999999</v>
      </c>
      <c r="B2010" s="2"/>
      <c r="C2010" s="2"/>
    </row>
    <row r="2011" spans="1:3" ht="17" x14ac:dyDescent="0.2">
      <c r="A2011" s="2">
        <v>1.1533694400000001</v>
      </c>
      <c r="B2011" s="2"/>
      <c r="C2011" s="2"/>
    </row>
    <row r="2012" spans="1:3" ht="17" x14ac:dyDescent="0.2">
      <c r="A2012" s="2">
        <v>1.1206565900000001</v>
      </c>
      <c r="B2012" s="2"/>
      <c r="C2012" s="2"/>
    </row>
    <row r="2013" spans="1:3" ht="17" x14ac:dyDescent="0.2">
      <c r="A2013" s="2">
        <v>1.2841598599999999</v>
      </c>
      <c r="B2013" s="2"/>
      <c r="C2013" s="2"/>
    </row>
    <row r="2014" spans="1:3" ht="17" x14ac:dyDescent="0.2">
      <c r="A2014" s="2">
        <v>1.0794595600000001</v>
      </c>
      <c r="B2014" s="2"/>
      <c r="C2014" s="2"/>
    </row>
    <row r="2015" spans="1:3" ht="17" x14ac:dyDescent="0.2">
      <c r="A2015" s="2">
        <v>1.18874871</v>
      </c>
      <c r="B2015" s="2"/>
      <c r="C2015" s="2"/>
    </row>
    <row r="2016" spans="1:3" ht="17" x14ac:dyDescent="0.2">
      <c r="A2016" s="2">
        <v>1.27975737</v>
      </c>
      <c r="B2016" s="2"/>
      <c r="C2016" s="2"/>
    </row>
    <row r="2017" spans="1:3" ht="17" x14ac:dyDescent="0.2">
      <c r="A2017" s="2">
        <v>0.98610332999999994</v>
      </c>
      <c r="B2017" s="2"/>
      <c r="C2017" s="2"/>
    </row>
    <row r="2018" spans="1:3" ht="17" x14ac:dyDescent="0.2">
      <c r="A2018" s="2">
        <v>0.84790156999999999</v>
      </c>
      <c r="B2018" s="2"/>
      <c r="C2018" s="2"/>
    </row>
    <row r="2019" spans="1:3" ht="17" x14ac:dyDescent="0.2">
      <c r="A2019" s="2">
        <v>1.2318551900000001</v>
      </c>
      <c r="B2019" s="2"/>
      <c r="C2019" s="2"/>
    </row>
    <row r="2020" spans="1:3" ht="17" x14ac:dyDescent="0.2">
      <c r="A2020" s="2">
        <v>0.75260888000000004</v>
      </c>
      <c r="B2020" s="2"/>
      <c r="C2020" s="2"/>
    </row>
    <row r="2021" spans="1:3" ht="17" x14ac:dyDescent="0.2">
      <c r="A2021" s="2">
        <v>1.1598637199999999</v>
      </c>
      <c r="B2021" s="2"/>
      <c r="C2021" s="2"/>
    </row>
    <row r="2022" spans="1:3" ht="17" x14ac:dyDescent="0.2">
      <c r="A2022" s="2">
        <v>1.2525352000000001</v>
      </c>
      <c r="B2022" s="2"/>
      <c r="C2022" s="2"/>
    </row>
    <row r="2023" spans="1:3" ht="17" x14ac:dyDescent="0.2">
      <c r="A2023" s="2">
        <v>0.86365917000000003</v>
      </c>
      <c r="B2023" s="2"/>
      <c r="C2023" s="2"/>
    </row>
    <row r="2024" spans="1:3" ht="17" x14ac:dyDescent="0.2">
      <c r="A2024" s="2">
        <v>1.02412426</v>
      </c>
      <c r="B2024" s="2"/>
      <c r="C2024" s="2"/>
    </row>
    <row r="2025" spans="1:3" ht="17" x14ac:dyDescent="0.2">
      <c r="A2025" s="2">
        <v>1.28579928</v>
      </c>
      <c r="B2025" s="2"/>
      <c r="C2025" s="2"/>
    </row>
    <row r="2026" spans="1:3" ht="17" x14ac:dyDescent="0.2">
      <c r="A2026" s="2">
        <v>1.1161312299999999</v>
      </c>
      <c r="B2026" s="2"/>
      <c r="C2026" s="2"/>
    </row>
    <row r="2027" spans="1:3" ht="17" x14ac:dyDescent="0.2">
      <c r="A2027" s="2">
        <v>1.3144538800000001</v>
      </c>
      <c r="B2027" s="2"/>
      <c r="C2027" s="2"/>
    </row>
    <row r="2028" spans="1:3" ht="17" x14ac:dyDescent="0.2">
      <c r="A2028" s="2">
        <v>1.0356259000000001</v>
      </c>
      <c r="B2028" s="2"/>
      <c r="C2028" s="2"/>
    </row>
    <row r="2029" spans="1:3" ht="17" x14ac:dyDescent="0.2">
      <c r="A2029" s="2">
        <v>1.4573730600000001</v>
      </c>
      <c r="B2029" s="2"/>
      <c r="C2029" s="2"/>
    </row>
    <row r="2030" spans="1:3" ht="17" x14ac:dyDescent="0.2">
      <c r="A2030" s="2">
        <v>1.0354497</v>
      </c>
      <c r="B2030" s="2"/>
      <c r="C2030" s="2"/>
    </row>
    <row r="2031" spans="1:3" ht="17" x14ac:dyDescent="0.2">
      <c r="A2031" s="2">
        <v>1.4680056699999999</v>
      </c>
      <c r="B2031" s="2"/>
      <c r="C2031" s="2"/>
    </row>
    <row r="2032" spans="1:3" ht="17" x14ac:dyDescent="0.2">
      <c r="A2032" s="2">
        <v>1.26124777</v>
      </c>
      <c r="B2032" s="2"/>
      <c r="C2032" s="2"/>
    </row>
    <row r="2033" spans="1:3" ht="17" x14ac:dyDescent="0.2">
      <c r="A2033" s="2">
        <v>1.2146296000000001</v>
      </c>
      <c r="B2033" s="2"/>
      <c r="C2033" s="2"/>
    </row>
    <row r="2034" spans="1:3" ht="17" x14ac:dyDescent="0.2">
      <c r="A2034" s="2">
        <v>1.19420551</v>
      </c>
      <c r="B2034" s="2"/>
      <c r="C2034" s="2"/>
    </row>
    <row r="2035" spans="1:3" ht="17" x14ac:dyDescent="0.2">
      <c r="A2035" s="2">
        <v>1.19711783</v>
      </c>
      <c r="B2035" s="2"/>
      <c r="C2035" s="2"/>
    </row>
    <row r="2036" spans="1:3" ht="17" x14ac:dyDescent="0.2">
      <c r="A2036" s="2">
        <v>1.45990658</v>
      </c>
      <c r="B2036" s="2"/>
      <c r="C2036" s="2"/>
    </row>
    <row r="2037" spans="1:3" ht="17" x14ac:dyDescent="0.2">
      <c r="A2037" s="2">
        <v>1.7191855899999999</v>
      </c>
      <c r="B2037" s="2"/>
      <c r="C2037" s="2"/>
    </row>
    <row r="2038" spans="1:3" ht="17" x14ac:dyDescent="0.2">
      <c r="A2038" s="2">
        <v>1.0921576900000001</v>
      </c>
      <c r="B2038" s="2"/>
      <c r="C2038" s="2"/>
    </row>
    <row r="2039" spans="1:3" ht="17" x14ac:dyDescent="0.2">
      <c r="A2039" s="2">
        <v>1.1597156799999999</v>
      </c>
      <c r="B2039" s="2"/>
      <c r="C2039" s="2"/>
    </row>
    <row r="2040" spans="1:3" ht="17" x14ac:dyDescent="0.2">
      <c r="A2040" s="2">
        <v>1.1471643300000001</v>
      </c>
      <c r="B2040" s="2"/>
      <c r="C2040" s="2"/>
    </row>
    <row r="2041" spans="1:3" ht="17" x14ac:dyDescent="0.2">
      <c r="A2041" s="2">
        <v>1.0323163799999999</v>
      </c>
      <c r="B2041" s="2"/>
      <c r="C2041" s="2"/>
    </row>
    <row r="2042" spans="1:3" ht="17" x14ac:dyDescent="0.2">
      <c r="A2042" s="2">
        <v>1.1835448900000001</v>
      </c>
      <c r="B2042" s="2"/>
      <c r="C2042" s="2"/>
    </row>
    <row r="2043" spans="1:3" ht="17" x14ac:dyDescent="0.2">
      <c r="A2043" s="2">
        <v>0.99542151000000001</v>
      </c>
      <c r="B2043" s="2"/>
      <c r="C2043" s="2"/>
    </row>
    <row r="2044" spans="1:3" ht="17" x14ac:dyDescent="0.2">
      <c r="A2044" s="2">
        <v>1.1936204500000001</v>
      </c>
      <c r="B2044" s="2"/>
      <c r="C2044" s="2"/>
    </row>
    <row r="2045" spans="1:3" ht="17" x14ac:dyDescent="0.2">
      <c r="A2045" s="2">
        <v>0.85426698999999995</v>
      </c>
      <c r="B2045" s="2"/>
      <c r="C2045" s="2"/>
    </row>
    <row r="2046" spans="1:3" ht="17" x14ac:dyDescent="0.2">
      <c r="A2046" s="2">
        <v>1.27932204</v>
      </c>
      <c r="B2046" s="2"/>
      <c r="C2046" s="2"/>
    </row>
    <row r="2047" spans="1:3" ht="17" x14ac:dyDescent="0.2">
      <c r="A2047" s="2">
        <v>0.91935637999999997</v>
      </c>
      <c r="B2047" s="2"/>
      <c r="C2047" s="2"/>
    </row>
    <row r="2048" spans="1:3" ht="17" x14ac:dyDescent="0.2">
      <c r="A2048" s="2">
        <v>1.0708804599999999</v>
      </c>
      <c r="B2048" s="2"/>
      <c r="C2048" s="2"/>
    </row>
    <row r="2049" spans="1:3" ht="17" x14ac:dyDescent="0.2">
      <c r="A2049" s="2">
        <v>0.85510266999999995</v>
      </c>
      <c r="B2049" s="2"/>
      <c r="C2049" s="2"/>
    </row>
    <row r="2050" spans="1:3" ht="17" x14ac:dyDescent="0.2">
      <c r="A2050" s="2">
        <v>0.98096879999999997</v>
      </c>
      <c r="B2050" s="2"/>
      <c r="C2050" s="2"/>
    </row>
    <row r="2051" spans="1:3" ht="17" x14ac:dyDescent="0.2">
      <c r="A2051" s="2">
        <v>0.97768639000000002</v>
      </c>
      <c r="B2051" s="2"/>
      <c r="C2051" s="2"/>
    </row>
    <row r="2052" spans="1:3" ht="17" x14ac:dyDescent="0.2">
      <c r="A2052" s="2">
        <v>1.01208743</v>
      </c>
      <c r="B2052" s="2"/>
      <c r="C2052" s="2"/>
    </row>
    <row r="2053" spans="1:3" ht="17" x14ac:dyDescent="0.2">
      <c r="A2053" s="2">
        <v>0.85553281000000003</v>
      </c>
      <c r="B2053" s="2"/>
      <c r="C2053" s="2"/>
    </row>
    <row r="2054" spans="1:3" ht="17" x14ac:dyDescent="0.2">
      <c r="A2054" s="2">
        <v>1.1392025400000001</v>
      </c>
      <c r="B2054" s="2"/>
      <c r="C2054" s="2"/>
    </row>
    <row r="2055" spans="1:3" ht="17" x14ac:dyDescent="0.2">
      <c r="A2055" s="2">
        <v>1.7724656400000001</v>
      </c>
      <c r="B2055" s="2"/>
      <c r="C2055" s="2"/>
    </row>
    <row r="2056" spans="1:3" ht="17" x14ac:dyDescent="0.2">
      <c r="A2056" s="2">
        <v>0.81841134000000004</v>
      </c>
      <c r="B2056" s="2"/>
      <c r="C2056" s="2"/>
    </row>
    <row r="2057" spans="1:3" ht="17" x14ac:dyDescent="0.2">
      <c r="A2057" s="2">
        <v>1.1607844700000001</v>
      </c>
      <c r="B2057" s="2"/>
      <c r="C2057" s="2"/>
    </row>
    <row r="2058" spans="1:3" ht="17" x14ac:dyDescent="0.2">
      <c r="A2058" s="2">
        <v>0.86870586999999999</v>
      </c>
      <c r="B2058" s="2"/>
      <c r="C2058" s="2"/>
    </row>
    <row r="2059" spans="1:3" ht="17" x14ac:dyDescent="0.2">
      <c r="A2059" s="2">
        <v>1.26045535</v>
      </c>
      <c r="B2059" s="2"/>
      <c r="C2059" s="2"/>
    </row>
    <row r="2060" spans="1:3" ht="17" x14ac:dyDescent="0.2">
      <c r="A2060" s="2">
        <v>0.89218896000000003</v>
      </c>
      <c r="B2060" s="2"/>
      <c r="C2060" s="2"/>
    </row>
    <row r="2061" spans="1:3" ht="17" x14ac:dyDescent="0.2">
      <c r="A2061" s="2">
        <v>1.06843095</v>
      </c>
      <c r="B2061" s="2"/>
      <c r="C2061" s="2"/>
    </row>
    <row r="2062" spans="1:3" ht="17" x14ac:dyDescent="0.2">
      <c r="A2062" s="2">
        <v>1.0746979400000001</v>
      </c>
      <c r="B2062" s="2"/>
      <c r="C2062" s="2"/>
    </row>
    <row r="2063" spans="1:3" ht="17" x14ac:dyDescent="0.2">
      <c r="A2063" s="2">
        <v>1.16524889</v>
      </c>
      <c r="B2063" s="2"/>
      <c r="C2063" s="2"/>
    </row>
    <row r="2064" spans="1:3" ht="17" x14ac:dyDescent="0.2">
      <c r="A2064" s="2">
        <v>0.85833835999999997</v>
      </c>
      <c r="B2064" s="2"/>
      <c r="C2064" s="2"/>
    </row>
    <row r="2065" spans="1:3" ht="17" x14ac:dyDescent="0.2">
      <c r="A2065" s="2">
        <v>0.94005673999999995</v>
      </c>
      <c r="B2065" s="2"/>
      <c r="C2065" s="2"/>
    </row>
    <row r="2066" spans="1:3" ht="17" x14ac:dyDescent="0.2">
      <c r="A2066" s="2">
        <v>1.1856263600000001</v>
      </c>
      <c r="B2066" s="2"/>
      <c r="C2066" s="2"/>
    </row>
    <row r="2067" spans="1:3" ht="17" x14ac:dyDescent="0.2">
      <c r="A2067" s="2">
        <v>0.80564298000000001</v>
      </c>
      <c r="B2067" s="2"/>
      <c r="C2067" s="2"/>
    </row>
    <row r="2068" spans="1:3" ht="17" x14ac:dyDescent="0.2">
      <c r="A2068" s="2">
        <v>1.0205850400000001</v>
      </c>
      <c r="B2068" s="2"/>
      <c r="C2068" s="2"/>
    </row>
    <row r="2069" spans="1:3" ht="17" x14ac:dyDescent="0.2">
      <c r="A2069" s="2">
        <v>0.95035839</v>
      </c>
      <c r="B2069" s="2"/>
      <c r="C2069" s="2"/>
    </row>
    <row r="2070" spans="1:3" ht="17" x14ac:dyDescent="0.2">
      <c r="A2070" s="2">
        <v>0.59649289000000005</v>
      </c>
      <c r="B2070" s="2"/>
      <c r="C2070" s="2"/>
    </row>
    <row r="2071" spans="1:3" ht="17" x14ac:dyDescent="0.2">
      <c r="A2071" s="2">
        <v>1.09801584</v>
      </c>
      <c r="B2071" s="2"/>
      <c r="C2071" s="2"/>
    </row>
    <row r="2072" spans="1:3" ht="17" x14ac:dyDescent="0.2">
      <c r="A2072" s="2">
        <v>0.99610038999999995</v>
      </c>
      <c r="B2072" s="2"/>
      <c r="C2072" s="2"/>
    </row>
    <row r="2073" spans="1:3" ht="17" x14ac:dyDescent="0.2">
      <c r="A2073" s="2">
        <v>1.2497525199999999</v>
      </c>
      <c r="B2073" s="2"/>
      <c r="C2073" s="2"/>
    </row>
    <row r="2074" spans="1:3" ht="17" x14ac:dyDescent="0.2">
      <c r="A2074" s="2">
        <v>0.43118863000000002</v>
      </c>
      <c r="B2074" s="2"/>
      <c r="C2074" s="2"/>
    </row>
    <row r="2075" spans="1:3" ht="17" x14ac:dyDescent="0.2">
      <c r="A2075" s="2">
        <v>0.91798033000000001</v>
      </c>
      <c r="B2075" s="2"/>
      <c r="C2075" s="2"/>
    </row>
    <row r="2076" spans="1:3" ht="17" x14ac:dyDescent="0.2">
      <c r="A2076" s="2">
        <v>0.87257973</v>
      </c>
      <c r="B2076" s="2"/>
      <c r="C2076" s="2"/>
    </row>
    <row r="2077" spans="1:3" ht="17" x14ac:dyDescent="0.2">
      <c r="A2077" s="2">
        <v>0.77098135000000001</v>
      </c>
      <c r="B2077" s="2"/>
      <c r="C2077" s="2"/>
    </row>
    <row r="2078" spans="1:3" ht="17" x14ac:dyDescent="0.2">
      <c r="A2078" s="2">
        <v>0.20991145999999999</v>
      </c>
      <c r="B2078" s="2"/>
      <c r="C2078" s="2"/>
    </row>
    <row r="2079" spans="1:3" ht="17" x14ac:dyDescent="0.2">
      <c r="A2079" s="2">
        <v>0.94611349</v>
      </c>
      <c r="B2079" s="2"/>
      <c r="C2079" s="2"/>
    </row>
    <row r="2080" spans="1:3" ht="17" x14ac:dyDescent="0.2">
      <c r="A2080" s="2">
        <v>0.90767500999999995</v>
      </c>
      <c r="B2080" s="2"/>
      <c r="C2080" s="2"/>
    </row>
    <row r="2081" spans="1:3" ht="17" x14ac:dyDescent="0.2">
      <c r="A2081" s="2">
        <v>0.95559486999999999</v>
      </c>
      <c r="B2081" s="2"/>
      <c r="C2081" s="2"/>
    </row>
    <row r="2082" spans="1:3" ht="17" x14ac:dyDescent="0.2">
      <c r="A2082" s="2">
        <v>1.3371358</v>
      </c>
      <c r="B2082" s="2"/>
      <c r="C2082" s="2"/>
    </row>
    <row r="2083" spans="1:3" ht="17" x14ac:dyDescent="0.2">
      <c r="A2083" s="2">
        <v>1.00840777</v>
      </c>
      <c r="B2083" s="2"/>
      <c r="C2083" s="2"/>
    </row>
    <row r="2084" spans="1:3" ht="17" x14ac:dyDescent="0.2">
      <c r="A2084" s="2">
        <v>0.93789960000000006</v>
      </c>
      <c r="B2084" s="2"/>
      <c r="C2084" s="2"/>
    </row>
    <row r="2085" spans="1:3" ht="17" x14ac:dyDescent="0.2">
      <c r="A2085" s="2">
        <v>1.30069944</v>
      </c>
      <c r="B2085" s="2"/>
      <c r="C2085" s="2"/>
    </row>
    <row r="2086" spans="1:3" ht="17" x14ac:dyDescent="0.2">
      <c r="A2086" s="2">
        <v>1.68930314</v>
      </c>
      <c r="B2086" s="2"/>
      <c r="C2086" s="2"/>
    </row>
    <row r="2087" spans="1:3" ht="17" x14ac:dyDescent="0.2">
      <c r="A2087" s="2">
        <v>0.83137651000000001</v>
      </c>
      <c r="B2087" s="2"/>
      <c r="C2087" s="2"/>
    </row>
    <row r="2088" spans="1:3" ht="17" x14ac:dyDescent="0.2">
      <c r="A2088" s="2">
        <v>1.1252223800000001</v>
      </c>
      <c r="B2088" s="2"/>
      <c r="C2088" s="2"/>
    </row>
    <row r="2089" spans="1:3" ht="17" x14ac:dyDescent="0.2">
      <c r="A2089" s="2">
        <v>0.89556729000000002</v>
      </c>
      <c r="B2089" s="2"/>
      <c r="C2089" s="2"/>
    </row>
    <row r="2090" spans="1:3" ht="17" x14ac:dyDescent="0.2">
      <c r="A2090" s="2">
        <v>1.1151022500000001</v>
      </c>
      <c r="B2090" s="2"/>
      <c r="C2090" s="2"/>
    </row>
    <row r="2091" spans="1:3" ht="17" x14ac:dyDescent="0.2">
      <c r="A2091" s="2">
        <v>1.53897408</v>
      </c>
      <c r="B2091" s="2"/>
      <c r="C2091" s="2"/>
    </row>
    <row r="2092" spans="1:3" ht="17" x14ac:dyDescent="0.2">
      <c r="A2092" s="2">
        <v>1.0100941299999999</v>
      </c>
      <c r="B2092" s="2"/>
      <c r="C2092" s="2"/>
    </row>
    <row r="2093" spans="1:3" ht="17" x14ac:dyDescent="0.2">
      <c r="A2093" s="2">
        <v>1.3157207500000001</v>
      </c>
      <c r="B2093" s="2"/>
      <c r="C2093" s="2"/>
    </row>
    <row r="2094" spans="1:3" ht="17" x14ac:dyDescent="0.2">
      <c r="A2094" s="2">
        <v>0.85093823000000002</v>
      </c>
      <c r="B2094" s="2"/>
      <c r="C2094" s="2"/>
    </row>
    <row r="2095" spans="1:3" ht="17" x14ac:dyDescent="0.2">
      <c r="A2095" s="2">
        <v>3.2422949999999999E-2</v>
      </c>
      <c r="B2095" s="2"/>
      <c r="C2095" s="2"/>
    </row>
    <row r="2096" spans="1:3" ht="17" x14ac:dyDescent="0.2">
      <c r="A2096" s="2">
        <v>1.22628023</v>
      </c>
      <c r="B2096" s="2"/>
      <c r="C2096" s="2"/>
    </row>
    <row r="2097" spans="1:3" ht="17" x14ac:dyDescent="0.2">
      <c r="A2097" s="2">
        <v>0.90747924000000002</v>
      </c>
      <c r="B2097" s="2"/>
      <c r="C2097" s="2"/>
    </row>
    <row r="2098" spans="1:3" ht="17" x14ac:dyDescent="0.2">
      <c r="A2098" s="2">
        <v>0.84825828000000003</v>
      </c>
      <c r="B2098" s="2"/>
      <c r="C2098" s="2"/>
    </row>
    <row r="2099" spans="1:3" ht="17" x14ac:dyDescent="0.2">
      <c r="A2099" s="2">
        <v>0.99676043999999997</v>
      </c>
      <c r="B2099" s="2"/>
      <c r="C2099" s="2"/>
    </row>
    <row r="2100" spans="1:3" ht="17" x14ac:dyDescent="0.2">
      <c r="A2100" s="2">
        <v>1.14727347</v>
      </c>
      <c r="B2100" s="2"/>
      <c r="C2100" s="2"/>
    </row>
    <row r="2101" spans="1:3" ht="17" x14ac:dyDescent="0.2">
      <c r="A2101" s="2">
        <v>1.0109696100000001</v>
      </c>
      <c r="B2101" s="2"/>
      <c r="C2101" s="2"/>
    </row>
    <row r="2102" spans="1:3" ht="17" x14ac:dyDescent="0.2">
      <c r="A2102" s="2">
        <v>1.2480253100000001</v>
      </c>
      <c r="B2102" s="2"/>
      <c r="C2102" s="2"/>
    </row>
    <row r="2103" spans="1:3" ht="17" x14ac:dyDescent="0.2">
      <c r="A2103" s="2">
        <v>1.13075591</v>
      </c>
      <c r="B2103" s="2"/>
      <c r="C2103" s="2"/>
    </row>
    <row r="2104" spans="1:3" ht="17" x14ac:dyDescent="0.2">
      <c r="A2104" s="2">
        <v>1.43615435</v>
      </c>
      <c r="B2104" s="2"/>
      <c r="C2104" s="2"/>
    </row>
    <row r="2105" spans="1:3" ht="17" x14ac:dyDescent="0.2">
      <c r="A2105" s="2">
        <v>1.0606855399999999</v>
      </c>
      <c r="B2105" s="2"/>
      <c r="C2105" s="2"/>
    </row>
    <row r="2106" spans="1:3" ht="17" x14ac:dyDescent="0.2">
      <c r="A2106" s="2">
        <v>0.97437655000000001</v>
      </c>
      <c r="B2106" s="2"/>
      <c r="C2106" s="2"/>
    </row>
    <row r="2107" spans="1:3" ht="17" x14ac:dyDescent="0.2">
      <c r="A2107" s="2">
        <v>1.3032307599999999</v>
      </c>
      <c r="B2107" s="2"/>
      <c r="C2107" s="2"/>
    </row>
    <row r="2108" spans="1:3" ht="17" x14ac:dyDescent="0.2">
      <c r="A2108" s="2">
        <v>1.1810348100000001</v>
      </c>
      <c r="B2108" s="2"/>
      <c r="C2108" s="2"/>
    </row>
    <row r="2109" spans="1:3" ht="17" x14ac:dyDescent="0.2">
      <c r="A2109" s="2">
        <v>1.01236444</v>
      </c>
      <c r="B2109" s="2"/>
      <c r="C2109" s="2"/>
    </row>
    <row r="2110" spans="1:3" ht="17" x14ac:dyDescent="0.2">
      <c r="A2110" s="2">
        <v>1.0597936400000001</v>
      </c>
      <c r="B2110" s="2"/>
      <c r="C2110" s="2"/>
    </row>
    <row r="2111" spans="1:3" ht="17" x14ac:dyDescent="0.2">
      <c r="A2111" s="2">
        <v>0.72569576000000002</v>
      </c>
      <c r="B2111" s="2"/>
      <c r="C2111" s="2"/>
    </row>
    <row r="2112" spans="1:3" ht="17" x14ac:dyDescent="0.2">
      <c r="A2112" s="2">
        <v>1.3950478900000001</v>
      </c>
      <c r="B2112" s="2"/>
      <c r="C2112" s="2"/>
    </row>
    <row r="2113" spans="1:3" ht="17" x14ac:dyDescent="0.2">
      <c r="A2113" s="2">
        <v>1.0321802899999999</v>
      </c>
      <c r="B2113" s="2"/>
      <c r="C2113" s="2"/>
    </row>
    <row r="2114" spans="1:3" ht="17" x14ac:dyDescent="0.2">
      <c r="A2114" s="2">
        <v>0.85510492999999999</v>
      </c>
      <c r="B2114" s="2"/>
      <c r="C2114" s="2"/>
    </row>
    <row r="2115" spans="1:3" ht="17" x14ac:dyDescent="0.2">
      <c r="A2115" s="2">
        <v>1.0130385399999999</v>
      </c>
      <c r="B2115" s="2"/>
      <c r="C2115" s="2"/>
    </row>
    <row r="2116" spans="1:3" ht="17" x14ac:dyDescent="0.2">
      <c r="A2116" s="2">
        <v>0.72320854000000001</v>
      </c>
      <c r="B2116" s="2"/>
      <c r="C2116" s="2"/>
    </row>
    <row r="2117" spans="1:3" ht="17" x14ac:dyDescent="0.2">
      <c r="A2117" s="2">
        <v>1.00492246</v>
      </c>
      <c r="B2117" s="2"/>
      <c r="C2117" s="2"/>
    </row>
    <row r="2118" spans="1:3" ht="17" x14ac:dyDescent="0.2">
      <c r="A2118" s="2">
        <v>0.66055896000000003</v>
      </c>
      <c r="B2118" s="2"/>
      <c r="C2118" s="2"/>
    </row>
    <row r="2119" spans="1:3" ht="17" x14ac:dyDescent="0.2">
      <c r="A2119" s="2">
        <v>1.17184606</v>
      </c>
      <c r="B2119" s="2"/>
      <c r="C2119" s="2"/>
    </row>
    <row r="2120" spans="1:3" ht="17" x14ac:dyDescent="0.2">
      <c r="A2120" s="2">
        <v>1.0141583599999999</v>
      </c>
      <c r="B2120" s="2"/>
      <c r="C2120" s="2"/>
    </row>
    <row r="2121" spans="1:3" ht="17" x14ac:dyDescent="0.2">
      <c r="A2121" s="2">
        <v>1.0698126699999999</v>
      </c>
      <c r="B2121" s="2"/>
      <c r="C2121" s="2"/>
    </row>
    <row r="2122" spans="1:3" ht="17" x14ac:dyDescent="0.2">
      <c r="A2122" s="2">
        <v>1.09422924</v>
      </c>
      <c r="B2122" s="2"/>
      <c r="C2122" s="2"/>
    </row>
    <row r="2123" spans="1:3" ht="17" x14ac:dyDescent="0.2">
      <c r="A2123" s="2">
        <v>1.03930232</v>
      </c>
      <c r="B2123" s="2"/>
      <c r="C2123" s="2"/>
    </row>
    <row r="2124" spans="1:3" ht="17" x14ac:dyDescent="0.2">
      <c r="A2124" s="2">
        <v>1.26293769</v>
      </c>
      <c r="B2124" s="2"/>
      <c r="C2124" s="2"/>
    </row>
    <row r="2125" spans="1:3" ht="17" x14ac:dyDescent="0.2">
      <c r="A2125" s="2">
        <v>1.23151546</v>
      </c>
      <c r="B2125" s="2"/>
      <c r="C2125" s="2"/>
    </row>
    <row r="2126" spans="1:3" ht="17" x14ac:dyDescent="0.2">
      <c r="A2126" s="2">
        <v>0.61008896000000001</v>
      </c>
      <c r="B2126" s="2"/>
      <c r="C2126" s="2"/>
    </row>
    <row r="2127" spans="1:3" ht="17" x14ac:dyDescent="0.2">
      <c r="A2127" s="2">
        <v>1.1785609699999999</v>
      </c>
      <c r="B2127" s="2"/>
      <c r="C2127" s="2"/>
    </row>
    <row r="2128" spans="1:3" ht="17" x14ac:dyDescent="0.2">
      <c r="A2128" s="2">
        <v>1.13123492</v>
      </c>
      <c r="B2128" s="2"/>
      <c r="C2128" s="2"/>
    </row>
    <row r="2129" spans="1:3" ht="17" x14ac:dyDescent="0.2">
      <c r="A2129" s="2">
        <v>1.2060759299999999</v>
      </c>
      <c r="B2129" s="2"/>
      <c r="C2129" s="2"/>
    </row>
    <row r="2130" spans="1:3" ht="17" x14ac:dyDescent="0.2">
      <c r="A2130" s="2">
        <v>1.2566492</v>
      </c>
      <c r="B2130" s="2"/>
      <c r="C2130" s="2"/>
    </row>
    <row r="2131" spans="1:3" ht="17" x14ac:dyDescent="0.2">
      <c r="A2131" s="2">
        <v>1.12845251</v>
      </c>
      <c r="B2131" s="2"/>
      <c r="C2131" s="2"/>
    </row>
    <row r="2132" spans="1:3" ht="17" x14ac:dyDescent="0.2">
      <c r="A2132" s="2">
        <v>1.13921874</v>
      </c>
      <c r="B2132" s="2"/>
      <c r="C2132" s="2"/>
    </row>
    <row r="2133" spans="1:3" ht="17" x14ac:dyDescent="0.2">
      <c r="A2133" s="2">
        <v>1.08810568</v>
      </c>
      <c r="B2133" s="2"/>
      <c r="C2133" s="2"/>
    </row>
    <row r="2134" spans="1:3" ht="17" x14ac:dyDescent="0.2">
      <c r="A2134" s="2">
        <v>1.19673337</v>
      </c>
      <c r="B2134" s="2"/>
      <c r="C2134" s="2"/>
    </row>
    <row r="2135" spans="1:3" ht="17" x14ac:dyDescent="0.2">
      <c r="A2135" s="2">
        <v>1.0224342799999999</v>
      </c>
      <c r="B2135" s="2"/>
      <c r="C2135" s="2"/>
    </row>
    <row r="2136" spans="1:3" ht="17" x14ac:dyDescent="0.2">
      <c r="A2136" s="2">
        <v>1.3517890100000001</v>
      </c>
      <c r="B2136" s="2"/>
      <c r="C2136" s="2"/>
    </row>
    <row r="2137" spans="1:3" ht="17" x14ac:dyDescent="0.2">
      <c r="A2137" s="2">
        <v>1.0022869400000001</v>
      </c>
      <c r="B2137" s="2"/>
      <c r="C2137" s="2"/>
    </row>
    <row r="2138" spans="1:3" ht="17" x14ac:dyDescent="0.2">
      <c r="A2138" s="2">
        <v>1.0944534400000001</v>
      </c>
      <c r="B2138" s="2"/>
      <c r="C2138" s="2"/>
    </row>
    <row r="2139" spans="1:3" ht="17" x14ac:dyDescent="0.2">
      <c r="A2139" s="2">
        <v>0.95694506999999995</v>
      </c>
      <c r="B2139" s="2"/>
      <c r="C2139" s="2"/>
    </row>
    <row r="2140" spans="1:3" ht="17" x14ac:dyDescent="0.2">
      <c r="A2140" s="2">
        <v>1.2135946900000001</v>
      </c>
      <c r="B2140" s="2"/>
      <c r="C2140" s="2"/>
    </row>
    <row r="2141" spans="1:3" ht="17" x14ac:dyDescent="0.2">
      <c r="A2141" s="2">
        <v>1.28098895</v>
      </c>
      <c r="B2141" s="2"/>
      <c r="C2141" s="2"/>
    </row>
    <row r="2142" spans="1:3" ht="17" x14ac:dyDescent="0.2">
      <c r="A2142" s="2">
        <v>1.14132108</v>
      </c>
      <c r="B2142" s="2"/>
      <c r="C2142" s="2"/>
    </row>
    <row r="2143" spans="1:3" ht="17" x14ac:dyDescent="0.2">
      <c r="A2143" s="2">
        <v>0.58307838999999995</v>
      </c>
      <c r="B2143" s="2"/>
      <c r="C2143" s="2"/>
    </row>
    <row r="2144" spans="1:3" ht="17" x14ac:dyDescent="0.2">
      <c r="A2144" s="2">
        <v>1.0525192699999999</v>
      </c>
      <c r="B2144" s="2"/>
      <c r="C2144" s="2"/>
    </row>
    <row r="2145" spans="1:3" ht="17" x14ac:dyDescent="0.2">
      <c r="A2145" s="2">
        <v>0.99015748999999997</v>
      </c>
      <c r="B2145" s="2"/>
      <c r="C2145" s="2"/>
    </row>
    <row r="2146" spans="1:3" ht="17" x14ac:dyDescent="0.2">
      <c r="A2146" s="2">
        <v>1.03153278</v>
      </c>
      <c r="B2146" s="2"/>
      <c r="C2146" s="2"/>
    </row>
    <row r="2147" spans="1:3" ht="17" x14ac:dyDescent="0.2">
      <c r="A2147" s="2">
        <v>1.2499237000000001</v>
      </c>
      <c r="B2147" s="2"/>
      <c r="C2147" s="2"/>
    </row>
    <row r="2148" spans="1:3" ht="17" x14ac:dyDescent="0.2">
      <c r="A2148" s="2">
        <v>1.31365171</v>
      </c>
      <c r="B2148" s="2"/>
      <c r="C2148" s="2"/>
    </row>
    <row r="2149" spans="1:3" ht="17" x14ac:dyDescent="0.2">
      <c r="A2149" s="2">
        <v>1.0635689100000001</v>
      </c>
      <c r="B2149" s="2"/>
      <c r="C2149" s="2"/>
    </row>
    <row r="2150" spans="1:3" ht="17" x14ac:dyDescent="0.2">
      <c r="A2150" s="2">
        <v>1.2440584699999999</v>
      </c>
      <c r="B2150" s="2"/>
      <c r="C2150" s="2"/>
    </row>
    <row r="2151" spans="1:3" ht="17" x14ac:dyDescent="0.2">
      <c r="A2151" s="2">
        <v>1.0157736500000001</v>
      </c>
      <c r="B2151" s="2"/>
      <c r="C2151" s="2"/>
    </row>
    <row r="2152" spans="1:3" ht="17" x14ac:dyDescent="0.2">
      <c r="A2152" s="2">
        <v>1.1464176500000001</v>
      </c>
      <c r="B2152" s="2"/>
      <c r="C2152" s="2"/>
    </row>
    <row r="2153" spans="1:3" ht="17" x14ac:dyDescent="0.2">
      <c r="A2153" s="2">
        <v>0.99589119000000004</v>
      </c>
      <c r="B2153" s="2"/>
      <c r="C2153" s="2"/>
    </row>
    <row r="2154" spans="1:3" ht="17" x14ac:dyDescent="0.2">
      <c r="A2154" s="2">
        <v>1.13999322</v>
      </c>
      <c r="B2154" s="2"/>
      <c r="C2154" s="2"/>
    </row>
    <row r="2155" spans="1:3" ht="17" x14ac:dyDescent="0.2">
      <c r="A2155" s="2">
        <v>1.1364078500000001</v>
      </c>
      <c r="B2155" s="2"/>
      <c r="C2155" s="2"/>
    </row>
    <row r="2156" spans="1:3" ht="17" x14ac:dyDescent="0.2">
      <c r="A2156" s="2">
        <v>1.06328325</v>
      </c>
      <c r="B2156" s="2"/>
      <c r="C2156" s="2"/>
    </row>
    <row r="2157" spans="1:3" ht="17" x14ac:dyDescent="0.2">
      <c r="A2157" s="2">
        <v>1.18723793</v>
      </c>
      <c r="B2157" s="2"/>
      <c r="C2157" s="2"/>
    </row>
    <row r="2158" spans="1:3" ht="17" x14ac:dyDescent="0.2">
      <c r="A2158" s="2">
        <v>1.3265616600000001</v>
      </c>
      <c r="B2158" s="2"/>
      <c r="C2158" s="2"/>
    </row>
    <row r="2159" spans="1:3" ht="17" x14ac:dyDescent="0.2">
      <c r="A2159" s="2">
        <v>1.18335557</v>
      </c>
      <c r="B2159" s="2"/>
      <c r="C2159" s="2"/>
    </row>
    <row r="2160" spans="1:3" ht="17" x14ac:dyDescent="0.2">
      <c r="A2160" s="2">
        <v>0.96463604999999997</v>
      </c>
      <c r="B2160" s="2"/>
      <c r="C2160" s="2"/>
    </row>
    <row r="2161" spans="1:3" ht="17" x14ac:dyDescent="0.2">
      <c r="A2161" s="2">
        <v>1.06279967</v>
      </c>
      <c r="B2161" s="2"/>
      <c r="C2161" s="2"/>
    </row>
    <row r="2162" spans="1:3" ht="17" x14ac:dyDescent="0.2">
      <c r="A2162" s="2">
        <v>0.80665439999999999</v>
      </c>
      <c r="B2162" s="2"/>
      <c r="C2162" s="2"/>
    </row>
    <row r="2163" spans="1:3" ht="17" x14ac:dyDescent="0.2">
      <c r="A2163" s="2">
        <v>0.92611361000000003</v>
      </c>
      <c r="B2163" s="2"/>
      <c r="C2163" s="2"/>
    </row>
    <row r="2164" spans="1:3" ht="17" x14ac:dyDescent="0.2">
      <c r="A2164" s="2">
        <v>1.19515368</v>
      </c>
      <c r="B2164" s="2"/>
      <c r="C2164" s="2"/>
    </row>
    <row r="2165" spans="1:3" ht="17" x14ac:dyDescent="0.2">
      <c r="A2165" s="2">
        <v>1.20966566</v>
      </c>
      <c r="B2165" s="2"/>
      <c r="C2165" s="2"/>
    </row>
    <row r="2166" spans="1:3" ht="17" x14ac:dyDescent="0.2">
      <c r="A2166" s="2">
        <v>1.29988233</v>
      </c>
      <c r="B2166" s="2"/>
      <c r="C2166" s="2"/>
    </row>
    <row r="2167" spans="1:3" ht="17" x14ac:dyDescent="0.2">
      <c r="A2167" s="2">
        <v>1.2001139000000001</v>
      </c>
      <c r="B2167" s="2"/>
      <c r="C2167" s="2"/>
    </row>
    <row r="2168" spans="1:3" ht="17" x14ac:dyDescent="0.2">
      <c r="A2168" s="2">
        <v>0.83538031999999995</v>
      </c>
      <c r="B2168" s="2"/>
      <c r="C2168" s="2"/>
    </row>
    <row r="2169" spans="1:3" ht="17" x14ac:dyDescent="0.2">
      <c r="A2169" s="2">
        <v>0.76385612999999997</v>
      </c>
      <c r="B2169" s="2"/>
      <c r="C2169" s="2"/>
    </row>
    <row r="2170" spans="1:3" ht="17" x14ac:dyDescent="0.2">
      <c r="A2170" s="2">
        <v>0.90057889999999996</v>
      </c>
      <c r="B2170" s="2"/>
      <c r="C2170" s="2"/>
    </row>
    <row r="2171" spans="1:3" ht="17" x14ac:dyDescent="0.2">
      <c r="A2171" s="2">
        <v>1.0790385</v>
      </c>
      <c r="B2171" s="2"/>
      <c r="C2171" s="2"/>
    </row>
    <row r="2172" spans="1:3" ht="17" x14ac:dyDescent="0.2">
      <c r="A2172" s="2">
        <v>0.62199221000000005</v>
      </c>
      <c r="B2172" s="2"/>
      <c r="C2172" s="2"/>
    </row>
    <row r="2173" spans="1:3" ht="17" x14ac:dyDescent="0.2">
      <c r="A2173" s="2">
        <v>1.17850528</v>
      </c>
      <c r="B2173" s="2"/>
      <c r="C2173" s="2"/>
    </row>
    <row r="2174" spans="1:3" ht="17" x14ac:dyDescent="0.2">
      <c r="A2174" s="2">
        <v>0.70628643999999996</v>
      </c>
      <c r="B2174" s="2"/>
      <c r="C2174" s="2"/>
    </row>
    <row r="2175" spans="1:3" ht="17" x14ac:dyDescent="0.2">
      <c r="A2175" s="2">
        <v>0.64133267000000005</v>
      </c>
      <c r="B2175" s="2"/>
      <c r="C2175" s="2"/>
    </row>
    <row r="2176" spans="1:3" ht="17" x14ac:dyDescent="0.2">
      <c r="A2176" s="2">
        <v>0.13665769</v>
      </c>
      <c r="B2176" s="2"/>
      <c r="C2176" s="2"/>
    </row>
    <row r="2177" spans="1:3" ht="17" x14ac:dyDescent="0.2">
      <c r="A2177" s="2">
        <v>1.1004693299999999</v>
      </c>
      <c r="B2177" s="2"/>
      <c r="C2177" s="2"/>
    </row>
    <row r="2178" spans="1:3" ht="17" x14ac:dyDescent="0.2">
      <c r="A2178" s="2">
        <v>1.0714427500000001</v>
      </c>
      <c r="B2178" s="2"/>
      <c r="C2178" s="2"/>
    </row>
    <row r="2179" spans="1:3" ht="17" x14ac:dyDescent="0.2">
      <c r="A2179" s="2">
        <v>0.94341198999999998</v>
      </c>
      <c r="B2179" s="2"/>
      <c r="C2179" s="2"/>
    </row>
    <row r="2180" spans="1:3" ht="17" x14ac:dyDescent="0.2">
      <c r="A2180" s="2">
        <v>0.93126231000000004</v>
      </c>
      <c r="B2180" s="2"/>
      <c r="C2180" s="2"/>
    </row>
    <row r="2181" spans="1:3" ht="17" x14ac:dyDescent="0.2">
      <c r="A2181" s="2">
        <v>0.39258155</v>
      </c>
      <c r="B2181" s="2"/>
      <c r="C2181" s="2"/>
    </row>
    <row r="2182" spans="1:3" ht="17" x14ac:dyDescent="0.2">
      <c r="A2182" s="2">
        <v>0.87891074999999996</v>
      </c>
      <c r="B2182" s="2"/>
      <c r="C2182" s="2"/>
    </row>
    <row r="2183" spans="1:3" ht="17" x14ac:dyDescent="0.2">
      <c r="A2183" s="2">
        <v>1.8411695100000001</v>
      </c>
      <c r="B2183" s="2"/>
      <c r="C2183" s="2"/>
    </row>
    <row r="2184" spans="1:3" ht="17" x14ac:dyDescent="0.2">
      <c r="A2184" s="2">
        <v>1.4595525899999999</v>
      </c>
      <c r="B2184" s="2"/>
      <c r="C2184" s="2"/>
    </row>
    <row r="2185" spans="1:3" ht="17" x14ac:dyDescent="0.2">
      <c r="A2185" s="2">
        <v>1.20173486</v>
      </c>
      <c r="B2185" s="2"/>
      <c r="C2185" s="2"/>
    </row>
    <row r="2186" spans="1:3" ht="17" x14ac:dyDescent="0.2">
      <c r="A2186" s="2">
        <v>0.94280224000000001</v>
      </c>
      <c r="B2186" s="2"/>
      <c r="C2186" s="2"/>
    </row>
    <row r="2187" spans="1:3" ht="17" x14ac:dyDescent="0.2">
      <c r="A2187" s="2">
        <v>1.10388621</v>
      </c>
      <c r="B2187" s="2"/>
      <c r="C2187" s="2"/>
    </row>
    <row r="2188" spans="1:3" ht="17" x14ac:dyDescent="0.2">
      <c r="A2188" s="2">
        <v>1.1473931900000001</v>
      </c>
      <c r="B2188" s="2"/>
      <c r="C2188" s="2"/>
    </row>
    <row r="2189" spans="1:3" ht="17" x14ac:dyDescent="0.2">
      <c r="A2189" s="2">
        <v>1.2117264599999999</v>
      </c>
      <c r="B2189" s="2"/>
      <c r="C2189" s="2"/>
    </row>
    <row r="2190" spans="1:3" ht="17" x14ac:dyDescent="0.2">
      <c r="A2190" s="2">
        <v>1.1872952999999999</v>
      </c>
      <c r="B2190" s="2"/>
      <c r="C2190" s="2"/>
    </row>
    <row r="2191" spans="1:3" ht="17" x14ac:dyDescent="0.2">
      <c r="A2191" s="2">
        <v>1.2872777500000001</v>
      </c>
      <c r="B2191" s="2"/>
      <c r="C2191" s="2"/>
    </row>
    <row r="2192" spans="1:3" ht="17" x14ac:dyDescent="0.2">
      <c r="A2192" s="2">
        <v>0.78091080999999996</v>
      </c>
      <c r="B2192" s="2"/>
      <c r="C2192" s="2"/>
    </row>
    <row r="2193" spans="1:3" ht="17" x14ac:dyDescent="0.2">
      <c r="A2193" s="2">
        <v>1.08933725</v>
      </c>
      <c r="B2193" s="2"/>
      <c r="C2193" s="2"/>
    </row>
    <row r="2194" spans="1:3" ht="17" x14ac:dyDescent="0.2">
      <c r="A2194" s="2">
        <v>0.85128093999999999</v>
      </c>
      <c r="B2194" s="2"/>
      <c r="C2194" s="2"/>
    </row>
    <row r="2195" spans="1:3" ht="17" x14ac:dyDescent="0.2">
      <c r="A2195" s="2">
        <v>1.1701428199999999</v>
      </c>
      <c r="B2195" s="2"/>
      <c r="C2195" s="2"/>
    </row>
    <row r="2196" spans="1:3" ht="17" x14ac:dyDescent="0.2">
      <c r="A2196" s="2">
        <v>1.2286016799999999</v>
      </c>
      <c r="B2196" s="2"/>
      <c r="C2196" s="2"/>
    </row>
    <row r="2197" spans="1:3" ht="17" x14ac:dyDescent="0.2">
      <c r="A2197" s="2">
        <v>1.33769553</v>
      </c>
      <c r="B2197" s="2"/>
      <c r="C2197" s="2"/>
    </row>
    <row r="2198" spans="1:3" ht="17" x14ac:dyDescent="0.2">
      <c r="A2198" s="2">
        <v>1.2964304200000001</v>
      </c>
      <c r="B2198" s="2"/>
      <c r="C2198" s="2"/>
    </row>
    <row r="2199" spans="1:3" ht="17" x14ac:dyDescent="0.2">
      <c r="A2199" s="2">
        <v>0.59503539999999999</v>
      </c>
      <c r="B2199" s="2"/>
      <c r="C2199" s="2"/>
    </row>
    <row r="2200" spans="1:3" ht="17" x14ac:dyDescent="0.2">
      <c r="A2200" s="2">
        <v>1.0521835799999999</v>
      </c>
      <c r="B2200" s="2"/>
      <c r="C2200" s="2"/>
    </row>
    <row r="2201" spans="1:3" ht="17" x14ac:dyDescent="0.2">
      <c r="A2201" s="2">
        <v>0.84752707000000005</v>
      </c>
      <c r="B2201" s="2"/>
      <c r="C2201" s="2"/>
    </row>
    <row r="2202" spans="1:3" ht="17" x14ac:dyDescent="0.2">
      <c r="A2202" s="2">
        <v>0.17167017000000001</v>
      </c>
      <c r="B2202" s="2"/>
      <c r="C2202" s="2"/>
    </row>
    <row r="2203" spans="1:3" ht="17" x14ac:dyDescent="0.2">
      <c r="A2203" s="2">
        <v>1.16945382</v>
      </c>
      <c r="B2203" s="2"/>
      <c r="C2203" s="2"/>
    </row>
    <row r="2204" spans="1:3" ht="17" x14ac:dyDescent="0.2">
      <c r="A2204" s="2">
        <v>0.95197573000000002</v>
      </c>
      <c r="B2204" s="2"/>
      <c r="C2204" s="2"/>
    </row>
    <row r="2205" spans="1:3" ht="17" x14ac:dyDescent="0.2">
      <c r="A2205" s="2">
        <v>0.90628070999999999</v>
      </c>
      <c r="B2205" s="2"/>
      <c r="C2205" s="2"/>
    </row>
    <row r="2206" spans="1:3" ht="17" x14ac:dyDescent="0.2">
      <c r="A2206" s="2">
        <v>0.70311950999999995</v>
      </c>
      <c r="B2206" s="2"/>
      <c r="C2206" s="2"/>
    </row>
    <row r="2207" spans="1:3" ht="17" x14ac:dyDescent="0.2">
      <c r="A2207" s="2">
        <v>1.0046290899999999</v>
      </c>
      <c r="B2207" s="2"/>
      <c r="C2207" s="2"/>
    </row>
    <row r="2208" spans="1:3" ht="17" x14ac:dyDescent="0.2">
      <c r="A2208" s="2">
        <v>0.84281715999999995</v>
      </c>
      <c r="B2208" s="2"/>
      <c r="C2208" s="2"/>
    </row>
    <row r="2209" spans="1:3" ht="17" x14ac:dyDescent="0.2">
      <c r="A2209" s="2">
        <v>0.98673464</v>
      </c>
      <c r="B2209" s="2"/>
      <c r="C2209" s="2"/>
    </row>
    <row r="2210" spans="1:3" ht="17" x14ac:dyDescent="0.2">
      <c r="A2210" s="2">
        <v>1.0360421399999999</v>
      </c>
      <c r="B2210" s="2"/>
      <c r="C2210" s="2"/>
    </row>
    <row r="2211" spans="1:3" ht="17" x14ac:dyDescent="0.2">
      <c r="A2211" s="2">
        <v>0.75937838000000002</v>
      </c>
      <c r="B2211" s="2"/>
      <c r="C2211" s="2"/>
    </row>
    <row r="2212" spans="1:3" ht="17" x14ac:dyDescent="0.2">
      <c r="A2212" s="2">
        <v>0.91604087999999995</v>
      </c>
      <c r="B2212" s="2"/>
      <c r="C2212" s="2"/>
    </row>
    <row r="2213" spans="1:3" ht="17" x14ac:dyDescent="0.2">
      <c r="A2213" s="2">
        <v>0.75027124000000001</v>
      </c>
      <c r="B2213" s="2"/>
      <c r="C2213" s="2"/>
    </row>
    <row r="2214" spans="1:3" ht="17" x14ac:dyDescent="0.2">
      <c r="A2214" s="2">
        <v>0.62905549999999999</v>
      </c>
      <c r="B2214" s="2"/>
      <c r="C2214" s="2"/>
    </row>
    <row r="2215" spans="1:3" ht="17" x14ac:dyDescent="0.2">
      <c r="A2215" s="2">
        <v>1.0881455900000001</v>
      </c>
      <c r="B2215" s="2"/>
      <c r="C2215" s="2"/>
    </row>
    <row r="2216" spans="1:3" ht="17" x14ac:dyDescent="0.2">
      <c r="A2216" s="2">
        <v>0.92873539999999999</v>
      </c>
      <c r="B2216" s="2"/>
      <c r="C2216" s="2"/>
    </row>
    <row r="2217" spans="1:3" ht="17" x14ac:dyDescent="0.2">
      <c r="A2217" s="2">
        <v>0.54806255999999998</v>
      </c>
      <c r="B2217" s="2"/>
      <c r="C2217" s="2"/>
    </row>
    <row r="2218" spans="1:3" ht="17" x14ac:dyDescent="0.2">
      <c r="A2218" s="2">
        <v>1.1478316200000001</v>
      </c>
      <c r="B2218" s="2"/>
      <c r="C2218" s="2"/>
    </row>
    <row r="2219" spans="1:3" ht="17" x14ac:dyDescent="0.2">
      <c r="A2219" s="2">
        <v>1.217225</v>
      </c>
      <c r="B2219" s="2"/>
      <c r="C2219" s="2"/>
    </row>
    <row r="2220" spans="1:3" ht="17" x14ac:dyDescent="0.2">
      <c r="A2220" s="2">
        <v>0.97493600999999996</v>
      </c>
      <c r="B2220" s="2"/>
      <c r="C2220" s="2"/>
    </row>
    <row r="2221" spans="1:3" ht="17" x14ac:dyDescent="0.2">
      <c r="A2221" s="2">
        <v>0.95916053000000001</v>
      </c>
      <c r="B2221" s="2"/>
      <c r="C2221" s="2"/>
    </row>
    <row r="2222" spans="1:3" ht="17" x14ac:dyDescent="0.2">
      <c r="A2222" s="2">
        <v>0.50868681999999998</v>
      </c>
      <c r="B2222" s="2"/>
      <c r="C2222" s="2"/>
    </row>
    <row r="2223" spans="1:3" ht="17" x14ac:dyDescent="0.2">
      <c r="A2223" s="2">
        <v>0.88960377999999996</v>
      </c>
      <c r="B2223" s="2"/>
      <c r="C2223" s="2"/>
    </row>
    <row r="2224" spans="1:3" ht="17" x14ac:dyDescent="0.2">
      <c r="A2224" s="2">
        <v>1.03972427</v>
      </c>
      <c r="B2224" s="2"/>
      <c r="C2224" s="2"/>
    </row>
    <row r="2225" spans="1:3" ht="17" x14ac:dyDescent="0.2">
      <c r="A2225" s="2">
        <v>1.0419322799999999</v>
      </c>
      <c r="B2225" s="2"/>
      <c r="C2225" s="2"/>
    </row>
    <row r="2226" spans="1:3" ht="17" x14ac:dyDescent="0.2">
      <c r="A2226" s="2">
        <v>1.34395932</v>
      </c>
      <c r="B2226" s="2"/>
      <c r="C2226" s="2"/>
    </row>
    <row r="2227" spans="1:3" ht="17" x14ac:dyDescent="0.2">
      <c r="A2227" s="2">
        <v>1.0186397700000001</v>
      </c>
      <c r="B2227" s="2"/>
      <c r="C2227" s="2"/>
    </row>
    <row r="2228" spans="1:3" ht="17" x14ac:dyDescent="0.2">
      <c r="A2228" s="2">
        <v>1.16144614</v>
      </c>
      <c r="B2228" s="2"/>
      <c r="C2228" s="2"/>
    </row>
    <row r="2229" spans="1:3" ht="17" x14ac:dyDescent="0.2">
      <c r="A2229" s="2">
        <v>0.87813558999999997</v>
      </c>
      <c r="B2229" s="2"/>
      <c r="C2229" s="2"/>
    </row>
    <row r="2230" spans="1:3" ht="17" x14ac:dyDescent="0.2">
      <c r="A2230" s="2">
        <v>1.2530631400000001</v>
      </c>
      <c r="B2230" s="2"/>
      <c r="C2230" s="2"/>
    </row>
    <row r="2231" spans="1:3" ht="17" x14ac:dyDescent="0.2">
      <c r="A2231" s="2">
        <v>1.5806077999999999</v>
      </c>
      <c r="B2231" s="2"/>
      <c r="C2231" s="2"/>
    </row>
    <row r="2232" spans="1:3" ht="17" x14ac:dyDescent="0.2">
      <c r="A2232" s="2">
        <v>0.80811237000000002</v>
      </c>
      <c r="B2232" s="2"/>
      <c r="C2232" s="2"/>
    </row>
    <row r="2233" spans="1:3" ht="17" x14ac:dyDescent="0.2">
      <c r="A2233" s="2">
        <v>0.91827543</v>
      </c>
      <c r="B2233" s="2"/>
      <c r="C2233" s="2"/>
    </row>
    <row r="2234" spans="1:3" ht="17" x14ac:dyDescent="0.2">
      <c r="A2234" s="2">
        <v>0.91155847000000001</v>
      </c>
      <c r="B2234" s="2"/>
      <c r="C2234" s="2"/>
    </row>
    <row r="2235" spans="1:3" ht="17" x14ac:dyDescent="0.2">
      <c r="A2235" s="2">
        <v>1.6434519999999999</v>
      </c>
      <c r="B2235" s="2"/>
      <c r="C2235" s="2"/>
    </row>
    <row r="2236" spans="1:3" ht="17" x14ac:dyDescent="0.2">
      <c r="A2236" s="2">
        <v>1.1759351499999999</v>
      </c>
      <c r="B2236" s="2"/>
      <c r="C2236" s="2"/>
    </row>
    <row r="2237" spans="1:3" ht="17" x14ac:dyDescent="0.2">
      <c r="A2237" s="2">
        <v>0.69761693000000002</v>
      </c>
      <c r="B2237" s="2"/>
      <c r="C2237" s="2"/>
    </row>
    <row r="2238" spans="1:3" ht="17" x14ac:dyDescent="0.2">
      <c r="A2238" s="2">
        <v>1.17443082</v>
      </c>
      <c r="B2238" s="2"/>
      <c r="C2238" s="2"/>
    </row>
    <row r="2239" spans="1:3" ht="17" x14ac:dyDescent="0.2">
      <c r="A2239" s="2">
        <v>1.06059345</v>
      </c>
      <c r="B2239" s="2"/>
      <c r="C2239" s="2"/>
    </row>
    <row r="2240" spans="1:3" ht="17" x14ac:dyDescent="0.2">
      <c r="A2240" s="2">
        <v>0.97173883000000005</v>
      </c>
      <c r="B2240" s="2"/>
      <c r="C2240" s="2"/>
    </row>
    <row r="2241" spans="1:3" ht="17" x14ac:dyDescent="0.2">
      <c r="A2241" s="2">
        <v>1.1763545900000001</v>
      </c>
      <c r="B2241" s="2"/>
      <c r="C2241" s="2"/>
    </row>
    <row r="2242" spans="1:3" ht="17" x14ac:dyDescent="0.2">
      <c r="A2242" s="2">
        <v>1.4607977400000001</v>
      </c>
      <c r="B2242" s="2"/>
      <c r="C2242" s="2"/>
    </row>
    <row r="2243" spans="1:3" ht="17" x14ac:dyDescent="0.2">
      <c r="A2243" s="2">
        <v>1.1138849900000001</v>
      </c>
      <c r="B2243" s="2"/>
      <c r="C2243" s="2"/>
    </row>
    <row r="2244" spans="1:3" ht="17" x14ac:dyDescent="0.2">
      <c r="A2244" s="2">
        <v>1.3338617800000001</v>
      </c>
      <c r="B2244" s="2"/>
      <c r="C2244" s="2"/>
    </row>
    <row r="2245" spans="1:3" ht="17" x14ac:dyDescent="0.2">
      <c r="A2245" s="2">
        <v>1.2275747400000001</v>
      </c>
      <c r="B2245" s="2"/>
      <c r="C2245" s="2"/>
    </row>
    <row r="2246" spans="1:3" ht="17" x14ac:dyDescent="0.2">
      <c r="A2246" s="2">
        <v>1.00204921</v>
      </c>
      <c r="B2246" s="2"/>
      <c r="C2246" s="2"/>
    </row>
    <row r="2247" spans="1:3" ht="17" x14ac:dyDescent="0.2">
      <c r="A2247" s="2">
        <v>1.06275882</v>
      </c>
      <c r="B2247" s="2"/>
      <c r="C2247" s="2"/>
    </row>
    <row r="2248" spans="1:3" ht="17" x14ac:dyDescent="0.2">
      <c r="A2248" s="2">
        <v>1.4158022100000001</v>
      </c>
      <c r="B2248" s="2"/>
      <c r="C2248" s="2"/>
    </row>
    <row r="2249" spans="1:3" ht="17" x14ac:dyDescent="0.2">
      <c r="A2249" s="2">
        <v>1.0279501900000001</v>
      </c>
      <c r="B2249" s="2"/>
      <c r="C2249" s="2"/>
    </row>
    <row r="2250" spans="1:3" ht="17" x14ac:dyDescent="0.2">
      <c r="A2250" s="2">
        <v>1.1398331100000001</v>
      </c>
      <c r="B2250" s="2"/>
      <c r="C2250" s="2"/>
    </row>
    <row r="2251" spans="1:3" ht="17" x14ac:dyDescent="0.2">
      <c r="A2251" s="2">
        <v>0.8147645</v>
      </c>
      <c r="B2251" s="2"/>
      <c r="C2251" s="2"/>
    </row>
    <row r="2252" spans="1:3" ht="17" x14ac:dyDescent="0.2">
      <c r="A2252" s="2">
        <v>0.82539843000000002</v>
      </c>
      <c r="B2252" s="2"/>
      <c r="C2252" s="2"/>
    </row>
    <row r="2253" spans="1:3" ht="17" x14ac:dyDescent="0.2">
      <c r="A2253" s="2">
        <v>1.0132450099999999</v>
      </c>
      <c r="B2253" s="2"/>
      <c r="C2253" s="2"/>
    </row>
    <row r="2254" spans="1:3" ht="17" x14ac:dyDescent="0.2">
      <c r="A2254" s="2">
        <v>0.97856297000000003</v>
      </c>
      <c r="B2254" s="2"/>
      <c r="C2254" s="2"/>
    </row>
    <row r="2255" spans="1:3" ht="17" x14ac:dyDescent="0.2">
      <c r="A2255" s="2">
        <v>1.1273156</v>
      </c>
      <c r="B2255" s="2"/>
      <c r="C2255" s="2"/>
    </row>
    <row r="2256" spans="1:3" ht="17" x14ac:dyDescent="0.2">
      <c r="A2256" s="2">
        <v>1.14063151</v>
      </c>
      <c r="B2256" s="2"/>
      <c r="C2256" s="2"/>
    </row>
    <row r="2257" spans="1:3" ht="17" x14ac:dyDescent="0.2">
      <c r="A2257" s="2">
        <v>1.14866132</v>
      </c>
      <c r="B2257" s="2"/>
      <c r="C2257" s="2"/>
    </row>
    <row r="2258" spans="1:3" ht="17" x14ac:dyDescent="0.2">
      <c r="A2258" s="2">
        <v>1.3506700300000001</v>
      </c>
      <c r="B2258" s="2"/>
      <c r="C2258" s="2"/>
    </row>
    <row r="2259" spans="1:3" ht="17" x14ac:dyDescent="0.2">
      <c r="A2259" s="2">
        <v>0.98266867999999996</v>
      </c>
      <c r="B2259" s="2"/>
      <c r="C2259" s="2"/>
    </row>
    <row r="2260" spans="1:3" ht="17" x14ac:dyDescent="0.2">
      <c r="A2260" s="2">
        <v>0.86626988999999999</v>
      </c>
      <c r="B2260" s="2"/>
      <c r="C2260" s="2"/>
    </row>
    <row r="2261" spans="1:3" ht="17" x14ac:dyDescent="0.2">
      <c r="A2261" s="2">
        <v>1.0864345900000001</v>
      </c>
      <c r="B2261" s="2"/>
      <c r="C2261" s="2"/>
    </row>
    <row r="2262" spans="1:3" ht="17" x14ac:dyDescent="0.2">
      <c r="A2262" s="2">
        <v>1.26620647</v>
      </c>
      <c r="B2262" s="2"/>
      <c r="C2262" s="2"/>
    </row>
    <row r="2263" spans="1:3" ht="17" x14ac:dyDescent="0.2">
      <c r="A2263" s="2">
        <v>1.2250661300000001</v>
      </c>
      <c r="B2263" s="2"/>
      <c r="C2263" s="2"/>
    </row>
    <row r="2264" spans="1:3" ht="17" x14ac:dyDescent="0.2">
      <c r="A2264" s="2">
        <v>1.3118022600000001</v>
      </c>
      <c r="B2264" s="2"/>
      <c r="C2264" s="2"/>
    </row>
    <row r="2265" spans="1:3" ht="17" x14ac:dyDescent="0.2">
      <c r="A2265" s="2">
        <v>1.0123164</v>
      </c>
      <c r="B2265" s="2"/>
      <c r="C2265" s="2"/>
    </row>
    <row r="2266" spans="1:3" ht="17" x14ac:dyDescent="0.2">
      <c r="A2266" s="2">
        <v>1.36530982</v>
      </c>
      <c r="B2266" s="2"/>
      <c r="C2266" s="2"/>
    </row>
    <row r="2267" spans="1:3" ht="17" x14ac:dyDescent="0.2">
      <c r="A2267" s="2">
        <v>1.28301797</v>
      </c>
      <c r="B2267" s="2"/>
      <c r="C2267" s="2"/>
    </row>
    <row r="2268" spans="1:3" ht="17" x14ac:dyDescent="0.2">
      <c r="A2268" s="2">
        <v>1.01040737</v>
      </c>
      <c r="B2268" s="2"/>
      <c r="C2268" s="2"/>
    </row>
    <row r="2269" spans="1:3" ht="17" x14ac:dyDescent="0.2">
      <c r="A2269" s="2">
        <v>1.02969428</v>
      </c>
      <c r="B2269" s="2"/>
      <c r="C2269" s="2"/>
    </row>
    <row r="2270" spans="1:3" ht="17" x14ac:dyDescent="0.2">
      <c r="A2270" s="2">
        <v>1.72747955</v>
      </c>
      <c r="B2270" s="2"/>
      <c r="C2270" s="2"/>
    </row>
    <row r="2271" spans="1:3" ht="17" x14ac:dyDescent="0.2">
      <c r="A2271" s="2">
        <v>1.1211489299999999</v>
      </c>
      <c r="B2271" s="2"/>
      <c r="C2271" s="2"/>
    </row>
    <row r="2272" spans="1:3" ht="17" x14ac:dyDescent="0.2">
      <c r="A2272" s="2">
        <v>1.0017069700000001</v>
      </c>
      <c r="B2272" s="2"/>
      <c r="C2272" s="2"/>
    </row>
    <row r="2273" spans="1:3" ht="17" x14ac:dyDescent="0.2">
      <c r="A2273" s="2">
        <v>0.91169345999999996</v>
      </c>
      <c r="B2273" s="2"/>
      <c r="C2273" s="2"/>
    </row>
    <row r="2274" spans="1:3" ht="17" x14ac:dyDescent="0.2">
      <c r="A2274" s="2">
        <v>0.98037257</v>
      </c>
      <c r="B2274" s="2"/>
      <c r="C2274" s="2"/>
    </row>
    <row r="2275" spans="1:3" ht="17" x14ac:dyDescent="0.2">
      <c r="A2275" s="2">
        <v>1.31919882</v>
      </c>
      <c r="B2275" s="2"/>
      <c r="C2275" s="2"/>
    </row>
    <row r="2276" spans="1:3" ht="17" x14ac:dyDescent="0.2">
      <c r="A2276" s="2">
        <v>1.0919010899999999</v>
      </c>
      <c r="B2276" s="2"/>
      <c r="C2276" s="2"/>
    </row>
    <row r="2277" spans="1:3" ht="17" x14ac:dyDescent="0.2">
      <c r="A2277" s="2">
        <v>0.90849338999999996</v>
      </c>
      <c r="B2277" s="2"/>
      <c r="C2277" s="2"/>
    </row>
    <row r="2278" spans="1:3" ht="17" x14ac:dyDescent="0.2">
      <c r="A2278" s="2">
        <v>1.1259872099999999</v>
      </c>
      <c r="B2278" s="2"/>
      <c r="C2278" s="2"/>
    </row>
    <row r="2279" spans="1:3" ht="17" x14ac:dyDescent="0.2">
      <c r="A2279" s="2">
        <v>0.59961902</v>
      </c>
      <c r="B2279" s="2"/>
      <c r="C2279" s="2"/>
    </row>
    <row r="2280" spans="1:3" ht="17" x14ac:dyDescent="0.2">
      <c r="A2280" s="2">
        <v>1.2480469199999999</v>
      </c>
      <c r="B2280" s="2"/>
      <c r="C2280" s="2"/>
    </row>
    <row r="2281" spans="1:3" ht="17" x14ac:dyDescent="0.2">
      <c r="A2281" s="2">
        <v>0.92823613999999999</v>
      </c>
      <c r="B2281" s="2"/>
      <c r="C2281" s="2"/>
    </row>
    <row r="2282" spans="1:3" ht="17" x14ac:dyDescent="0.2">
      <c r="A2282" s="2">
        <v>0.98725938999999996</v>
      </c>
      <c r="B2282" s="2"/>
      <c r="C2282" s="2"/>
    </row>
    <row r="2283" spans="1:3" ht="17" x14ac:dyDescent="0.2">
      <c r="A2283" s="2">
        <v>1.2330069400000001</v>
      </c>
      <c r="B2283" s="2"/>
      <c r="C2283" s="2"/>
    </row>
    <row r="2284" spans="1:3" ht="17" x14ac:dyDescent="0.2">
      <c r="A2284" s="2">
        <v>1.2496082500000001</v>
      </c>
      <c r="B2284" s="2"/>
      <c r="C2284" s="2"/>
    </row>
    <row r="2285" spans="1:3" ht="17" x14ac:dyDescent="0.2">
      <c r="A2285" s="2">
        <v>0.74513843000000002</v>
      </c>
      <c r="B2285" s="2"/>
      <c r="C2285" s="2"/>
    </row>
    <row r="2286" spans="1:3" ht="17" x14ac:dyDescent="0.2">
      <c r="A2286" s="2">
        <v>0.41507934000000002</v>
      </c>
      <c r="B2286" s="2"/>
      <c r="C2286" s="2"/>
    </row>
    <row r="2287" spans="1:3" ht="17" x14ac:dyDescent="0.2">
      <c r="A2287" s="2">
        <v>1.33309218</v>
      </c>
      <c r="B2287" s="2"/>
      <c r="C2287" s="2"/>
    </row>
    <row r="2288" spans="1:3" ht="17" x14ac:dyDescent="0.2">
      <c r="A2288" s="2">
        <v>1.00996197</v>
      </c>
      <c r="B2288" s="2"/>
      <c r="C2288" s="2"/>
    </row>
    <row r="2289" spans="1:3" ht="17" x14ac:dyDescent="0.2">
      <c r="A2289" s="2">
        <v>1.13676153</v>
      </c>
      <c r="B2289" s="2"/>
      <c r="C2289" s="2"/>
    </row>
    <row r="2290" spans="1:3" ht="17" x14ac:dyDescent="0.2">
      <c r="A2290" s="2">
        <v>0.68222532000000002</v>
      </c>
      <c r="B2290" s="2"/>
      <c r="C2290" s="2"/>
    </row>
    <row r="2291" spans="1:3" ht="17" x14ac:dyDescent="0.2">
      <c r="A2291" s="2">
        <v>0.97288889999999995</v>
      </c>
      <c r="B2291" s="2"/>
      <c r="C2291" s="2"/>
    </row>
    <row r="2292" spans="1:3" ht="17" x14ac:dyDescent="0.2">
      <c r="A2292" s="2">
        <v>0.98668502999999996</v>
      </c>
      <c r="B2292" s="2"/>
      <c r="C2292" s="2"/>
    </row>
    <row r="2293" spans="1:3" ht="17" x14ac:dyDescent="0.2">
      <c r="A2293" s="2">
        <v>1.28518738</v>
      </c>
      <c r="B2293" s="2"/>
      <c r="C2293" s="2"/>
    </row>
    <row r="2294" spans="1:3" ht="17" x14ac:dyDescent="0.2">
      <c r="A2294" s="2">
        <v>0.99884667000000005</v>
      </c>
      <c r="B2294" s="2"/>
      <c r="C2294" s="2"/>
    </row>
    <row r="2295" spans="1:3" ht="17" x14ac:dyDescent="0.2">
      <c r="A2295" s="2">
        <v>1.2160562100000001</v>
      </c>
      <c r="B2295" s="2"/>
      <c r="C2295" s="2"/>
    </row>
    <row r="2296" spans="1:3" ht="17" x14ac:dyDescent="0.2">
      <c r="A2296" s="2">
        <v>1.2141527299999999</v>
      </c>
      <c r="B2296" s="2"/>
      <c r="C2296" s="2"/>
    </row>
    <row r="2297" spans="1:3" ht="17" x14ac:dyDescent="0.2">
      <c r="A2297" s="2">
        <v>1.09651985</v>
      </c>
      <c r="B2297" s="2"/>
      <c r="C2297" s="2"/>
    </row>
    <row r="2298" spans="1:3" ht="17" x14ac:dyDescent="0.2">
      <c r="A2298" s="2">
        <v>1.1760844500000001</v>
      </c>
      <c r="B2298" s="2"/>
      <c r="C2298" s="2"/>
    </row>
    <row r="2299" spans="1:3" ht="17" x14ac:dyDescent="0.2">
      <c r="A2299" s="2">
        <v>1.3751353799999999</v>
      </c>
      <c r="B2299" s="2"/>
      <c r="C2299" s="2"/>
    </row>
    <row r="2300" spans="1:3" ht="17" x14ac:dyDescent="0.2">
      <c r="A2300" s="2">
        <v>1.0443364799999999</v>
      </c>
      <c r="B2300" s="2"/>
      <c r="C2300" s="2"/>
    </row>
    <row r="2301" spans="1:3" ht="17" x14ac:dyDescent="0.2">
      <c r="A2301" s="2">
        <v>0.81388817999999996</v>
      </c>
      <c r="B2301" s="2"/>
      <c r="C2301" s="2"/>
    </row>
    <row r="2302" spans="1:3" ht="17" x14ac:dyDescent="0.2">
      <c r="A2302" s="2">
        <v>1.3645768700000001</v>
      </c>
      <c r="B2302" s="2"/>
      <c r="C2302" s="2"/>
    </row>
    <row r="2303" spans="1:3" ht="17" x14ac:dyDescent="0.2">
      <c r="A2303" s="2">
        <v>1.09874983</v>
      </c>
      <c r="B2303" s="2"/>
      <c r="C2303" s="2"/>
    </row>
    <row r="2304" spans="1:3" ht="17" x14ac:dyDescent="0.2">
      <c r="A2304" s="2">
        <v>1.1027303100000001</v>
      </c>
      <c r="B2304" s="2"/>
      <c r="C2304" s="2"/>
    </row>
    <row r="2305" spans="1:3" ht="17" x14ac:dyDescent="0.2">
      <c r="A2305" s="2">
        <v>1.0047842199999999</v>
      </c>
      <c r="B2305" s="2"/>
      <c r="C2305" s="2"/>
    </row>
    <row r="2306" spans="1:3" ht="17" x14ac:dyDescent="0.2">
      <c r="A2306" s="2">
        <v>1.56354368</v>
      </c>
      <c r="B2306" s="2"/>
      <c r="C2306" s="2"/>
    </row>
    <row r="2307" spans="1:3" ht="17" x14ac:dyDescent="0.2">
      <c r="A2307" s="2">
        <v>1.15693698</v>
      </c>
      <c r="B2307" s="2"/>
      <c r="C2307" s="2"/>
    </row>
    <row r="2308" spans="1:3" ht="17" x14ac:dyDescent="0.2">
      <c r="A2308" s="2">
        <v>1.0994570299999999</v>
      </c>
      <c r="B2308" s="2"/>
      <c r="C2308" s="2"/>
    </row>
    <row r="2309" spans="1:3" ht="17" x14ac:dyDescent="0.2">
      <c r="A2309" s="2">
        <v>0.78131152000000004</v>
      </c>
      <c r="B2309" s="2"/>
      <c r="C2309" s="2"/>
    </row>
    <row r="2310" spans="1:3" ht="17" x14ac:dyDescent="0.2">
      <c r="A2310" s="2">
        <v>0.61221930000000002</v>
      </c>
      <c r="B2310" s="2"/>
      <c r="C2310" s="2"/>
    </row>
    <row r="2311" spans="1:3" ht="17" x14ac:dyDescent="0.2">
      <c r="A2311" s="2">
        <v>0.97428325999999998</v>
      </c>
      <c r="B2311" s="2"/>
      <c r="C2311" s="2"/>
    </row>
    <row r="2312" spans="1:3" ht="17" x14ac:dyDescent="0.2">
      <c r="A2312" s="2">
        <v>1.277094</v>
      </c>
      <c r="B2312" s="2"/>
      <c r="C2312" s="2"/>
    </row>
    <row r="2313" spans="1:3" ht="17" x14ac:dyDescent="0.2">
      <c r="A2313" s="2">
        <v>1.08577496</v>
      </c>
      <c r="B2313" s="2"/>
      <c r="C2313" s="2"/>
    </row>
    <row r="2314" spans="1:3" ht="17" x14ac:dyDescent="0.2">
      <c r="A2314" s="2">
        <v>1.2245362900000001</v>
      </c>
      <c r="B2314" s="2"/>
      <c r="C2314" s="2"/>
    </row>
    <row r="2315" spans="1:3" ht="17" x14ac:dyDescent="0.2">
      <c r="A2315" s="2">
        <v>1.0013970299999999</v>
      </c>
      <c r="B2315" s="2"/>
      <c r="C2315" s="2"/>
    </row>
    <row r="2316" spans="1:3" ht="17" x14ac:dyDescent="0.2">
      <c r="A2316" s="2">
        <v>1.0584403499999999</v>
      </c>
      <c r="B2316" s="2"/>
      <c r="C2316" s="2"/>
    </row>
    <row r="2317" spans="1:3" ht="17" x14ac:dyDescent="0.2">
      <c r="A2317" s="2">
        <v>1.17576072</v>
      </c>
      <c r="B2317" s="2"/>
      <c r="C2317" s="2"/>
    </row>
    <row r="2318" spans="1:3" ht="17" x14ac:dyDescent="0.2">
      <c r="A2318" s="2">
        <v>0.85292769999999996</v>
      </c>
      <c r="B2318" s="2"/>
      <c r="C2318" s="2"/>
    </row>
    <row r="2319" spans="1:3" ht="17" x14ac:dyDescent="0.2">
      <c r="A2319" s="2">
        <v>1.2205025899999999</v>
      </c>
      <c r="B2319" s="2"/>
      <c r="C2319" s="2"/>
    </row>
    <row r="2320" spans="1:3" ht="17" x14ac:dyDescent="0.2">
      <c r="A2320" s="2">
        <v>0.49621797000000001</v>
      </c>
      <c r="B2320" s="2"/>
      <c r="C2320" s="2"/>
    </row>
    <row r="2321" spans="1:3" ht="17" x14ac:dyDescent="0.2">
      <c r="A2321" s="2">
        <v>0.85507063000000005</v>
      </c>
      <c r="B2321" s="2"/>
      <c r="C2321" s="2"/>
    </row>
    <row r="2322" spans="1:3" ht="17" x14ac:dyDescent="0.2">
      <c r="A2322" s="2">
        <v>1.14423209</v>
      </c>
      <c r="B2322" s="2"/>
      <c r="C2322" s="2"/>
    </row>
    <row r="2323" spans="1:3" ht="17" x14ac:dyDescent="0.2">
      <c r="A2323" s="2">
        <v>1.1725853500000001</v>
      </c>
      <c r="B2323" s="2"/>
      <c r="C2323" s="2"/>
    </row>
    <row r="2324" spans="1:3" ht="17" x14ac:dyDescent="0.2">
      <c r="A2324" s="2">
        <v>0.75881582999999997</v>
      </c>
      <c r="B2324" s="2"/>
      <c r="C2324" s="2"/>
    </row>
    <row r="2325" spans="1:3" ht="17" x14ac:dyDescent="0.2">
      <c r="A2325" s="2">
        <v>0.40789444000000002</v>
      </c>
      <c r="B2325" s="2"/>
      <c r="C2325" s="2"/>
    </row>
    <row r="2326" spans="1:3" ht="17" x14ac:dyDescent="0.2">
      <c r="A2326" s="2">
        <v>1.1069340400000001</v>
      </c>
      <c r="B2326" s="2"/>
      <c r="C2326" s="2"/>
    </row>
    <row r="2327" spans="1:3" ht="17" x14ac:dyDescent="0.2">
      <c r="A2327" s="2">
        <v>1.5230452400000001</v>
      </c>
      <c r="B2327" s="2"/>
      <c r="C2327" s="2"/>
    </row>
    <row r="2328" spans="1:3" ht="17" x14ac:dyDescent="0.2">
      <c r="A2328" s="2">
        <v>1.36097183</v>
      </c>
      <c r="B2328" s="2"/>
      <c r="C2328" s="2"/>
    </row>
    <row r="2329" spans="1:3" ht="17" x14ac:dyDescent="0.2">
      <c r="A2329" s="2">
        <v>1.3360411599999999</v>
      </c>
      <c r="B2329" s="2"/>
      <c r="C2329" s="2"/>
    </row>
    <row r="2330" spans="1:3" ht="17" x14ac:dyDescent="0.2">
      <c r="A2330" s="2">
        <v>1.1872389800000001</v>
      </c>
      <c r="B2330" s="2"/>
      <c r="C2330" s="2"/>
    </row>
    <row r="2331" spans="1:3" ht="17" x14ac:dyDescent="0.2">
      <c r="A2331" s="2">
        <v>1.04421633</v>
      </c>
      <c r="B2331" s="2"/>
      <c r="C2331" s="2"/>
    </row>
    <row r="2332" spans="1:3" ht="17" x14ac:dyDescent="0.2">
      <c r="A2332" s="2">
        <v>0.81403738000000003</v>
      </c>
      <c r="B2332" s="2"/>
      <c r="C2332" s="2"/>
    </row>
    <row r="2333" spans="1:3" ht="17" x14ac:dyDescent="0.2">
      <c r="A2333" s="2">
        <v>0.96857981999999998</v>
      </c>
      <c r="B2333" s="2"/>
      <c r="C2333" s="2"/>
    </row>
    <row r="2334" spans="1:3" ht="17" x14ac:dyDescent="0.2">
      <c r="A2334" s="2">
        <v>1.0154153100000001</v>
      </c>
      <c r="B2334" s="2"/>
      <c r="C2334" s="2"/>
    </row>
    <row r="2335" spans="1:3" ht="17" x14ac:dyDescent="0.2">
      <c r="A2335" s="2">
        <v>0.67946110000000004</v>
      </c>
      <c r="B2335" s="2"/>
      <c r="C2335" s="2"/>
    </row>
    <row r="2336" spans="1:3" ht="17" x14ac:dyDescent="0.2">
      <c r="A2336" s="2">
        <v>0.72721654999999996</v>
      </c>
      <c r="B2336" s="2"/>
      <c r="C2336" s="2"/>
    </row>
    <row r="2337" spans="1:3" ht="17" x14ac:dyDescent="0.2">
      <c r="A2337" s="2">
        <v>0.83376413999999999</v>
      </c>
      <c r="B2337" s="2"/>
      <c r="C2337" s="2"/>
    </row>
    <row r="2338" spans="1:3" ht="17" x14ac:dyDescent="0.2">
      <c r="A2338" s="2">
        <v>0.98504923</v>
      </c>
      <c r="B2338" s="2"/>
      <c r="C2338" s="2"/>
    </row>
    <row r="2339" spans="1:3" ht="17" x14ac:dyDescent="0.2">
      <c r="A2339" s="2">
        <v>1.2853009099999999</v>
      </c>
      <c r="B2339" s="2"/>
      <c r="C2339" s="2"/>
    </row>
    <row r="2340" spans="1:3" ht="17" x14ac:dyDescent="0.2">
      <c r="A2340" s="2">
        <v>1.1464053199999999</v>
      </c>
      <c r="B2340" s="2"/>
      <c r="C2340" s="2"/>
    </row>
    <row r="2341" spans="1:3" ht="17" x14ac:dyDescent="0.2">
      <c r="A2341" s="2">
        <v>1.34645451</v>
      </c>
      <c r="B2341" s="2"/>
      <c r="C2341" s="2"/>
    </row>
    <row r="2342" spans="1:3" ht="17" x14ac:dyDescent="0.2">
      <c r="A2342" s="2">
        <v>1.2047960600000001</v>
      </c>
      <c r="B2342" s="2"/>
      <c r="C2342" s="2"/>
    </row>
    <row r="2343" spans="1:3" ht="17" x14ac:dyDescent="0.2">
      <c r="A2343" s="2">
        <v>0.83069930999999997</v>
      </c>
      <c r="B2343" s="2"/>
      <c r="C2343" s="2"/>
    </row>
    <row r="2344" spans="1:3" ht="17" x14ac:dyDescent="0.2">
      <c r="A2344" s="2">
        <v>1.2459867499999999</v>
      </c>
      <c r="B2344" s="2"/>
      <c r="C2344" s="2"/>
    </row>
    <row r="2345" spans="1:3" ht="17" x14ac:dyDescent="0.2">
      <c r="A2345" s="2">
        <v>1.0071134799999999</v>
      </c>
      <c r="B2345" s="2"/>
      <c r="C2345" s="2"/>
    </row>
    <row r="2346" spans="1:3" ht="17" x14ac:dyDescent="0.2">
      <c r="A2346" s="2">
        <v>0.67962714000000002</v>
      </c>
      <c r="B2346" s="2"/>
      <c r="C2346" s="2"/>
    </row>
    <row r="2347" spans="1:3" ht="17" x14ac:dyDescent="0.2">
      <c r="A2347" s="2">
        <v>1.6160181600000001</v>
      </c>
      <c r="B2347" s="2"/>
      <c r="C2347" s="2"/>
    </row>
    <row r="2348" spans="1:3" ht="17" x14ac:dyDescent="0.2">
      <c r="A2348" s="2">
        <v>1.30886514</v>
      </c>
      <c r="B2348" s="2"/>
      <c r="C2348" s="2"/>
    </row>
    <row r="2349" spans="1:3" ht="17" x14ac:dyDescent="0.2">
      <c r="A2349" s="2">
        <v>0.91674995999999997</v>
      </c>
      <c r="B2349" s="2"/>
      <c r="C2349" s="2"/>
    </row>
    <row r="2350" spans="1:3" ht="17" x14ac:dyDescent="0.2">
      <c r="A2350" s="2">
        <v>1.52700144</v>
      </c>
      <c r="B2350" s="2"/>
      <c r="C2350" s="2"/>
    </row>
    <row r="2351" spans="1:3" ht="17" x14ac:dyDescent="0.2">
      <c r="A2351" s="2">
        <v>1.08051089</v>
      </c>
      <c r="B2351" s="2"/>
      <c r="C2351" s="2"/>
    </row>
    <row r="2352" spans="1:3" ht="17" x14ac:dyDescent="0.2">
      <c r="A2352" s="2">
        <v>1.2952067199999999</v>
      </c>
      <c r="B2352" s="2"/>
      <c r="C2352" s="2"/>
    </row>
    <row r="2353" spans="1:3" ht="17" x14ac:dyDescent="0.2">
      <c r="A2353" s="2">
        <v>0.89968605999999995</v>
      </c>
      <c r="B2353" s="2"/>
      <c r="C2353" s="2"/>
    </row>
    <row r="2354" spans="1:3" ht="17" x14ac:dyDescent="0.2">
      <c r="A2354" s="2">
        <v>1.27870621</v>
      </c>
      <c r="B2354" s="2"/>
      <c r="C2354" s="2"/>
    </row>
    <row r="2355" spans="1:3" ht="17" x14ac:dyDescent="0.2">
      <c r="A2355" s="2">
        <v>0.59160924000000004</v>
      </c>
      <c r="B2355" s="2"/>
      <c r="C2355" s="2"/>
    </row>
    <row r="2356" spans="1:3" ht="17" x14ac:dyDescent="0.2">
      <c r="A2356" s="2">
        <v>0.92799438000000001</v>
      </c>
      <c r="B2356" s="2"/>
      <c r="C2356" s="2"/>
    </row>
    <row r="2357" spans="1:3" ht="17" x14ac:dyDescent="0.2">
      <c r="A2357" s="2">
        <v>1.1505017</v>
      </c>
      <c r="B2357" s="2"/>
      <c r="C2357" s="2"/>
    </row>
    <row r="2358" spans="1:3" ht="17" x14ac:dyDescent="0.2">
      <c r="A2358" s="2">
        <v>0.60124878999999998</v>
      </c>
      <c r="B2358" s="2"/>
      <c r="C2358" s="2"/>
    </row>
    <row r="2359" spans="1:3" ht="17" x14ac:dyDescent="0.2">
      <c r="A2359" s="2">
        <v>1.2708254400000001</v>
      </c>
      <c r="B2359" s="2"/>
      <c r="C2359" s="2"/>
    </row>
    <row r="2360" spans="1:3" ht="17" x14ac:dyDescent="0.2">
      <c r="A2360" s="2">
        <v>0.92347215999999999</v>
      </c>
      <c r="B2360" s="2"/>
      <c r="C2360" s="2"/>
    </row>
    <row r="2361" spans="1:3" ht="17" x14ac:dyDescent="0.2">
      <c r="A2361" s="2">
        <v>0.65034411000000003</v>
      </c>
      <c r="B2361" s="2"/>
      <c r="C2361" s="2"/>
    </row>
    <row r="2362" spans="1:3" ht="17" x14ac:dyDescent="0.2">
      <c r="A2362" s="2">
        <v>0.49978025999999998</v>
      </c>
      <c r="B2362" s="2"/>
      <c r="C2362" s="2"/>
    </row>
    <row r="2363" spans="1:3" ht="17" x14ac:dyDescent="0.2">
      <c r="A2363" s="2">
        <v>0.46928413000000002</v>
      </c>
      <c r="B2363" s="2"/>
      <c r="C2363" s="2"/>
    </row>
    <row r="2364" spans="1:3" ht="17" x14ac:dyDescent="0.2">
      <c r="A2364" s="2">
        <v>1.12813198</v>
      </c>
      <c r="B2364" s="2"/>
      <c r="C2364" s="2"/>
    </row>
    <row r="2365" spans="1:3" ht="17" x14ac:dyDescent="0.2">
      <c r="A2365" s="2">
        <v>0.89963875000000004</v>
      </c>
      <c r="B2365" s="2"/>
      <c r="C2365" s="2"/>
    </row>
    <row r="2366" spans="1:3" ht="17" x14ac:dyDescent="0.2">
      <c r="A2366" s="2">
        <v>1.36262054</v>
      </c>
      <c r="B2366" s="2"/>
      <c r="C2366" s="2"/>
    </row>
    <row r="2367" spans="1:3" ht="17" x14ac:dyDescent="0.2">
      <c r="A2367" s="2">
        <v>1.4229887400000001</v>
      </c>
      <c r="B2367" s="2"/>
      <c r="C2367" s="2"/>
    </row>
    <row r="2368" spans="1:3" ht="17" x14ac:dyDescent="0.2">
      <c r="A2368" s="2">
        <v>1.3447868700000001</v>
      </c>
      <c r="B2368" s="2"/>
      <c r="C2368" s="2"/>
    </row>
    <row r="2369" spans="1:3" ht="17" x14ac:dyDescent="0.2">
      <c r="A2369" s="2">
        <v>0.58547755000000001</v>
      </c>
      <c r="B2369" s="2"/>
      <c r="C2369" s="2"/>
    </row>
    <row r="2370" spans="1:3" ht="17" x14ac:dyDescent="0.2">
      <c r="A2370" s="2">
        <v>1.3200041899999999</v>
      </c>
      <c r="B2370" s="2"/>
      <c r="C23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phosphoSR</vt:lpstr>
      <vt:lpstr>pSR_in_speckle_norm_to_aNSC</vt:lpstr>
      <vt:lpstr>Sheet3</vt:lpstr>
      <vt:lpstr>oligodT_in_speckle_norm_to_aNSC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2024-09-02T22:46:07Z</dcterms:created>
  <dcterms:modified xsi:type="dcterms:W3CDTF">2025-07-23T02:35:29Z</dcterms:modified>
</cp:coreProperties>
</file>