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sitos" sheetId="1" r:id="rId4"/>
    <sheet state="visible" name="Casos de Uso" sheetId="2" r:id="rId5"/>
    <sheet state="visible" name="Casos de Testes" sheetId="3" r:id="rId6"/>
    <sheet state="visible" name="Implementação" sheetId="4" r:id="rId7"/>
    <sheet state="visible" name="Resultados - Características" sheetId="5" r:id="rId8"/>
    <sheet state="visible" name="Resultados-MétricasCódigo" sheetId="6" r:id="rId9"/>
    <sheet state="visible" name="Resultados-TempoExecução" sheetId="7" r:id="rId10"/>
  </sheets>
  <definedNames/>
  <calcPr/>
  <extLst>
    <ext uri="GoogleSheetsCustomDataVersion2">
      <go:sheetsCustomData xmlns:go="http://customooxmlschemas.google.com/" r:id="rId11" roundtripDataChecksum="4MzSLOJBlvBLjR5OpSNyLoicaLfKY2bJqPk6eUhOQjk="/>
    </ext>
  </extLst>
</workbook>
</file>

<file path=xl/sharedStrings.xml><?xml version="1.0" encoding="utf-8"?>
<sst xmlns="http://schemas.openxmlformats.org/spreadsheetml/2006/main" count="552" uniqueCount="285">
  <si>
    <t>Identificador</t>
  </si>
  <si>
    <t>Descrição</t>
  </si>
  <si>
    <t>RF01</t>
  </si>
  <si>
    <t>A aplicação deve permitir o cadastro de novos clientes.</t>
  </si>
  <si>
    <t>RF02</t>
  </si>
  <si>
    <t>A aplicação deve assegurar que todos os dados do cadastro de novos clientes são válidos e completos.</t>
  </si>
  <si>
    <t>RF03</t>
  </si>
  <si>
    <t>A aplicação deve permitir a validação do acesso de clientes cadastrados.</t>
  </si>
  <si>
    <t>RF04</t>
  </si>
  <si>
    <t>A aplicação deve identificar problemas com a validação do acesso de clientes cadastrados.</t>
  </si>
  <si>
    <t>RF05</t>
  </si>
  <si>
    <t>A aplicação deve permitir recuperar dados de acesso de clientes cadastrados.</t>
  </si>
  <si>
    <t>RF06</t>
  </si>
  <si>
    <t>A aplicação deve garantir a segurança dos dados dos clientes ao tentar recuperar informações de acesso.</t>
  </si>
  <si>
    <t>RF07</t>
  </si>
  <si>
    <t>A aplicação deve permitir atualizar os dados cadastrais de clientes.</t>
  </si>
  <si>
    <t>RF08</t>
  </si>
  <si>
    <t>A aplicação deve permitir a criação de contas bancárias para clientes cadastrados.</t>
  </si>
  <si>
    <t>RF09</t>
  </si>
  <si>
    <t>A aplicação deve permitir ao cliente acessar as informações e atividades de movimentação realizadas em sua(s) conta(s).</t>
  </si>
  <si>
    <t>RF10</t>
  </si>
  <si>
    <t>A aplicação deve permitir encerrar o acesso de clientes cadastrados.</t>
  </si>
  <si>
    <t>Título</t>
  </si>
  <si>
    <t>Objetivo</t>
  </si>
  <si>
    <t>Requisitos</t>
  </si>
  <si>
    <t>Pré condições</t>
  </si>
  <si>
    <t>Pós-condições</t>
  </si>
  <si>
    <t>UC01</t>
  </si>
  <si>
    <t>Cadastro de Usuários</t>
  </si>
  <si>
    <t>Permitir o cadastro de clientes na aplicação ao fornecer dados válidos.</t>
  </si>
  <si>
    <t>RF01 e RF02</t>
  </si>
  <si>
    <t>- Acesso à aplicação
- Dados para cadastro de usuários</t>
  </si>
  <si>
    <t>Cadastrar clientes com dados válidos.</t>
  </si>
  <si>
    <t>UC02</t>
  </si>
  <si>
    <t>Login de Usuários</t>
  </si>
  <si>
    <t>Permitir a autenticação de clientes cadastrados.</t>
  </si>
  <si>
    <t>RF03 e RF04</t>
  </si>
  <si>
    <t>- Acesso à aplicação
- Dados de um usuário cadastrado</t>
  </si>
  <si>
    <t>Acessar recursos da aplicação.</t>
  </si>
  <si>
    <t>UC03</t>
  </si>
  <si>
    <t>Encontrar informações de login</t>
  </si>
  <si>
    <t>Permitir recuperar dados de acesso de clientes cadastrados.</t>
  </si>
  <si>
    <t>RF05 e RF06</t>
  </si>
  <si>
    <t>Recuperar dados de acesso do cliente.</t>
  </si>
  <si>
    <t>UC04</t>
  </si>
  <si>
    <t>Atualizar dados</t>
  </si>
  <si>
    <t>Permitir atualizar dados cadastrais de clientes cadastrados.</t>
  </si>
  <si>
    <t>- Acesso à aplicação
- Dados de um usuário cadastrado
- Login na aplicação</t>
  </si>
  <si>
    <t>Perfil do cliente atualizado.</t>
  </si>
  <si>
    <t>UC05</t>
  </si>
  <si>
    <t>Criar uma conta</t>
  </si>
  <si>
    <t>Permitir criar contas bancárias para clientes cadastrados.</t>
  </si>
  <si>
    <t>Criar contas para o cliente.</t>
  </si>
  <si>
    <t>UC06</t>
  </si>
  <si>
    <t>Visualizar painel geral das contas</t>
  </si>
  <si>
    <t>Permitir monitorar dados e informações de movimentações da(s) conta(s) de clientes cadastrados.</t>
  </si>
  <si>
    <t xml:space="preserve">RF09 </t>
  </si>
  <si>
    <t>- Acesso à aplicação
- Dados de um usuário cadastrado
- Login na aplicação
- Contas criadas</t>
  </si>
  <si>
    <t>Exibir informações de contas do cliente.</t>
  </si>
  <si>
    <t>UC07</t>
  </si>
  <si>
    <t>Sair do sistema</t>
  </si>
  <si>
    <t>Permitir encerrar a sessão de clientes cadastrados.</t>
  </si>
  <si>
    <t xml:space="preserve">- Acesso à aplicação
- Dados de um usuário cadastrado
- Login na aplicação
</t>
  </si>
  <si>
    <t>Sair da aplicação.</t>
  </si>
  <si>
    <t>UC</t>
  </si>
  <si>
    <t>TC</t>
  </si>
  <si>
    <t>Titulo</t>
  </si>
  <si>
    <t>Passos</t>
  </si>
  <si>
    <t>Resultado Esperado</t>
  </si>
  <si>
    <t>UC01 - Cadastro de Usuários</t>
  </si>
  <si>
    <t>TC01</t>
  </si>
  <si>
    <t>Cadastro de usuário com sucesso</t>
  </si>
  <si>
    <t>Verifica se o usuário consegue realizar o cadastro com sucesso na aplicação ParaBank após fornecer todos os dados válidos.</t>
  </si>
  <si>
    <t xml:space="preserve">1. Abrir a aplicação ParaBank.
2. Verificar a exibição do menu Register.
3. Clicar em Register.
4. Verificar a exibição da tela de cadastro com os campos: First Name, Last Name, Address, City, State, Zip Code, Phone, SSN, Username, Password e Confirm.
5. Inserir dados válidos nos campos: First Name, Last Name, Address, City, State, Zip Code, Phone, SSN, Username, Password e Confirm.
6. Clicar no botão Register.
</t>
  </si>
  <si>
    <t>1. Exibir página inicial do ParaBank.
2. O menu Register deve ser exibido.
3. A aplicação exibe a tela de cadastro de clientes.
4. Os campos: First Name, Last Name, Address, City, State, Zip Code, Phone, SSN, Username, Password e Confirm devem ser exibidos.
5. Os dados devem ser inseridos nos campos: First Name, Last Name, Address, City, State, Zip Code, Phone, SSN, Username, Password e Confirm.
6. O login deve ser efetuado e a aplicação exibe na tela a mensagem: “Welcome &lt;nome-do-usuário&gt; Your account was created successfully. You are now logged in.”</t>
  </si>
  <si>
    <t>TC02</t>
  </si>
  <si>
    <t>Cadastro de usuário com todos os campos vazios</t>
  </si>
  <si>
    <t xml:space="preserve">Verifica se o sistema aponta um problema ao tentar realizar o cadastro de usuário na aplicação ParaBank sem fornecer nenhum dado. </t>
  </si>
  <si>
    <t xml:space="preserve">1. Abrir a aplicação ParaBank.
2. Verificar a exibição do menu Register.
3. Clicar em Register.
4. Verificar a exibição da tela de cadastro com os campos: First Name, Last Name, Address, City, State, Zip Code, Phone, SSN, Username, Password e Confirm.
5. Deixar vazios os campos: First Name, Last Name, Address, City, State, Zip Code, Phone, SSN, Username, Password e Confirm.
6. Clicar no botão Register.
</t>
  </si>
  <si>
    <t xml:space="preserve">1. Exibir página inicial do ParaBank.
2. O menu Register deve ser exibido.
3. A aplicação exibe a tela de cadastro de clientes.
4. Os campos: First Name, Last Name, Address, City, State, Zip Code, Phone, SSN, Username, Password e Confirm devem ser exibidos.
5. Os campos: First Name, Last Name, Address, City, State, Zip Code, Phone, SSN, Username, Password e Confirm devem permanecer vazios.
6. A aplicação exibe uma mensagem de “&lt;nome-campo&gt;  is required” para os campos: First name, Last name, Address, City, State, Zip Code, Social Security Number, Username, Password e Password confirmation.
</t>
  </si>
  <si>
    <t>TC03</t>
  </si>
  <si>
    <t>Cadastro de usuário com um username já cadastrado</t>
  </si>
  <si>
    <t xml:space="preserve">Verifica se o sistema aponta um problema ao tentar realizar o cadastro de usuário já cadastrado na aplicação ParaBank. </t>
  </si>
  <si>
    <t xml:space="preserve">1. Abrir a aplicação ParaBank.
2. Verificar a exibição do menu Register.
3. Clicar em Register.
4. Verificar a exibição da tela de cadastro com os campos: First Name, Last Name, Address, City, State, Zip Code, Phone, SSN, Username, Password e Confirm.
5. Inserir dados válidos nos campos: First Name, Last Name, Address, City, State, Zip Code, Phone, SSN, Username, Password e Confirm.
6. Clicar no botão Register.
7. Localizar o menu de Log Out.
8. Clicar no menu de Log Out.
9. Verificar a exibição do menu Register.
10. Clicar em Register.
11. Verificar a exibição da tela de cadastro com os campos: First Name, Last Name, Address, City, State, Zip Code, Phone, SSN, Username, Password e Confirm.
12. Inserir os mesmos dados válidos do usuário cadastrado anteriormente nos campos: First Name, Last Name, Address, City, State, Zip Code, Phone, SSN, Username, Password e Confirm.
13. Clicar no botão Register.
</t>
  </si>
  <si>
    <t>1. Exibir página inicial do ParaBank.
2. O menu Register deve ser exibido.
3. A aplicação exibe a tela de cadastro de clientes.
4. Os campos: First Name, Last Name, Address, City, State, Zip Code, Phone, SSN, Username, Password e Confirm devem ser exibidos.
5. Os dados devem ser inseridos nos campos: First Name, Last Name, Address, City, State, Zip Code, Phone, SSN, Username, Password e Confirm.
6. O login deve ser efetuado e a aplicação exibe na tela a mensagem: “Welcome &lt;nome-do-usuário&gt; Your account was created successfully. You are now logged in.”
7. O menu de Log Out deve ser exibido.
8. A aplicação encerra a sessão e retorna para a tela inicial de login do cliente.
9. O menu Register deve ser exibido.
10. A aplicação exibe a tela de cadastro de clientes.
11. Os campos: First Name, Last Name, Address, City, State, Zip Code, Phone, SSN, Username, Password e Confirm devem ser exibidos.
12. Os dados devem ser inseridos nos campos: First Name, Last Name, Address, City, State, Zip Code, Phone, SSN, Username, Password e Confirm.
13. A aplicação exibe uma mensagem de alerta: “This username already exists.”</t>
  </si>
  <si>
    <t>TC04</t>
  </si>
  <si>
    <t>Cadastro de usuário com campos não obrigatórios vazios</t>
  </si>
  <si>
    <t>Verifica se o usuário consegue realizar o cadastro com sucesso na aplicação ParaBank após fornecer dados válidos sem telefone(dado não obrigatório).</t>
  </si>
  <si>
    <t xml:space="preserve">1. Abrir a aplicação ParaBank.
2. Verificar a exibição do menu Register.
3. Clicar em Register.
4. Verificar a exibição da tela de cadastro com os campos: First Name, Last Name, Address, City, State, Zip Code, Phone, SSN, Username, Password e Confirm.
5. Inserir dados válidos nos campos: First Name, Last Name, Address, City, State, Zip Code, SSN, Username, Password e Confirm.
6. Deixar o campo Phone não obrigatório vazio.
7. Clicar no botão Register.
</t>
  </si>
  <si>
    <t>1. Exibir página inicial do ParaBank.
2. O menu Register deve ser exibido.
3. A aplicação exibe a tela de cadastro de clientes.
4. Os campos: First Name, Last Name, Address, City, State, Zip Code, Phone, SSN, Username, Password e Confirm devem ser exibidos.
5. Os dados devem ser inseridos nos campos: First Name, Last Name, Address, City, State, Zip Code, SSN, Username, Password e Confirm.
6. O campo Phone deve permanecer vazio.
7. O login deve ser efetuado e a aplicação exibe na tela a mensagem: “Welcome &lt;nome-do-usuário&gt; Your account was created successfully. You are now logged in.”</t>
  </si>
  <si>
    <t>TC05</t>
  </si>
  <si>
    <t>Cadastro de usuário com senhas diferentes</t>
  </si>
  <si>
    <t>Verifica se o sistema aponta um problema ao tentar realizar o cadastro de usuário na aplicação ParaBank após fornecer senhas incompatíveis(diferentes).</t>
  </si>
  <si>
    <t xml:space="preserve">1. Abrir a aplicação ParaBank.
2. Verificar a exibição do menu Register.
3. Clicar em Register.
4. Verificar a exibição da tela de cadastro com os campos: First Name, Last Name, Address, City, State, Zip Code, Phone, SSN, Username, Password e Confirm.
5. Inserir dados válidos nos campos: First Name, Last Name, Address, City, State, Zip Code, Phone e Username.
6. Inserir senhas diferentes nos campos Password e Confirm.
7. Clicar no botão Register.
</t>
  </si>
  <si>
    <t>1. Exibir página inicial do ParaBank.
2. O menu Register deve ser exibido.
3. A aplicação exibe a tela de cadastro de clientes.
4. Os campos: First Name, Last Name, Address, City, State, Zip Code, Phone, SSN, Username, Password e Confirm devem ser exibidos.
5. Os dados devem ser inseridos nos campos: First Name, Last Name, Address, City, State, Zip Code, Phone e Username.
6. Os dados (diferentes)  devem ser inseridos nos campos Password e Confirm.
7. A aplicação exibe uma mensagem de alerta “Passwords did not match.” ao lado do campo Confirm.</t>
  </si>
  <si>
    <t>TC06</t>
  </si>
  <si>
    <t>Cadastro de usuário com campos obrigatórios vazios</t>
  </si>
  <si>
    <t>Verifica se o sistema aponta um problema ao tentar realizar o cadastro de usuário na aplicação ParaBank após deixar algum campo obrigatório vazio.</t>
  </si>
  <si>
    <t xml:space="preserve">1. Abrir a aplicação ParaBank.
2. Verificar a exibição do menu Register.
3. Clicar em Register.
4. Verificar a exibição da tela de cadastro com os campos: First Name, Last Name, Address, City, State, Zip Code, Phone, SSN, Username, Password e Confirm.
5. Inserir dados válidos nos campos: First Name, Last Name, Address, City, State, Zip Code, Phone, Username, Password e Confirm.
6. Deixar o campo obrigatório vazio (SSN).
7. Clicar no botão Register.
</t>
  </si>
  <si>
    <t>1. Exibir página inicial do ParaBank.
2. O menu Register deve ser exibido.
3. A aplicação exibe a tela de cadastro de clientes.
4. Os campos: First Name, Last Name, Address, City, State, Zip Code, Phone, SSN, Username, Password e Confirm devem ser exibidos.
5. Os dados devem ser inseridos nos campos: First Name, Last Name, Address, City, State, Zip Code, Phone, Username, Password e Confirm.
6. O campo obrigatório SSN deve permanecer vazio.
7. A aplicação exibe uma mensagem de alerta “Social Security Number is required.” ao lado do campo SSN.</t>
  </si>
  <si>
    <t>UC02 - Login de Usuários</t>
  </si>
  <si>
    <t>TC07</t>
  </si>
  <si>
    <t>Login com sucesso</t>
  </si>
  <si>
    <t>Verifica se o usuário consegue fazer login com sucesso na aplicação ParaBank após fornecer o nome de usuário e a senha válidos.</t>
  </si>
  <si>
    <t>1. Abrir a aplicação ParaBank.
2. Verificar a exibição dos campos UserName e Password.
3. Inserir um nome de usuário válido.
4. Inserir a senha válida.
5. Clicar no botão Login.</t>
  </si>
  <si>
    <t>1. Exibir página inicial do ParaBank.
2. Os campos UserName e Password devem ser exibidos.
3. Os dados de UserName devem ser inseridos no campo.
4. Os dados de Password devem ser inseridos no campo.
5. O login deve ser efetuado e a página de Visão geral das contas deve ser exibida.</t>
  </si>
  <si>
    <t>TC08</t>
  </si>
  <si>
    <t>Login com todos os campos vazios</t>
  </si>
  <si>
    <t>Verifica se o sistema aponta um problema ao tentar realizar um login na aplicação ParaBank sem fornecer o nome de usuário e a senha.</t>
  </si>
  <si>
    <t>1. Abrir a aplicação ParaBank.
2. Verificar a exibição dos campos UserName e Password.
3. Não inserir nenhum dado nos campos UserName e Password.
4. Clicar no botão Login.</t>
  </si>
  <si>
    <t>1. Exibir página inicial do ParaBank.
2. Os campos UserName e Password devem ser exibidos.
3. Os campos UserName e Password permanecem vazios.
4. Na tela da aplicação deve ser exibida a mensagem: "Error!
Please enter a username and password."</t>
  </si>
  <si>
    <t>TC09</t>
  </si>
  <si>
    <t>Login com usuário não cadastrado</t>
  </si>
  <si>
    <t>Verifica se o sistema aponta um problema ao tentar realizar um login na aplicação ParaBank após fornecer dados inválidos de um usuário não cadastrado.</t>
  </si>
  <si>
    <t>1. Abrir a aplicação ParaBank.
2. Verificar a exibição dos campos UserName e Password.
3. Inserir um nome de usuário não cadastrado.
4. Inserir uma senha qualquer.
5. Clicar no botão Login.</t>
  </si>
  <si>
    <t>1. Exibir página inicial do ParaBank.
2. Os campos UserName e Password devem ser exibidos.
3. Os dados de UserName devem ser inseridos no campo.
4. Os dados de Password devem ser inseridos no campo.
5. Na tela da aplicação deve ser exibida a mensagem: "Error! An internal error has occurred and has been logged."</t>
  </si>
  <si>
    <t>TC10</t>
  </si>
  <si>
    <t>Login com senha errada</t>
  </si>
  <si>
    <t>Verifica se o sistema aponta um problema ao tentar realizar um login na aplicação ParaBank após fornecer o nome de usuário correto, mas com a senha errada.</t>
  </si>
  <si>
    <t>1. Abrir a aplicação ParaBank.
2. Verificar a exibição dos campos UserName e Password.
3. nserir um nome de usuário válido.
4. Inserir a senha errada.
5. Clicar no botão Login.</t>
  </si>
  <si>
    <t>TC11</t>
  </si>
  <si>
    <t>Login com campo de usuário vazio</t>
  </si>
  <si>
    <t>Verifica se o sistema aponta um problema ao tentar realizar um login na aplicação ParaBank sem fornecer o nome de usuário.</t>
  </si>
  <si>
    <t>1. Abrir a aplicação ParaBank.
2. Verificar a exibição dos campos UserName e Password.
3. Deixar o campo UserName vazio.
4. Inserir a senha válida.
5. Clicar no botão Login.</t>
  </si>
  <si>
    <t>1. Exibir página inicial do ParaBank.
2. Os campos UserName e Password devem ser exibidos.
3. O campo UserName deve permanecer vazio.
4. Os dados de Password devem ser inseridos no campo.
5. Na tela da aplicação deve ser exibida a mensagem: "Error! Please enter a username and password."</t>
  </si>
  <si>
    <t>TC12</t>
  </si>
  <si>
    <t>Login com campo de senha vazio</t>
  </si>
  <si>
    <t>Verifica se o sistema aponta um problema ao tentar realizar um login na aplicação ParaBank sem fornecer a senha.</t>
  </si>
  <si>
    <t>1. Abrir a aplicação ParaBank.
2. Verificar a exibição dos campos UserName e Password.
3. Inserir um nome de usuário válido.
4. Deixar o campo Password vazio.
5. Clicar no botão Login.</t>
  </si>
  <si>
    <t>UC03 - Encontrar informações de login</t>
  </si>
  <si>
    <t>TC13</t>
  </si>
  <si>
    <t>Encontrar informações de login com sucesso</t>
  </si>
  <si>
    <t>Verifica se o usuário consegue encontrar informações de login com sucesso na aplicação ParaBank após fornecer todos os dados válidos.</t>
  </si>
  <si>
    <t xml:space="preserve">1. Abrir a aplicação ParaBank.
2. Verificar a exibição do menu Forgot login info.
3. Clicar em Forgot login info.
4. Verificar a exibição da tela de pesquisa de cliente com os campos: First Name, Last Name, Address, City, State, Zip Code e SSN.
5. Inserir dados válidos de um usuário já cadastrado nos campos:  First Name, Last Name, Address, City, State, Zip Code e SSN.
6. Clicar no botão "Find My Login Info".
</t>
  </si>
  <si>
    <t xml:space="preserve">1. Exibir página inicial do ParaBank.
2. O menu Forgot login info deve ser exibido.
3. A aplicação exibe a tela de pesquisa de clientes.
4. Os campos:  First Name, Last Name, Address, City, State, Zip Code e SSN  devem ser exibidos.
5. Os dados devem ser inseridos nos campos:  First Name, Last Name, Address, City, State, Zip Code e SSN.
6. A pesquisa deve ser efetuada e a aplicação exibe na tela a mensagem de “Your login information was located successfully. You are now logged in.i” e os dados de Username e Password.
</t>
  </si>
  <si>
    <t>TC14</t>
  </si>
  <si>
    <t>Encontrar informações de login com todos os campos vazios</t>
  </si>
  <si>
    <t>Verifica se o sistema aponta um problema ao tentar encontrar informações de login na aplicação ParaBank sem fornecer nenhum dado.</t>
  </si>
  <si>
    <t xml:space="preserve">1. Abrir a aplicação ParaBank.
2. Verificar a exibição do menu Forgot login info.
3. Clicar em Forgot login info.
4. Verificar a exibição da tela de pesquisa de cliente com os campos: First Name, Last Name, Address, City, State, Zip Code e SSN.
5. Deixar vazios os campos:  First Name, Last Name, Address, City, State, Zip Code e SSN.
6. Clicar no botão "Find My Login Info".
</t>
  </si>
  <si>
    <t xml:space="preserve">1. Exibir página inicial do ParaBank.
2. O menu Forgot login info deve ser exibido.
3. A aplicação exibe a tela de pesquisa de clientes.
4. Os campos: First Name, Last Name, Address, City, State, Zip Code e SSN  devem ser exibidos.
5. Os campos: First Name, Last Name, Address, City, State, Zip Code e SSN devem permanecer vazios.
6. A aplicação exibe uma mensagem de “&lt;nome-campo&gt;  is required” para todos os campos: First Name, Last Name, Address, City, State, Zip Code e SSN.
</t>
  </si>
  <si>
    <t>TC15</t>
  </si>
  <si>
    <t>Encontrar informações de login com dados inconsistentes</t>
  </si>
  <si>
    <t>Verifica se o sistema aponta um problema ao tentar encontrar informações de login na aplicação ParaBank após fornecer dados inconsistentes(errados).</t>
  </si>
  <si>
    <t xml:space="preserve">1. Abrir a aplicação ParaBank.
2. Verificar a exibição do menu Forgot login info.
3. Clicar em Forgot login info.
4. Verificar a exibição da tela de pesquisa de cliente com os campos: First Name, Last Name, Address, City, State, Zip Code e SSN.
5. Inserir dados inválidos (dados errados de um cliente cadastrado)  nos campos: First Name, Last Name, Address, City, State, Zip Code e SSN.
6. Clicar no botão "Find My Login Info".
</t>
  </si>
  <si>
    <t xml:space="preserve">1. Exibir página inicial do ParaBank.
2. O menu Forgot login info deve ser exibido.
3. A aplicação exibe a tela de pesquisa de clientes.
4. Os campos: First Name, Last Name, Address, City, State, Zip Code e SSN  devem ser exibidos.
5. Os dados devem ser inseridos nos campos: First Name, Last Name, Address, City, State, Zip Code e SSN.
6. A aplicação exibe uma mensagem de alerta na tela: “Error! The customer information provided could not be found.”
</t>
  </si>
  <si>
    <t>TC16</t>
  </si>
  <si>
    <t>Encontrar informações de login com usuário não cadastrado</t>
  </si>
  <si>
    <t>Verifica se o sistema aponta um problema ao tentar encontrar informações de login na aplicação ParaBank após fornecer dados de um usuário não cadastrado.</t>
  </si>
  <si>
    <t>1. Abrir a aplicação ParaBank.
2. Verificar a exibição do menu Forgot login info.
3. Clicar em Forgot login info.
4. Verificar a exibição da tela de pesquisa de cliente com os campos: First Name, Last Name, Address, City, State, Zip Code e SSN.
5. Inserir dados inválidos (de um cliente não cadastrado)  nos campos: First Name, Last Name, Address, City, State, Zip Code e SSN.
6. Clicar no botão "Find My Login Info".</t>
  </si>
  <si>
    <t xml:space="preserve">1. Exibir página inicial do ParaBank.
2. O menu Forgot login info deve ser exibido.
3. A aplicação exibe a tela de pesquisa de clientes.
4. Os campos: First Name, Last Name, Address, City, State, Zip Code e SSN  devem ser exibidos.
5. Os dados devem ser inseridos nos campos: First Name, Last Name, Address, City, State, Zip Code e SSN.
6. A aplicação exibe uma mensagem de alerta na tela: “Error! The customer information provided could not be found.
</t>
  </si>
  <si>
    <t>TC17</t>
  </si>
  <si>
    <t>Encontrar informações de login com campos obrigatórios vazios</t>
  </si>
  <si>
    <t>Verifica se o sistema aponta um problema ao tentar encontrar informações de login na aplicação ParaBank após deixar algum campo obrigatório vazio.</t>
  </si>
  <si>
    <t xml:space="preserve">1. Abrir a aplicação ParaBank.
2. Verificar a exibição do menu Forgot login info.
3. Clicar em Forgot login info.
4. Verificar a exibição da tela de pesquisa de cliente com os campos: First Name, Last Name, Address, City, State, Zip Code e SSN.
5. Inserir dados válidos nos campos: First Name, Last Name, Address, City, State, Zip Code.
6. Deixar o campo obrigatório vazio (SSN).
7. Clicar no botão "Find My Login Info".
</t>
  </si>
  <si>
    <t xml:space="preserve">1. Exibir página inicial do ParaBank.
2. O menu Forgot login info deve ser exibido.
3. A aplicação exibe a tela de pesquisa de clientes.
4. Os campos: First Name, Last Name, Address, City, State, Zip Code e SSN  devem ser exibidos.
5. Os dados devem ser inseridos nos campos: First Name, Last Name, Address, City, State, Zip Code.
6. O campo obrigatório SSN deve permanecer vazio.
7. A aplicação exibe uma mensagem de alerta “Social Security Number is required.” ao lado do campo SSN.
</t>
  </si>
  <si>
    <t>UC04 - Atualizar dados</t>
  </si>
  <si>
    <t>TC18</t>
  </si>
  <si>
    <t>Atualizar dados com sucesso</t>
  </si>
  <si>
    <t>Verifica se o usuário consegue atualizar dados com sucesso na aplicação ParaBank após fornecer todos os dados válidos.</t>
  </si>
  <si>
    <t xml:space="preserve">1. Abrir a aplicação ParaBank.
2. Verificar a exibição dos campos UserName e Password.
3. Inserir um nome de usuário válido.
4. Inserir a senha válida.
5. Clicar no botão Login.
6. Verificar a exibição do menu “Update Contact Info”.
7. Clicar no menu “Update Contact Info”.
8. Verificar a exibição dos campos: First Name, Last Name, Address, City, State, Zip Code e Phone.
9. Atualizar os dados de endereço e telefone do usuário nos campos correspondentes (Address, City, State, Zip Code e Phone).
10. Clicar no botão de “Update Profile”.
</t>
  </si>
  <si>
    <t xml:space="preserve">1. Exibir página inicial do ParaBank.
2. Os campos UserName e Password devem ser exibidos.
3. Os dados de UserName devem ser inseridos no campo.
4. Os dados de Password devem ser inseridos no campo.
5. O login deve ser efetuado e a página de Visão geral das contas deve ser exibida.
6. O menu "Update Contact Info" deve ser exibido.
7. A aplicação exibe a tela de atualizar perfil.
8. Os  campos: First Name, Last Name, Address, City, State, Zip Code e Phone devem ser exibidos.
9. Os novos dados de endereço e telefone devem ser exibidos nos campos correspondentes.
10.  A aplicação atualiza os dados e exibe na tela “Profile Updated”, como também uma mensagem: “Your updated address and phone number have been added to the system.”
</t>
  </si>
  <si>
    <t>TC19</t>
  </si>
  <si>
    <t>Atualizar dados com todos os campos vazios</t>
  </si>
  <si>
    <t xml:space="preserve">Verifica se o sistema aponta um problema ao tentar atualizar dados de um usuário na aplicação ParaBank com todos os campos vazios. </t>
  </si>
  <si>
    <t xml:space="preserve">1. Abrir a aplicação ParaBank.
2. Verificar a exibição dos campos UserName e Password.
3. Inserir um nome de usuário válido.
4. Inserir a senha válida.
5. Clicar no botão Login.
6. Verificar a exibição do menu “Update Contact Info”.
7. Clicar no menu “Update Contact Info”.
8. Verificar a exibição dos campos: First Name, Last Name, Address, City, State, Zip Code e Phone.
9. Apagar todos os dados de todos os campos (First Name, Last Name, Address, City, State, Zip Code e Phone).
10. Clicar no botão de “Update Profile”.
</t>
  </si>
  <si>
    <t xml:space="preserve">1. Exibir página inicial do ParaBank.
2. Os campos UserName e Password devem ser exibidos.
3. Os dados de UserName devem ser inseridos no campo.
4. Os dados de Password devem ser inseridos no campo.
5. O login deve ser efetuado e a página de Visão geral das contas deve ser exibida.
6. O menu "Update Contact Info" deve ser exibido.
7. A aplicação exibe a tela de atualizar perfil.
8. Os  campos: First Name, Last Name, Address, City, State, Zip Code e Phone devem ser exibidos.
9. Os campos ficam vazios (First Name, Last Name, Address, City, State, Zip Code e Phone).
10. A aplicação exibe uma mensagem de “&lt;nome-campo&gt;  is required” para todos os campos: First Name, Last Name, Address, City, State, Zip Code e Phone.
</t>
  </si>
  <si>
    <t>TC20</t>
  </si>
  <si>
    <t>Atualizar dados com campos obrigatórios vazios</t>
  </si>
  <si>
    <t>Verifica se o sistema aponta um problema ao tentar atualizar dados de um usuário na aplicação ParaBank após deixar algum campo obrigatório vazio.</t>
  </si>
  <si>
    <t xml:space="preserve">1. Abrir a aplicação ParaBank.
2. Verificar a exibição dos campos UserName e Password.
3. Inserir um nome de usuário válido.
4. Inserir a senha válida.
5. Clicar no botão Login.
6. Verificar a exibição do menu “Update Contact Info”.
7. Clicar no menu “Update Contact Info”.
8. Verificar a exibição dos campos: First Name, Last Name, Address, City, State, Zip Code e Phone.
9. Atualizar os dados de endereço nos campos: Address, City, State e deixar o campo Zip Code (obrigatório) vazio.
10. Clicar no botão de “Update Profile”.
</t>
  </si>
  <si>
    <t xml:space="preserve">1. Exibir página inicial do ParaBank.
2. Os campos UserName e Password devem ser exibidos.
3. Os dados de UserName devem ser inseridos no campo.
4. Os dados de Password devem ser inseridos no campo.
5. O login deve ser efetuado e a página de Visão geral das contas deve ser exibida.
6. O menu "Update Contact Info" deve ser exibido.
7. A aplicação exibe a tela de atualizar perfil.
8. Os campos: First Name, Last Name, Address, City, State, Zip Code e Phone devem ser exibidos.
9. Os novos dados de endereço devem ser exibidos nos campos correspondentes, e o campo Zip Code deve estar vazio.
10. A aplicação exibe uma mensagem de “Zip Code is required.” ao lado do campo obrigatório Zip Code.
</t>
  </si>
  <si>
    <t>TC21</t>
  </si>
  <si>
    <t>Atualizar dados com o campo telefone (não obrigatório) vazio</t>
  </si>
  <si>
    <t>Verifica se o usuário consegue atualizar dados com sucesso sem informar o telefone na aplicação ParaBank.</t>
  </si>
  <si>
    <t xml:space="preserve">1. Abrir a aplicação ParaBank.
2. Verificar a exibição dos campos UserName e Password.
3. Inserir um nome de usuário válido.
4. Inserir a senha válida.
5. Clicar no botão Login.
6. Verificar a exibição do menu “Update Contact Info”.
7. Clicar no menu “Update Contact Info”.
8. Verificar a exibição dos campos: First Name, Last Name, Address, City, State, Zip Code e Phone.
9. Atualizar os dados de endereço nos campos: Address, City, State, Zip Code e deixar o campo Phone (não obrigatório) vazio.
10. Clicar no botão de “Update Profile”.
</t>
  </si>
  <si>
    <t xml:space="preserve">1. Exibir página inicial do ParaBank.
2. Os campos UserName e Password devem ser exibidos.
3. Os dados de UserName devem ser inseridos no campo.
4. Os dados de Password devem ser inseridos no campo.
5. O login deve ser efetuado e a página de Visão geral das contas deve ser exibida.
6. O menu "Update Contact Info" deve ser exibido.
7. A aplicação exibe a tela de atualizar perfil.
8. Os  campos: First Name, Last Name, Address, City, State, Zip Code e Phone devem ser exibidos.
9. Os novos dados devem ser exibidos nos campos correspondentes.
10.  A aplicação atualiza os dados e exibe na tela “Profile Updated”, como também uma mensagem: “Your updated address and phone number have been added to the system.”
</t>
  </si>
  <si>
    <t>UC05 - Criar uma conta</t>
  </si>
  <si>
    <t>TC22</t>
  </si>
  <si>
    <t>Criar uma conta com sucesso</t>
  </si>
  <si>
    <t>Verificar se o usuário é capaz de criar uma conta na aplicação ParaBank com sucesso.</t>
  </si>
  <si>
    <t xml:space="preserve">1. Abrir a aplicação ParaBank.
2. Verificar a exibição dos campos UserName e Password.
3. Inserir um nome de usuário válido.
4. Inserir a senha válida.
5. Clicar no botão Login.
6. Verificar a exibição do menu “Open New Account”.
7. Clicar no menu “Open New Account”.
8. Verificar a exibição dos campos para selecionar o tipo de conta e uma conta existente para transferir fundos para a nova conta.
9. Selecionar o tipo de conta.
10. Selecionar uma conta existente para transferir fundos para a nova conta.
11. Clicar no botão de “Open New Account”.
</t>
  </si>
  <si>
    <t xml:space="preserve">1. Exibir página inicial do ParaBank.
2. Os campos UserName e Password devem ser exibidos.
3. Os dados de UserName devem ser inseridos no campo.
4. Os dados de Password devem ser inseridos no campo.
5. O login deve ser efetuado e a página de Visão geral das contas deve ser exibida.
6. O menu “Open New Account” deve ser exibido.
7. A aplicação exibe a tela de abrir uma nova conta.
8. Os  campos para selecionar o tipo de conta e uma conta existente para transferir fundos para a nova conta devem ser exibidos.
9. O tipo de conta selecionado é exibido no menu de seleção.
10. A conta existente selecionada para transferir fundos para a nova conta é exibida no menu de seleção.
11. A aplicação abre a conta e exibe na tela “Account Opened!”, assim como uma mensagem: “Opened! Congratulations, your account is now open ” seguida dos dados da nova conta (número da conta).
</t>
  </si>
  <si>
    <t>TC23</t>
  </si>
  <si>
    <t xml:space="preserve">Visualizar detalhes de uma nova conta </t>
  </si>
  <si>
    <t>Verificar se o usuário é capaz de direcionar para a visualização dos detalhes de uma conta nova na aplicação ParaBank.</t>
  </si>
  <si>
    <t>1. Abrir a aplicação ParaBank.
2. Verificar a exibição dos campos UserName e Password.
3. Inserir um nome de usuário válido.
4. Inserir a senha válida.
5. Clicar no botão Login.
6. Verificar a exibição do menu “Open New Account”.
7. Clicar no menu “Open New Account”.
8. Verificar a exibição dos campos para selecionar o tipo de conta e uma conta existente para transferir fundos para a nova conta.
9. Selecionar o tipo de conta.
10. Selecionar uma conta existente para transferir fundos para a nova conta.
11. Clicar no botão de “Open New Account”.
12. Clicar no número da conta criada.
13. Verificar os detalhes da conta criada.</t>
  </si>
  <si>
    <t>1. Exibir página inicial do ParaBank.
2. Os campos UserName e Password devem ser exibidos.
3. Os dados de UserName devem ser inseridos no campo.
4. Os dados de Password devem ser inseridos no campo.
5. O login deve ser efetuado e a página de Visão geral das contas deve ser exibida.
6. O menu “Open New Account” deve ser exibido.
7. A aplicação exibe a tela de abrir uma nova conta.
8. Os  campos para selecionar o tipo de conta e uma conta existente para transferir fundos para a nova conta devem ser exibidos.
9. O tipo de conta selecionado é exibido no menu de seleção.
10. A conta existente selecionada para transferir fundos para a nova conta é exibida no menu de seleção.
11. A aplicação abre a conta e exibe na tela “Account Opened!”, assim como uma mensagem: “Opened! Congratulations, your account is now open ” seguida dos dados da nova conta (número da conta).
12. A aplicação redireciona para a tela de detalhes da conta (Account Details).
13. A aplicação deve exibir os dados da conta nos campos: Account Number, Account Type, Balance e Available.</t>
  </si>
  <si>
    <t>UC06 -  Visualizar painel geral das contas</t>
  </si>
  <si>
    <t>TC24</t>
  </si>
  <si>
    <t>Visualizar painel geral das contas com sucesso</t>
  </si>
  <si>
    <t xml:space="preserve">Verificar se o usuário é capaz de visualizar a página de visão geral das contas na aplicação ParaBank. </t>
  </si>
  <si>
    <t xml:space="preserve">1. Abrir a aplicação ParaBank.
2. Verificar a exibição dos campos UserName e Password.
3. Inserir um nome de usuário válido.
4. Inserir a senha válida.
5. Clicar no botão Login.
6. Verificar a exibição do menu “Accounts Overview”.
7. Clicar no menu “Accounts Overview”.
</t>
  </si>
  <si>
    <t xml:space="preserve">1. Exibir página inicial do ParaBank.
2. Os campos UserName e Password devem ser exibidos.
3. Os dados de UserName devem ser inseridos no campo.
4. Os dados de Password devem ser inseridos no campo.
5. O login deve ser efetuado.
6. O menu “Accounts Overview” deve ser exibido.
7. A aplicação exibe a tela de visão geral das contas.
</t>
  </si>
  <si>
    <t>TC25</t>
  </si>
  <si>
    <t>Exibir lista de contas com sucesso</t>
  </si>
  <si>
    <t xml:space="preserve">Verificar se o usuário é capaz de visualizar a lista de contas na aplicação ParaBank. </t>
  </si>
  <si>
    <t xml:space="preserve">1. Abrir a aplicação ParaBank.
2. Verificar a exibição dos campos UserName e Password.
3. Inserir um nome de usuário válido.
4. Inserir a senha válida.
5. Clicar no botão Login.
6. Verificar a exibição da tela geral das contas (Accounts Overview).
7. Verificar a exibição da tabela com os dados das contas do usuário (Account, Balance e Available Amount).
</t>
  </si>
  <si>
    <t xml:space="preserve">1. Exibir página inicial do ParaBank.
2. Os campos UserName e Password devem ser exibidos.
3. Os dados de UserName devem ser inseridos no campo.
4. Os dados de Password devem ser inseridos no campo.
5. O login deve ser efetuado e a página de Visão geral das contas deve ser exibida.
6. A página de Visão geral das contas deve ser exibida.
7. A aplicação exibe uma tabela com os dados das contas do usuário (Account, Balance e Available Amount).
</t>
  </si>
  <si>
    <t>TC26</t>
  </si>
  <si>
    <t>Visualizar detalhes de uma conta com sucesso</t>
  </si>
  <si>
    <t xml:space="preserve">Verificar se o usuário é capaz de visualizar os detalhes de uma conta na aplicação ParaBank. </t>
  </si>
  <si>
    <t xml:space="preserve">1. Abrir a aplicação ParaBank.
2. Verificar a exibição dos campos UserName e Password.
3. Inserir um nome de usuário válido.
4. Inserir a senha válida.
5. Clicar no botão Login.
6. Verificar a exibição da tela geral das contas (Accounts Overview).
7. Verificar a exibição da tabela com os dados das contas do usuário (Account, Balance e Available Amount).
8. Clicar na linha correspondente à uma conta.
</t>
  </si>
  <si>
    <t xml:space="preserve">1. Exibir página inicial do ParaBank.
2. Os campos UserName e Password devem ser exibidos.
3. Os dados de UserName devem ser inseridos no campo.
4. Os dados de Password devem ser inseridos no campo.
5. O login deve ser efetuado e a página de Visão geral das contas deve ser exibida.
6. A página de Visão geral das contas deve ser exibida.
7. A aplicação exibe uma tabela com os dados das contas do usuário (Account, Balance e Available Amount).
8. A aplicação redireciona para a tela de detalhes da conta (Account Details).
</t>
  </si>
  <si>
    <t>TC27</t>
  </si>
  <si>
    <t>Verificar dados da conta</t>
  </si>
  <si>
    <t xml:space="preserve">Verificar se o usuário é capaz de visualizar os dados de uma conta na página de detalhes de uma conta na aplicação ParaBank. </t>
  </si>
  <si>
    <t xml:space="preserve">1. Abrir a aplicação ParaBank.
2. Verificar a exibição dos campos UserName e Password.
3. Inserir um nome de usuário válido.
4. Inserir a senha válida.
5. Clicar no botão Login.
6. Verificar a exibição da tela geral das contas (Accounts Overview).
7. Verificar a exibição da tabela com os dados das contas do usuário (Account, Balance e Available Amount).
8. Clicar na linha correspondente à uma conta.
9. Verificar os detalhes da conta exibidos.
</t>
  </si>
  <si>
    <t xml:space="preserve">1. Exibir página inicial do ParaBank.
2. Os campos UserName e Password devem ser exibidos.
3. Os dados de UserName devem ser inseridos no campo.
4. Os dados de Password devem ser inseridos no campo.
5. O login deve ser efetuado e a página de Visão geral das contas deve ser exibida.
6. A página de Visão geral das contas deve ser exibida.
7. A aplicação exibe uma tabela com os dados das contas do usuário (Account, Balance e Available Amount).
8. A aplicação redireciona para a tela de detalhes da conta (Account Details).
9. A aplicação deve exibir os dados da conta nos campos: Account Number, Account Type, Balance e Available.
</t>
  </si>
  <si>
    <t>TC28</t>
  </si>
  <si>
    <t>Visualizar atividades da conta</t>
  </si>
  <si>
    <t xml:space="preserve">Verificar se o usuário é capaz de visualizar as atividades de uma conta na página de detalhes de uma conta na aplicação ParaBank. </t>
  </si>
  <si>
    <t xml:space="preserve">1. Abrir a aplicação ParaBank.
2. Verificar a exibição dos campos UserName e Password.
3. Inserir um nome de usuário válido.
4. Inserir a senha válida.
5. Clicar no botão Login.
6. Verificar a exibição da tela geral das contas (Accounts Overview).
7. Verificar a exibição da tabela com os dados das contas do usuário (Account, Balance e Available Amount).
8. Clicar na linha correspondente à uma conta.
9. Selecionar o período da atividade da conta no menu dropdown.
10. Selecionar o tipo de atividade (Credit ou Debit).
11. Clicar no botão “Go”.
</t>
  </si>
  <si>
    <t xml:space="preserve">1. Exibir página inicial do ParaBank.
2. Os campos UserName e Password devem ser exibidos.
3. Os dados de UserName devem ser inseridos no campo.
4. Os dados de Password devem ser inseridos no campo.
5. O login deve ser efetuado e a página de Visão geral das contas deve ser exibida.
6. A página de Visão geral das contas deve ser exibida.
7. A aplicação exibe uma tabela com os dados das contas do usuário (Account, Balance e Available Amount).
8. A aplicação redireciona para a tela de detalhes da conta (Account Details).
9. A aplicação deve exibir no menu dropdown a opção selecionada para o período da atividade.
10. A aplicação deve exibir no menu dropdown a opção selecionada para o tipo de atividade (Credit ou Debit).
11. A aplicação exibe uma tabela com as informações de atividade da conta (com os campos: Date, Transaction, Debit e Credit).
</t>
  </si>
  <si>
    <t>TC29</t>
  </si>
  <si>
    <t>Visualizar lista de transações da conta</t>
  </si>
  <si>
    <t xml:space="preserve">Verificar se o usuário é capaz de visualizar a lista de transações de uma conta na página de detalhes de uma conta na aplicação ParaBank. 
</t>
  </si>
  <si>
    <t xml:space="preserve">1. Abrir a aplicação ParaBank.
2. Verificar a exibição dos campos UserName e Password.
3. Inserir um nome de usuário válido.
4. Inserir a senha válida.
5. Clicar no botão Login.
6. Verificar a exibição da tela geral das contas (Accounts Overview).
7. Verificar a exibição da tabela com os dados das contas do usuário (Account, Balance e Available Amount).
8. Clicar na linha correspondente à uma conta.
9. Selecionar o período da atividade da conta no menu dropdown.
10. Selecionar o tipo de atividade (Credit ou Debit).
11. Clicar no botão “Go”.
12. Clicar na linha clicável “Funds Transfer Sent” na atividade da conta.
</t>
  </si>
  <si>
    <t xml:space="preserve">1. Exibir página inicial do ParaBank.
2. Os campos UserName e Password devem ser exibidos.
3. Os dados de UserName devem ser inseridos no campo.
4. Os dados de Password devem ser inseridos no campo.
5. O login deve ser efetuado e a página de Visão geral das contas deve ser exibida.
6. A página de Visão geral das contas deve ser exibida.
7. A aplicação exibe uma tabela com os dados das contas do usuário (Account, Balance e Available Amount).
8. A aplicação redireciona para a tela de detalhes da conta (Account Details).
9. A aplicação deve exibir no menu dropdown a opção selecionada para o período da atividade.
10. A aplicação deve exibir no menu dropdown a opção selecionada para o tipo de atividade (Credit ou Debit).
11. A aplicação exibe uma tabela com as informações de atividade da conta (com os campos: Date, Transaction, Debit e Credit).
12. A aplicação redireciona para a tela de detalhes da transação (Transaction Details) como os campos: Transaction ID, Date, Description, Type e Amount.
</t>
  </si>
  <si>
    <t xml:space="preserve"> UC07 - Sair do sistema </t>
  </si>
  <si>
    <t>TC30</t>
  </si>
  <si>
    <t>Realizar logout</t>
  </si>
  <si>
    <t>Verificar se o usuário pode fazer logout com sucesso na aplicação ParaBank.</t>
  </si>
  <si>
    <t>1. Abrir a aplicação ParaBank.
2. Verificar a exibição dos campos UserName e Password.
3. Inserir um nome de usuário válido.
4. Inserir a senha válida.
5. Clicar no botão Login.
6. Localizar o menu de Log Out.
7. Clicar no menu de Log Out.</t>
  </si>
  <si>
    <t>1. Exibir página inicial do ParaBank.
2. Os campos UserName e Password devem ser exibidos.
3. Os dados de UserName devem ser inseridos no campo.
4. Os dados de Password devem ser inseridos no campo.
5. O login deve ser efetuado e a página de Visão geral das contas deve ser exibida.
6. O menu de Log Out deve ser exibido.
7. A aplicação encerra a sessão e retorna para a tela inicial de login do cliente.</t>
  </si>
  <si>
    <t>Selenium</t>
  </si>
  <si>
    <t>Cypress</t>
  </si>
  <si>
    <t>OK</t>
  </si>
  <si>
    <t>pre setup</t>
  </si>
  <si>
    <t>report</t>
  </si>
  <si>
    <t>Atualizar dados de telefone</t>
  </si>
  <si>
    <t>CARACTERÍSTICA</t>
  </si>
  <si>
    <t>SELENIUM</t>
  </si>
  <si>
    <t>CYPRESS</t>
  </si>
  <si>
    <t>Open source</t>
  </si>
  <si>
    <t>SIM</t>
  </si>
  <si>
    <t>Sistemas 
Operacionais
Suportados</t>
  </si>
  <si>
    <t>Windows</t>
  </si>
  <si>
    <t>macOS</t>
  </si>
  <si>
    <t>Linux</t>
  </si>
  <si>
    <t>Android</t>
  </si>
  <si>
    <t>NÃO</t>
  </si>
  <si>
    <t>iOS</t>
  </si>
  <si>
    <t>Outros</t>
  </si>
  <si>
    <t>SIM 
(Fedora e Debian)</t>
  </si>
  <si>
    <t>Linguagens de 
Programação
Suportadas</t>
  </si>
  <si>
    <t>JavaScript</t>
  </si>
  <si>
    <t>Python</t>
  </si>
  <si>
    <t>Java</t>
  </si>
  <si>
    <t>C#</t>
  </si>
  <si>
    <t>PHP</t>
  </si>
  <si>
    <t>Ruby</t>
  </si>
  <si>
    <t>Outras</t>
  </si>
  <si>
    <t>SIM
(Kotlin e Perl)</t>
  </si>
  <si>
    <t>Navegadores 
Suportados 
por padrão</t>
  </si>
  <si>
    <t>Google 
Chrome</t>
  </si>
  <si>
    <t>Mozila 
Firefox</t>
  </si>
  <si>
    <t>Microsoft
 Edge</t>
  </si>
  <si>
    <t>Opera</t>
  </si>
  <si>
    <t>N/C</t>
  </si>
  <si>
    <t>Safari</t>
  </si>
  <si>
    <t>Brave</t>
  </si>
  <si>
    <t>NÃO
(Mas configurável ).</t>
  </si>
  <si>
    <t>SIM
(Internet Explorer)</t>
  </si>
  <si>
    <t>SIM
(Electron e WebKit (Experimental))</t>
  </si>
  <si>
    <t>Dependências 
de Drivers</t>
  </si>
  <si>
    <t>Multi-abas</t>
  </si>
  <si>
    <t>Múltiplas instâncias
 do navegador</t>
  </si>
  <si>
    <t>Viagem no tempo</t>
  </si>
  <si>
    <t>Capturas de tela e vídeo
 disponíveis por padrão</t>
  </si>
  <si>
    <t>NÃO
(Mas configurável).</t>
  </si>
  <si>
    <t>Documentação</t>
  </si>
  <si>
    <t>Completa</t>
  </si>
  <si>
    <t>Internacionalizada</t>
  </si>
  <si>
    <t>Execução Remota</t>
  </si>
  <si>
    <t>Teste Paralelo</t>
  </si>
  <si>
    <t>Uso em CI/CD</t>
  </si>
  <si>
    <t>Relatório de Execução</t>
  </si>
  <si>
    <t>Ferramenta de Teste</t>
  </si>
  <si>
    <t>Total</t>
  </si>
  <si>
    <t>SLOC</t>
  </si>
  <si>
    <t>CLOC</t>
  </si>
  <si>
    <t>BLANK</t>
  </si>
  <si>
    <t>PLOC</t>
  </si>
  <si>
    <t xml:space="preserve">Quantidade de caracteres                                             </t>
  </si>
  <si>
    <t>Tempo de Execução Médio (s)</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</si>
</sst>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Calibri"/>
      <scheme val="minor"/>
    </font>
    <font>
      <b/>
      <sz val="10.0"/>
      <color theme="1"/>
      <name val="Arial"/>
    </font>
    <font>
      <color theme="1"/>
      <name val="Calibri"/>
    </font>
    <font>
      <sz val="10.0"/>
      <color rgb="FF000000"/>
      <name val="Arial"/>
    </font>
    <font>
      <b/>
      <color rgb="FF000000"/>
      <name val="Arial"/>
    </font>
    <font>
      <b/>
      <color theme="1"/>
      <name val="Calibri"/>
    </font>
    <font>
      <sz val="10.0"/>
      <color theme="1"/>
      <name val="Calibri"/>
    </font>
    <font>
      <sz val="9.0"/>
      <color theme="1"/>
      <name val="Calibri"/>
    </font>
    <font>
      <b/>
      <sz val="9.0"/>
      <color theme="1"/>
      <name val="Arial"/>
    </font>
    <font>
      <sz val="10.0"/>
      <color theme="1"/>
      <name val="Arial"/>
    </font>
    <font/>
    <font>
      <sz val="11.0"/>
      <color theme="1"/>
      <name val="Calibri"/>
    </font>
    <font>
      <sz val="9.0"/>
      <color theme="1"/>
      <name val="Arial"/>
    </font>
    <font>
      <b/>
      <sz val="11.0"/>
      <color theme="1"/>
      <name val="Arial"/>
    </font>
    <font>
      <sz val="9.0"/>
      <color rgb="FF000000"/>
      <name val="Arial"/>
    </font>
    <font>
      <sz val="11.0"/>
      <color theme="1"/>
      <name val="Arial"/>
    </font>
    <font>
      <b/>
      <color theme="1"/>
      <name val="Arial"/>
    </font>
    <font>
      <color theme="1"/>
      <name val="Calibri"/>
      <scheme val="minor"/>
    </font>
    <font>
      <i/>
      <color theme="1"/>
      <name val="Calibri"/>
    </font>
    <font>
      <b/>
      <color rgb="FF000000"/>
      <name val="Calibri"/>
    </font>
    <font>
      <sz val="14.0"/>
      <color theme="1"/>
      <name val="Calibri"/>
    </font>
    <font>
      <color rgb="FF000000"/>
      <name val="Calibri"/>
    </font>
    <font>
      <b/>
      <color theme="1"/>
      <name val="Calibri"/>
      <scheme val="minor"/>
    </font>
  </fonts>
  <fills count="3">
    <fill>
      <patternFill patternType="none"/>
    </fill>
    <fill>
      <patternFill patternType="lightGray"/>
    </fill>
    <fill>
      <patternFill patternType="solid">
        <fgColor rgb="FFFFFFFF"/>
        <bgColor rgb="FFFFFF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2" numFmtId="0" xfId="0" applyAlignment="1" applyBorder="1" applyFont="1">
      <alignment horizontal="center" vertical="center"/>
    </xf>
    <xf borderId="1" fillId="0" fontId="3" numFmtId="0" xfId="0" applyAlignment="1" applyBorder="1" applyFont="1">
      <alignment horizontal="left" shrinkToFit="0" vertical="center" wrapText="1"/>
    </xf>
    <xf borderId="1" fillId="0" fontId="2" numFmtId="0" xfId="0" applyBorder="1" applyFont="1"/>
    <xf borderId="0" fillId="0" fontId="2" numFmtId="0" xfId="0" applyAlignment="1" applyFont="1">
      <alignment horizontal="center" vertical="center"/>
    </xf>
    <xf borderId="0" fillId="0" fontId="2" numFmtId="0" xfId="0" applyAlignment="1" applyFont="1">
      <alignment horizontal="left" vertical="center"/>
    </xf>
    <xf borderId="0" fillId="0" fontId="3" numFmtId="0" xfId="0" applyAlignment="1" applyFont="1">
      <alignment horizontal="left" shrinkToFit="0" wrapText="1"/>
    </xf>
    <xf borderId="1" fillId="2" fontId="4" numFmtId="0" xfId="0" applyAlignment="1" applyBorder="1" applyFill="1" applyFont="1">
      <alignment horizontal="center" vertical="center"/>
    </xf>
    <xf borderId="1" fillId="0" fontId="5" numFmtId="0" xfId="0" applyAlignment="1" applyBorder="1" applyFont="1">
      <alignment horizontal="center" vertical="center"/>
    </xf>
    <xf borderId="1" fillId="0" fontId="2" numFmtId="0" xfId="0" applyAlignment="1" applyBorder="1" applyFont="1">
      <alignment vertical="center"/>
    </xf>
    <xf borderId="1" fillId="0" fontId="2" numFmtId="0" xfId="0" applyAlignment="1" applyBorder="1" applyFont="1">
      <alignment shrinkToFit="0" vertical="center" wrapText="1"/>
    </xf>
    <xf borderId="1" fillId="0" fontId="6" numFmtId="0" xfId="0" applyAlignment="1" applyBorder="1" applyFont="1">
      <alignment shrinkToFit="0" vertical="center" wrapText="1"/>
    </xf>
    <xf borderId="1" fillId="0" fontId="7" numFmtId="0" xfId="0" applyAlignment="1" applyBorder="1" applyFont="1">
      <alignment shrinkToFit="0" vertical="center" wrapText="1"/>
    </xf>
    <xf borderId="0" fillId="0" fontId="5" numFmtId="0" xfId="0" applyAlignment="1" applyFont="1">
      <alignment horizontal="center"/>
    </xf>
    <xf borderId="0" fillId="0" fontId="2" numFmtId="0" xfId="0" applyAlignment="1" applyFont="1">
      <alignment shrinkToFit="0" wrapText="1"/>
    </xf>
    <xf borderId="0" fillId="0" fontId="2" numFmtId="0" xfId="0" applyAlignment="1" applyFont="1">
      <alignment horizontal="center"/>
    </xf>
    <xf borderId="0" fillId="0" fontId="7" numFmtId="0" xfId="0" applyAlignment="1" applyFont="1">
      <alignment shrinkToFit="0" wrapText="1"/>
    </xf>
    <xf borderId="1" fillId="2" fontId="1" numFmtId="0" xfId="0" applyAlignment="1" applyBorder="1" applyFont="1">
      <alignment horizontal="center" vertical="center"/>
    </xf>
    <xf borderId="1" fillId="2" fontId="1" numFmtId="0" xfId="0" applyAlignment="1" applyBorder="1" applyFont="1">
      <alignment horizontal="center" shrinkToFit="0" vertical="center" wrapText="1"/>
    </xf>
    <xf borderId="2" fillId="2" fontId="8" numFmtId="0" xfId="0" applyAlignment="1" applyBorder="1" applyFont="1">
      <alignment horizontal="center" shrinkToFit="0" textRotation="90" vertical="center" wrapText="1"/>
    </xf>
    <xf borderId="1" fillId="2" fontId="3" numFmtId="0" xfId="0" applyAlignment="1" applyBorder="1" applyFont="1">
      <alignment horizontal="left" shrinkToFit="0" vertical="center" wrapText="1"/>
    </xf>
    <xf borderId="1" fillId="0" fontId="9" numFmtId="0" xfId="0" applyAlignment="1" applyBorder="1" applyFont="1">
      <alignment horizontal="left" shrinkToFit="0" vertical="center" wrapText="1"/>
    </xf>
    <xf borderId="1" fillId="2" fontId="9" numFmtId="0" xfId="0" applyAlignment="1" applyBorder="1" applyFont="1">
      <alignment shrinkToFit="0" vertical="top" wrapText="1"/>
    </xf>
    <xf borderId="3" fillId="0" fontId="10" numFmtId="0" xfId="0" applyBorder="1" applyFont="1"/>
    <xf borderId="4" fillId="0" fontId="10" numFmtId="0" xfId="0" applyBorder="1" applyFont="1"/>
    <xf borderId="0" fillId="2" fontId="3" numFmtId="0" xfId="0" applyAlignment="1" applyFont="1">
      <alignment horizontal="left" shrinkToFit="0" vertical="top" wrapText="1"/>
    </xf>
    <xf borderId="1" fillId="2" fontId="9" numFmtId="0" xfId="0" applyAlignment="1" applyBorder="1" applyFont="1">
      <alignment horizontal="left" shrinkToFit="0" vertical="center" wrapText="1"/>
    </xf>
    <xf borderId="1" fillId="2" fontId="8" numFmtId="0" xfId="0" applyAlignment="1" applyBorder="1" applyFont="1">
      <alignment horizontal="center" shrinkToFit="0" textRotation="90" vertical="center" wrapText="1"/>
    </xf>
    <xf borderId="0" fillId="0" fontId="5" numFmtId="0" xfId="0" applyFont="1"/>
    <xf borderId="0" fillId="0" fontId="11" numFmtId="0" xfId="0" applyFont="1"/>
    <xf borderId="0" fillId="0" fontId="12" numFmtId="0" xfId="0" applyAlignment="1" applyFont="1">
      <alignment horizontal="left" shrinkToFit="0" vertical="center" wrapText="1"/>
    </xf>
    <xf borderId="0" fillId="0" fontId="6" numFmtId="0" xfId="0" applyFont="1"/>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12" numFmtId="0" xfId="0" applyAlignment="1" applyFont="1">
      <alignment horizontal="center" vertical="center"/>
    </xf>
    <xf borderId="0" fillId="0" fontId="14" numFmtId="0" xfId="0" applyAlignment="1" applyFont="1">
      <alignment horizontal="left" shrinkToFit="0" vertical="center" wrapText="1"/>
    </xf>
    <xf borderId="0" fillId="0" fontId="15" numFmtId="0" xfId="0" applyAlignment="1" applyFont="1">
      <alignment horizontal="left" shrinkToFit="0" vertical="center" wrapText="1"/>
    </xf>
    <xf borderId="0" fillId="0" fontId="6" numFmtId="0" xfId="0" applyAlignment="1" applyFont="1">
      <alignment shrinkToFit="0" vertical="center" wrapText="1"/>
    </xf>
    <xf borderId="0" fillId="0" fontId="9" numFmtId="0" xfId="0" applyAlignment="1" applyFont="1">
      <alignment shrinkToFit="0" vertical="top" wrapText="1"/>
    </xf>
    <xf borderId="1" fillId="0" fontId="16" numFmtId="0" xfId="0" applyAlignment="1" applyBorder="1" applyFont="1">
      <alignment horizontal="center" vertical="center"/>
    </xf>
    <xf borderId="1" fillId="0" fontId="12" numFmtId="0" xfId="0" applyAlignment="1" applyBorder="1" applyFont="1">
      <alignment horizontal="center" vertical="center"/>
    </xf>
    <xf borderId="1" fillId="0" fontId="14" numFmtId="0" xfId="0" applyAlignment="1" applyBorder="1" applyFont="1">
      <alignment horizontal="left" shrinkToFit="0" vertical="center" wrapText="1"/>
    </xf>
    <xf borderId="1" fillId="0" fontId="12" numFmtId="0" xfId="0" applyAlignment="1" applyBorder="1" applyFont="1">
      <alignment horizontal="left" shrinkToFit="0" vertical="center" wrapText="1"/>
    </xf>
    <xf borderId="0" fillId="0" fontId="2" numFmtId="0" xfId="0" applyAlignment="1" applyFont="1">
      <alignment vertical="center"/>
    </xf>
    <xf borderId="5" fillId="0" fontId="5" numFmtId="0" xfId="0" applyAlignment="1" applyBorder="1" applyFont="1">
      <alignment horizontal="center" shrinkToFit="0" wrapText="1"/>
    </xf>
    <xf borderId="6" fillId="0" fontId="10" numFmtId="0" xfId="0" applyBorder="1" applyFont="1"/>
    <xf borderId="1" fillId="0" fontId="5" numFmtId="0" xfId="0" applyAlignment="1" applyBorder="1" applyFont="1">
      <alignment horizontal="center" shrinkToFit="0" wrapText="1"/>
    </xf>
    <xf borderId="1" fillId="0" fontId="2" numFmtId="0" xfId="0" applyAlignment="1" applyBorder="1" applyFont="1">
      <alignment horizontal="center" shrinkToFit="0" wrapText="1"/>
    </xf>
    <xf borderId="2" fillId="0" fontId="5" numFmtId="0" xfId="0" applyAlignment="1" applyBorder="1" applyFont="1">
      <alignment horizontal="center" shrinkToFit="0" wrapText="1"/>
    </xf>
    <xf borderId="1" fillId="0" fontId="17" numFmtId="0" xfId="0" applyAlignment="1" applyBorder="1" applyFont="1">
      <alignment shrinkToFit="0" wrapText="1"/>
    </xf>
    <xf borderId="1" fillId="0" fontId="18" numFmtId="0" xfId="0" applyAlignment="1" applyBorder="1" applyFont="1">
      <alignment horizontal="center" shrinkToFit="0" wrapText="1"/>
    </xf>
    <xf borderId="1" fillId="0" fontId="5" numFmtId="0" xfId="0" applyAlignment="1" applyBorder="1" applyFont="1">
      <alignment horizontal="left" shrinkToFit="0" wrapText="1"/>
    </xf>
    <xf borderId="7" fillId="2" fontId="1" numFmtId="0" xfId="0" applyAlignment="1" applyBorder="1" applyFont="1">
      <alignment horizontal="center" shrinkToFit="0" vertical="center" wrapText="1"/>
    </xf>
    <xf borderId="8" fillId="0" fontId="10" numFmtId="0" xfId="0" applyBorder="1" applyFont="1"/>
    <xf borderId="9" fillId="0" fontId="10" numFmtId="0" xfId="0" applyBorder="1" applyFont="1"/>
    <xf borderId="1" fillId="2" fontId="9" numFmtId="0" xfId="0" applyAlignment="1" applyBorder="1" applyFont="1">
      <alignment horizontal="center" vertical="center"/>
    </xf>
    <xf borderId="1" fillId="2" fontId="9" numFmtId="0" xfId="0" applyAlignment="1" applyBorder="1" applyFont="1">
      <alignment horizontal="center"/>
    </xf>
    <xf borderId="1" fillId="2" fontId="3" numFmtId="0" xfId="0" applyAlignment="1" applyBorder="1" applyFont="1">
      <alignment horizontal="center"/>
    </xf>
    <xf borderId="2" fillId="0" fontId="19" numFmtId="0" xfId="0" applyAlignment="1" applyBorder="1" applyFont="1">
      <alignment horizontal="center" vertical="top"/>
    </xf>
    <xf borderId="7" fillId="0" fontId="19" numFmtId="0" xfId="0" applyAlignment="1" applyBorder="1" applyFont="1">
      <alignment horizontal="center" readingOrder="0" shrinkToFit="0" vertical="top" wrapText="1"/>
    </xf>
    <xf borderId="0" fillId="0" fontId="19" numFmtId="0" xfId="0" applyAlignment="1" applyFont="1">
      <alignment horizontal="center" vertical="top"/>
    </xf>
    <xf borderId="0" fillId="0" fontId="20" numFmtId="0" xfId="0" applyAlignment="1" applyFont="1">
      <alignment horizontal="center" vertical="center"/>
    </xf>
    <xf borderId="0" fillId="0" fontId="5" numFmtId="0" xfId="0" applyAlignment="1" applyFont="1">
      <alignment horizontal="center" shrinkToFit="0" vertical="center" wrapText="1"/>
    </xf>
    <xf borderId="10" fillId="0" fontId="10" numFmtId="0" xfId="0" applyBorder="1" applyFont="1"/>
    <xf borderId="11" fillId="0" fontId="10" numFmtId="0" xfId="0" applyBorder="1" applyFont="1"/>
    <xf borderId="1" fillId="0" fontId="19" numFmtId="0" xfId="0" applyAlignment="1" applyBorder="1" applyFont="1">
      <alignment horizontal="center" vertical="top"/>
    </xf>
    <xf borderId="0" fillId="0" fontId="11" numFmtId="0" xfId="0" applyAlignment="1" applyFont="1">
      <alignment horizontal="center" vertical="center"/>
    </xf>
    <xf borderId="1" fillId="0" fontId="21" numFmtId="0" xfId="0" applyAlignment="1" applyBorder="1" applyFont="1">
      <alignment horizontal="center" readingOrder="0" vertical="top"/>
    </xf>
    <xf borderId="0" fillId="0" fontId="21" numFmtId="0" xfId="0" applyAlignment="1" applyFont="1">
      <alignment vertical="top"/>
    </xf>
    <xf borderId="0" fillId="2" fontId="19" numFmtId="0" xfId="0" applyAlignment="1" applyFont="1">
      <alignment horizontal="center" vertical="top"/>
    </xf>
    <xf borderId="1" fillId="0" fontId="22" numFmtId="0" xfId="0" applyAlignment="1" applyBorder="1" applyFont="1">
      <alignment horizontal="center" readingOrder="0"/>
    </xf>
    <xf borderId="1" fillId="0" fontId="21" numFmtId="0" xfId="0" applyAlignment="1" applyBorder="1" applyFont="1">
      <alignment horizontal="center" vertical="top"/>
    </xf>
    <xf borderId="0" fillId="0" fontId="22" numFmtId="0" xfId="0" applyAlignment="1" applyFont="1">
      <alignment horizontal="center" readingOrder="0" vertical="top"/>
    </xf>
    <xf borderId="0" fillId="0" fontId="22" numFmtId="0" xfId="0" applyAlignment="1" applyFont="1">
      <alignment horizontal="center" vertical="top"/>
    </xf>
    <xf borderId="0" fillId="2" fontId="21" numFmtId="0" xfId="0" applyAlignment="1" applyFont="1">
      <alignment vertical="top"/>
    </xf>
    <xf borderId="0" fillId="0" fontId="20" numFmtId="0" xfId="0" applyFont="1"/>
  </cellXfs>
  <cellStyles count="1">
    <cellStyle xfId="0" name="Normal" builtinId="0"/>
  </cellStyles>
  <dxfs count="3">
    <dxf>
      <font/>
      <fill>
        <patternFill patternType="solid">
          <fgColor rgb="FFFFFFFF"/>
          <bgColor rgb="FFFFFFFF"/>
        </patternFill>
      </fill>
      <border/>
    </dxf>
    <dxf>
      <font>
        <b/>
      </font>
      <fill>
        <patternFill patternType="solid">
          <fgColor rgb="FF93C47D"/>
          <bgColor rgb="FF93C47D"/>
        </patternFill>
      </fill>
      <border/>
    </dxf>
    <dxf>
      <font>
        <b/>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09.71"/>
  </cols>
  <sheetData>
    <row r="1">
      <c r="A1" s="1" t="s">
        <v>0</v>
      </c>
      <c r="B1" s="2" t="s">
        <v>1</v>
      </c>
      <c r="C1" s="1"/>
    </row>
    <row r="2" ht="25.5" customHeight="1">
      <c r="A2" s="3" t="s">
        <v>2</v>
      </c>
      <c r="B2" s="4" t="s">
        <v>3</v>
      </c>
      <c r="C2" s="5"/>
    </row>
    <row r="3" ht="20.25" customHeight="1">
      <c r="A3" s="3" t="s">
        <v>4</v>
      </c>
      <c r="B3" s="4" t="s">
        <v>5</v>
      </c>
      <c r="C3" s="5"/>
    </row>
    <row r="4" ht="20.25" customHeight="1">
      <c r="A4" s="3" t="s">
        <v>6</v>
      </c>
      <c r="B4" s="4" t="s">
        <v>7</v>
      </c>
      <c r="C4" s="5"/>
    </row>
    <row r="5" ht="20.25" customHeight="1">
      <c r="A5" s="3" t="s">
        <v>8</v>
      </c>
      <c r="B5" s="4" t="s">
        <v>9</v>
      </c>
      <c r="C5" s="5"/>
    </row>
    <row r="6" ht="20.25" customHeight="1">
      <c r="A6" s="3" t="s">
        <v>10</v>
      </c>
      <c r="B6" s="4" t="s">
        <v>11</v>
      </c>
      <c r="C6" s="5"/>
    </row>
    <row r="7" ht="20.25" customHeight="1">
      <c r="A7" s="3" t="s">
        <v>12</v>
      </c>
      <c r="B7" s="4" t="s">
        <v>13</v>
      </c>
      <c r="C7" s="5"/>
    </row>
    <row r="8" ht="20.25" customHeight="1">
      <c r="A8" s="3" t="s">
        <v>14</v>
      </c>
      <c r="B8" s="4" t="s">
        <v>15</v>
      </c>
      <c r="C8" s="5"/>
    </row>
    <row r="9" ht="20.25" customHeight="1">
      <c r="A9" s="3" t="s">
        <v>16</v>
      </c>
      <c r="B9" s="4" t="s">
        <v>17</v>
      </c>
      <c r="C9" s="5"/>
    </row>
    <row r="10" ht="15.75" customHeight="1">
      <c r="A10" s="3" t="s">
        <v>18</v>
      </c>
      <c r="B10" s="4" t="s">
        <v>19</v>
      </c>
      <c r="C10" s="5"/>
    </row>
    <row r="11" ht="20.25" customHeight="1">
      <c r="A11" s="3" t="s">
        <v>20</v>
      </c>
      <c r="B11" s="4" t="s">
        <v>21</v>
      </c>
      <c r="C11" s="5"/>
    </row>
    <row r="12" ht="20.25" customHeight="1">
      <c r="A12" s="6"/>
    </row>
    <row r="13">
      <c r="B13" s="7"/>
    </row>
    <row r="14">
      <c r="B14" s="8"/>
    </row>
    <row r="15">
      <c r="B15" s="7"/>
    </row>
    <row r="16">
      <c r="B16" s="7"/>
    </row>
    <row r="17">
      <c r="B17" s="7"/>
    </row>
    <row r="18">
      <c r="B18" s="7"/>
    </row>
    <row r="19">
      <c r="B19" s="7"/>
    </row>
    <row r="20">
      <c r="B20" s="7"/>
    </row>
    <row r="21">
      <c r="B21" s="7"/>
    </row>
    <row r="22">
      <c r="B22" s="7"/>
    </row>
    <row r="23">
      <c r="B23" s="7"/>
    </row>
    <row r="24">
      <c r="B24" s="7"/>
    </row>
    <row r="25">
      <c r="B25" s="7"/>
    </row>
    <row r="26">
      <c r="B26" s="7"/>
    </row>
    <row r="27">
      <c r="B27" s="7"/>
    </row>
    <row r="28">
      <c r="B28" s="7"/>
    </row>
    <row r="29">
      <c r="B29" s="7"/>
    </row>
    <row r="30">
      <c r="B30" s="7"/>
    </row>
    <row r="31">
      <c r="B31" s="7"/>
    </row>
    <row r="32">
      <c r="B32" s="7"/>
    </row>
    <row r="33">
      <c r="B33" s="7"/>
    </row>
    <row r="34">
      <c r="B34" s="7"/>
    </row>
    <row r="35">
      <c r="B35" s="7"/>
    </row>
    <row r="36">
      <c r="B36" s="7"/>
    </row>
    <row r="37">
      <c r="B37" s="7"/>
    </row>
    <row r="38">
      <c r="B38" s="7"/>
    </row>
    <row r="39">
      <c r="B39" s="7"/>
    </row>
    <row r="40">
      <c r="B40" s="7"/>
    </row>
    <row r="41">
      <c r="B41" s="7"/>
    </row>
    <row r="42">
      <c r="B42" s="7"/>
    </row>
    <row r="43">
      <c r="B43" s="7"/>
    </row>
    <row r="44">
      <c r="B44" s="7"/>
    </row>
    <row r="45">
      <c r="B45" s="7"/>
    </row>
    <row r="46">
      <c r="B46" s="7"/>
    </row>
    <row r="47">
      <c r="B47" s="7"/>
    </row>
    <row r="48">
      <c r="B48" s="7"/>
    </row>
    <row r="49">
      <c r="B49" s="7"/>
    </row>
    <row r="50">
      <c r="B50" s="7"/>
    </row>
    <row r="51">
      <c r="B51" s="7"/>
    </row>
    <row r="52">
      <c r="B52" s="7"/>
    </row>
    <row r="53">
      <c r="B53" s="7"/>
    </row>
    <row r="54">
      <c r="B54" s="7"/>
    </row>
    <row r="55">
      <c r="B55" s="7"/>
    </row>
    <row r="56">
      <c r="B56" s="7"/>
    </row>
    <row r="57">
      <c r="B57" s="7"/>
    </row>
    <row r="58">
      <c r="B58" s="7"/>
    </row>
    <row r="59">
      <c r="B59" s="7"/>
    </row>
    <row r="60">
      <c r="B60" s="7"/>
    </row>
    <row r="61">
      <c r="B61" s="7"/>
    </row>
    <row r="62">
      <c r="B62" s="7"/>
    </row>
    <row r="63">
      <c r="B63" s="7"/>
    </row>
    <row r="64">
      <c r="B64" s="7"/>
    </row>
    <row r="65">
      <c r="B65" s="7"/>
    </row>
    <row r="66">
      <c r="B66" s="7"/>
    </row>
    <row r="67">
      <c r="B67" s="7"/>
    </row>
    <row r="68">
      <c r="B68" s="7"/>
    </row>
    <row r="69">
      <c r="B69" s="7"/>
    </row>
    <row r="70">
      <c r="B70" s="7"/>
    </row>
    <row r="71">
      <c r="B71" s="7"/>
    </row>
    <row r="72">
      <c r="B72" s="7"/>
    </row>
    <row r="73">
      <c r="B73" s="7"/>
    </row>
    <row r="74">
      <c r="B74" s="7"/>
    </row>
    <row r="75">
      <c r="B75" s="7"/>
    </row>
    <row r="76">
      <c r="B76" s="7"/>
    </row>
    <row r="77">
      <c r="B77" s="7"/>
    </row>
    <row r="78">
      <c r="B78" s="7"/>
    </row>
    <row r="79">
      <c r="B79" s="7"/>
    </row>
    <row r="80">
      <c r="B80" s="7"/>
    </row>
    <row r="81">
      <c r="B81" s="7"/>
    </row>
    <row r="82">
      <c r="B82" s="7"/>
    </row>
    <row r="83">
      <c r="B83" s="7"/>
    </row>
    <row r="84">
      <c r="B84" s="7"/>
    </row>
    <row r="85">
      <c r="B85" s="7"/>
    </row>
    <row r="86">
      <c r="B86" s="7"/>
    </row>
    <row r="87">
      <c r="B87" s="7"/>
    </row>
    <row r="88">
      <c r="B88" s="7"/>
    </row>
    <row r="89">
      <c r="B89" s="7"/>
    </row>
    <row r="90">
      <c r="B90" s="7"/>
    </row>
    <row r="91">
      <c r="B91" s="7"/>
    </row>
    <row r="92">
      <c r="B92" s="7"/>
    </row>
    <row r="93">
      <c r="B93" s="7"/>
    </row>
    <row r="94">
      <c r="B94" s="7"/>
    </row>
    <row r="95">
      <c r="B95" s="7"/>
    </row>
    <row r="96">
      <c r="B96" s="7"/>
    </row>
    <row r="97">
      <c r="B97" s="7"/>
    </row>
    <row r="98">
      <c r="B98" s="7"/>
    </row>
    <row r="99">
      <c r="B99" s="7"/>
    </row>
    <row r="100">
      <c r="B100" s="7"/>
    </row>
    <row r="101">
      <c r="B101" s="7"/>
    </row>
    <row r="102">
      <c r="B102" s="7"/>
    </row>
    <row r="103">
      <c r="B103" s="7"/>
    </row>
    <row r="104">
      <c r="B104" s="7"/>
    </row>
    <row r="105">
      <c r="B105" s="7"/>
    </row>
    <row r="106">
      <c r="B106" s="7"/>
    </row>
    <row r="107">
      <c r="B107" s="7"/>
    </row>
    <row r="108">
      <c r="B108" s="7"/>
    </row>
    <row r="109">
      <c r="B109" s="7"/>
    </row>
    <row r="110">
      <c r="B110" s="7"/>
    </row>
    <row r="111">
      <c r="B111" s="7"/>
    </row>
    <row r="112">
      <c r="B112" s="7"/>
    </row>
    <row r="113">
      <c r="B113" s="7"/>
    </row>
    <row r="114">
      <c r="B114" s="7"/>
    </row>
    <row r="115">
      <c r="B115" s="7"/>
    </row>
    <row r="116">
      <c r="B116" s="7"/>
    </row>
    <row r="117">
      <c r="B117" s="7"/>
    </row>
    <row r="118">
      <c r="B118" s="7"/>
    </row>
    <row r="119">
      <c r="B119" s="7"/>
    </row>
    <row r="120">
      <c r="B120" s="7"/>
    </row>
    <row r="121">
      <c r="B121" s="7"/>
    </row>
    <row r="122">
      <c r="B122" s="7"/>
    </row>
    <row r="123">
      <c r="B123" s="7"/>
    </row>
    <row r="124">
      <c r="B124" s="7"/>
    </row>
    <row r="125">
      <c r="B125" s="7"/>
    </row>
    <row r="126">
      <c r="B126" s="7"/>
    </row>
    <row r="127">
      <c r="B127" s="7"/>
    </row>
    <row r="128">
      <c r="B128" s="7"/>
    </row>
    <row r="129">
      <c r="B129" s="7"/>
    </row>
    <row r="130">
      <c r="B130" s="7"/>
    </row>
    <row r="131">
      <c r="B131" s="7"/>
    </row>
    <row r="132">
      <c r="B132" s="7"/>
    </row>
    <row r="133">
      <c r="B133" s="7"/>
    </row>
    <row r="134">
      <c r="B134" s="7"/>
    </row>
    <row r="135">
      <c r="B135" s="7"/>
    </row>
    <row r="136">
      <c r="B136" s="7"/>
    </row>
    <row r="137">
      <c r="B137" s="7"/>
    </row>
    <row r="138">
      <c r="B138" s="7"/>
    </row>
    <row r="139">
      <c r="B139" s="7"/>
    </row>
    <row r="140">
      <c r="B140" s="7"/>
    </row>
    <row r="141">
      <c r="B141" s="7"/>
    </row>
    <row r="142">
      <c r="B142" s="7"/>
    </row>
    <row r="143">
      <c r="B143" s="7"/>
    </row>
    <row r="144">
      <c r="B144" s="7"/>
    </row>
    <row r="145">
      <c r="B145" s="7"/>
    </row>
    <row r="146">
      <c r="B146" s="7"/>
    </row>
    <row r="147">
      <c r="B147" s="7"/>
    </row>
    <row r="148">
      <c r="B148" s="7"/>
    </row>
    <row r="149">
      <c r="B149" s="7"/>
    </row>
    <row r="150">
      <c r="B150" s="7"/>
    </row>
    <row r="151">
      <c r="B151" s="7"/>
    </row>
    <row r="152">
      <c r="B152" s="7"/>
    </row>
    <row r="153">
      <c r="B153" s="7"/>
    </row>
    <row r="154">
      <c r="B154" s="7"/>
    </row>
    <row r="155">
      <c r="B155" s="7"/>
    </row>
    <row r="156">
      <c r="B156" s="7"/>
    </row>
    <row r="157">
      <c r="B157" s="7"/>
    </row>
    <row r="158">
      <c r="B158" s="7"/>
    </row>
    <row r="159">
      <c r="B159" s="7"/>
    </row>
    <row r="160">
      <c r="B160" s="7"/>
    </row>
    <row r="161">
      <c r="B161" s="7"/>
    </row>
    <row r="162">
      <c r="B162" s="7"/>
    </row>
    <row r="163">
      <c r="B163" s="7"/>
    </row>
    <row r="164">
      <c r="B164" s="7"/>
    </row>
    <row r="165">
      <c r="B165" s="7"/>
    </row>
    <row r="166">
      <c r="B166" s="7"/>
    </row>
    <row r="167">
      <c r="B167" s="7"/>
    </row>
    <row r="168">
      <c r="B168" s="7"/>
    </row>
    <row r="169">
      <c r="B169" s="7"/>
    </row>
    <row r="170">
      <c r="B170" s="7"/>
    </row>
    <row r="171">
      <c r="B171" s="7"/>
    </row>
    <row r="172">
      <c r="B172" s="7"/>
    </row>
    <row r="173">
      <c r="B173" s="7"/>
    </row>
    <row r="174">
      <c r="B174" s="7"/>
    </row>
    <row r="175">
      <c r="B175" s="7"/>
    </row>
    <row r="176">
      <c r="B176" s="7"/>
    </row>
    <row r="177">
      <c r="B177" s="7"/>
    </row>
    <row r="178">
      <c r="B178" s="7"/>
    </row>
    <row r="179">
      <c r="B179" s="7"/>
    </row>
    <row r="180">
      <c r="B180" s="7"/>
    </row>
    <row r="181">
      <c r="B181" s="7"/>
    </row>
    <row r="182">
      <c r="B182" s="7"/>
    </row>
    <row r="183">
      <c r="B183" s="7"/>
    </row>
    <row r="184">
      <c r="B184" s="7"/>
    </row>
    <row r="185">
      <c r="B185" s="7"/>
    </row>
    <row r="186">
      <c r="B186" s="7"/>
    </row>
    <row r="187">
      <c r="B187" s="7"/>
    </row>
    <row r="188">
      <c r="B188" s="7"/>
    </row>
    <row r="189">
      <c r="B189" s="7"/>
    </row>
    <row r="190">
      <c r="B190" s="7"/>
    </row>
    <row r="191">
      <c r="B191" s="7"/>
    </row>
    <row r="192">
      <c r="B192" s="7"/>
    </row>
    <row r="193">
      <c r="B193" s="7"/>
    </row>
    <row r="194">
      <c r="B194" s="7"/>
    </row>
    <row r="195">
      <c r="B195" s="7"/>
    </row>
    <row r="196">
      <c r="B196" s="7"/>
    </row>
    <row r="197">
      <c r="B197" s="7"/>
    </row>
    <row r="198">
      <c r="B198" s="7"/>
    </row>
    <row r="199">
      <c r="B199" s="7"/>
    </row>
    <row r="200">
      <c r="B200" s="7"/>
    </row>
    <row r="201">
      <c r="B201" s="7"/>
    </row>
    <row r="202">
      <c r="B202" s="7"/>
    </row>
    <row r="203">
      <c r="B203" s="7"/>
    </row>
    <row r="204">
      <c r="B204" s="7"/>
    </row>
    <row r="205">
      <c r="B205" s="7"/>
    </row>
    <row r="206">
      <c r="B206" s="7"/>
    </row>
    <row r="207">
      <c r="B207" s="7"/>
    </row>
    <row r="208">
      <c r="B208" s="7"/>
    </row>
    <row r="209">
      <c r="B209" s="7"/>
    </row>
    <row r="210">
      <c r="B210" s="7"/>
    </row>
    <row r="211">
      <c r="B211" s="7"/>
    </row>
    <row r="212">
      <c r="B212" s="7"/>
    </row>
    <row r="213">
      <c r="B213" s="7"/>
    </row>
    <row r="214">
      <c r="B214" s="7"/>
    </row>
    <row r="215">
      <c r="B215" s="7"/>
    </row>
    <row r="216">
      <c r="B216" s="7"/>
    </row>
    <row r="217">
      <c r="B217" s="7"/>
    </row>
    <row r="218">
      <c r="B218" s="7"/>
    </row>
    <row r="219">
      <c r="B219" s="7"/>
    </row>
    <row r="220">
      <c r="B220" s="7"/>
    </row>
    <row r="221">
      <c r="B221" s="7"/>
    </row>
    <row r="222">
      <c r="B222" s="7"/>
    </row>
    <row r="223">
      <c r="B223" s="7"/>
    </row>
    <row r="224">
      <c r="B224" s="7"/>
    </row>
    <row r="225">
      <c r="B225" s="7"/>
    </row>
    <row r="226">
      <c r="B226" s="7"/>
    </row>
    <row r="227">
      <c r="B227" s="7"/>
    </row>
    <row r="228">
      <c r="B228" s="7"/>
    </row>
    <row r="229">
      <c r="B229" s="7"/>
    </row>
    <row r="230">
      <c r="B230" s="7"/>
    </row>
    <row r="231">
      <c r="B231" s="7"/>
    </row>
    <row r="232">
      <c r="B232" s="7"/>
    </row>
    <row r="233">
      <c r="B233" s="7"/>
    </row>
    <row r="234">
      <c r="B234" s="7"/>
    </row>
    <row r="235">
      <c r="B235" s="7"/>
    </row>
    <row r="236">
      <c r="B236" s="7"/>
    </row>
    <row r="237">
      <c r="B237" s="7"/>
    </row>
    <row r="238">
      <c r="B238" s="7"/>
    </row>
    <row r="239">
      <c r="B239" s="7"/>
    </row>
    <row r="240">
      <c r="B240" s="7"/>
    </row>
    <row r="241">
      <c r="B241" s="7"/>
    </row>
    <row r="242">
      <c r="B242" s="7"/>
    </row>
    <row r="243">
      <c r="B243" s="7"/>
    </row>
    <row r="244">
      <c r="B244" s="7"/>
    </row>
    <row r="245">
      <c r="B245" s="7"/>
    </row>
    <row r="246">
      <c r="B246" s="7"/>
    </row>
    <row r="247">
      <c r="B247" s="7"/>
    </row>
    <row r="248">
      <c r="B248" s="7"/>
    </row>
    <row r="249">
      <c r="B249" s="7"/>
    </row>
    <row r="250">
      <c r="B250" s="7"/>
    </row>
    <row r="251">
      <c r="B251" s="7"/>
    </row>
    <row r="252">
      <c r="B252" s="7"/>
    </row>
    <row r="253">
      <c r="B253" s="7"/>
    </row>
    <row r="254">
      <c r="B254" s="7"/>
    </row>
    <row r="255">
      <c r="B255" s="7"/>
    </row>
    <row r="256">
      <c r="B256" s="7"/>
    </row>
    <row r="257">
      <c r="B257" s="7"/>
    </row>
    <row r="258">
      <c r="B258" s="7"/>
    </row>
    <row r="259">
      <c r="B259" s="7"/>
    </row>
    <row r="260">
      <c r="B260" s="7"/>
    </row>
    <row r="261">
      <c r="B261" s="7"/>
    </row>
    <row r="262">
      <c r="B262" s="7"/>
    </row>
    <row r="263">
      <c r="B263" s="7"/>
    </row>
    <row r="264">
      <c r="B264" s="7"/>
    </row>
    <row r="265">
      <c r="B265" s="7"/>
    </row>
    <row r="266">
      <c r="B266" s="7"/>
    </row>
    <row r="267">
      <c r="B267" s="7"/>
    </row>
    <row r="268">
      <c r="B268" s="7"/>
    </row>
    <row r="269">
      <c r="B269" s="7"/>
    </row>
    <row r="270">
      <c r="B270" s="7"/>
    </row>
    <row r="271">
      <c r="B271" s="7"/>
    </row>
    <row r="272">
      <c r="B272" s="7"/>
    </row>
    <row r="273">
      <c r="B273" s="7"/>
    </row>
    <row r="274">
      <c r="B274" s="7"/>
    </row>
    <row r="275">
      <c r="B275" s="7"/>
    </row>
    <row r="276">
      <c r="B276" s="7"/>
    </row>
    <row r="277">
      <c r="B277" s="7"/>
    </row>
    <row r="278">
      <c r="B278" s="7"/>
    </row>
    <row r="279">
      <c r="B279" s="7"/>
    </row>
    <row r="280">
      <c r="B280" s="7"/>
    </row>
    <row r="281">
      <c r="B281" s="7"/>
    </row>
    <row r="282">
      <c r="B282" s="7"/>
    </row>
    <row r="283">
      <c r="B283" s="7"/>
    </row>
    <row r="284">
      <c r="B284" s="7"/>
    </row>
    <row r="285">
      <c r="B285" s="7"/>
    </row>
    <row r="286">
      <c r="B286" s="7"/>
    </row>
    <row r="287">
      <c r="B287" s="7"/>
    </row>
    <row r="288">
      <c r="B288" s="7"/>
    </row>
    <row r="289">
      <c r="B289" s="7"/>
    </row>
    <row r="290">
      <c r="B290" s="7"/>
    </row>
    <row r="291">
      <c r="B291" s="7"/>
    </row>
    <row r="292">
      <c r="B292" s="7"/>
    </row>
    <row r="293">
      <c r="B293" s="7"/>
    </row>
    <row r="294">
      <c r="B294" s="7"/>
    </row>
    <row r="295">
      <c r="B295" s="7"/>
    </row>
    <row r="296">
      <c r="B296" s="7"/>
    </row>
    <row r="297">
      <c r="B297" s="7"/>
    </row>
    <row r="298">
      <c r="B298" s="7"/>
    </row>
    <row r="299">
      <c r="B299" s="7"/>
    </row>
    <row r="300">
      <c r="B300" s="7"/>
    </row>
    <row r="301">
      <c r="B301" s="7"/>
    </row>
    <row r="302">
      <c r="B302" s="7"/>
    </row>
    <row r="303">
      <c r="B303" s="7"/>
    </row>
    <row r="304">
      <c r="B304" s="7"/>
    </row>
    <row r="305">
      <c r="B305" s="7"/>
    </row>
    <row r="306">
      <c r="B306" s="7"/>
    </row>
    <row r="307">
      <c r="B307" s="7"/>
    </row>
    <row r="308">
      <c r="B308" s="7"/>
    </row>
    <row r="309">
      <c r="B309" s="7"/>
    </row>
    <row r="310">
      <c r="B310" s="7"/>
    </row>
    <row r="311">
      <c r="B311" s="7"/>
    </row>
    <row r="312">
      <c r="B312" s="7"/>
    </row>
    <row r="313">
      <c r="B313" s="7"/>
    </row>
    <row r="314">
      <c r="B314" s="7"/>
    </row>
    <row r="315">
      <c r="B315" s="7"/>
    </row>
    <row r="316">
      <c r="B316" s="7"/>
    </row>
    <row r="317">
      <c r="B317" s="7"/>
    </row>
    <row r="318">
      <c r="B318" s="7"/>
    </row>
    <row r="319">
      <c r="B319" s="7"/>
    </row>
    <row r="320">
      <c r="B320" s="7"/>
    </row>
    <row r="321">
      <c r="B321" s="7"/>
    </row>
    <row r="322">
      <c r="B322" s="7"/>
    </row>
    <row r="323">
      <c r="B323" s="7"/>
    </row>
    <row r="324">
      <c r="B324" s="7"/>
    </row>
    <row r="325">
      <c r="B325" s="7"/>
    </row>
    <row r="326">
      <c r="B326" s="7"/>
    </row>
    <row r="327">
      <c r="B327" s="7"/>
    </row>
    <row r="328">
      <c r="B328" s="7"/>
    </row>
    <row r="329">
      <c r="B329" s="7"/>
    </row>
    <row r="330">
      <c r="B330" s="7"/>
    </row>
    <row r="331">
      <c r="B331" s="7"/>
    </row>
    <row r="332">
      <c r="B332" s="7"/>
    </row>
    <row r="333">
      <c r="B333" s="7"/>
    </row>
    <row r="334">
      <c r="B334" s="7"/>
    </row>
    <row r="335">
      <c r="B335" s="7"/>
    </row>
    <row r="336">
      <c r="B336" s="7"/>
    </row>
    <row r="337">
      <c r="B337" s="7"/>
    </row>
    <row r="338">
      <c r="B338" s="7"/>
    </row>
    <row r="339">
      <c r="B339" s="7"/>
    </row>
    <row r="340">
      <c r="B340" s="7"/>
    </row>
    <row r="341">
      <c r="B341" s="7"/>
    </row>
    <row r="342">
      <c r="B342" s="7"/>
    </row>
    <row r="343">
      <c r="B343" s="7"/>
    </row>
    <row r="344">
      <c r="B344" s="7"/>
    </row>
    <row r="345">
      <c r="B345" s="7"/>
    </row>
    <row r="346">
      <c r="B346" s="7"/>
    </row>
    <row r="347">
      <c r="B347" s="7"/>
    </row>
    <row r="348">
      <c r="B348" s="7"/>
    </row>
    <row r="349">
      <c r="B349" s="7"/>
    </row>
    <row r="350">
      <c r="B350" s="7"/>
    </row>
    <row r="351">
      <c r="B351" s="7"/>
    </row>
    <row r="352">
      <c r="B352" s="7"/>
    </row>
    <row r="353">
      <c r="B353" s="7"/>
    </row>
    <row r="354">
      <c r="B354" s="7"/>
    </row>
    <row r="355">
      <c r="B355" s="7"/>
    </row>
    <row r="356">
      <c r="B356" s="7"/>
    </row>
    <row r="357">
      <c r="B357" s="7"/>
    </row>
    <row r="358">
      <c r="B358" s="7"/>
    </row>
    <row r="359">
      <c r="B359" s="7"/>
    </row>
    <row r="360">
      <c r="B360" s="7"/>
    </row>
    <row r="361">
      <c r="B361" s="7"/>
    </row>
    <row r="362">
      <c r="B362" s="7"/>
    </row>
    <row r="363">
      <c r="B363" s="7"/>
    </row>
    <row r="364">
      <c r="B364" s="7"/>
    </row>
    <row r="365">
      <c r="B365" s="7"/>
    </row>
    <row r="366">
      <c r="B366" s="7"/>
    </row>
    <row r="367">
      <c r="B367" s="7"/>
    </row>
    <row r="368">
      <c r="B368" s="7"/>
    </row>
    <row r="369">
      <c r="B369" s="7"/>
    </row>
    <row r="370">
      <c r="B370" s="7"/>
    </row>
    <row r="371">
      <c r="B371" s="7"/>
    </row>
    <row r="372">
      <c r="B372" s="7"/>
    </row>
    <row r="373">
      <c r="B373" s="7"/>
    </row>
    <row r="374">
      <c r="B374" s="7"/>
    </row>
    <row r="375">
      <c r="B375" s="7"/>
    </row>
    <row r="376">
      <c r="B376" s="7"/>
    </row>
    <row r="377">
      <c r="B377" s="7"/>
    </row>
    <row r="378">
      <c r="B378" s="7"/>
    </row>
    <row r="379">
      <c r="B379" s="7"/>
    </row>
    <row r="380">
      <c r="B380" s="7"/>
    </row>
    <row r="381">
      <c r="B381" s="7"/>
    </row>
    <row r="382">
      <c r="B382" s="7"/>
    </row>
    <row r="383">
      <c r="B383" s="7"/>
    </row>
    <row r="384">
      <c r="B384" s="7"/>
    </row>
    <row r="385">
      <c r="B385" s="7"/>
    </row>
    <row r="386">
      <c r="B386" s="7"/>
    </row>
    <row r="387">
      <c r="B387" s="7"/>
    </row>
    <row r="388">
      <c r="B388" s="7"/>
    </row>
    <row r="389">
      <c r="B389" s="7"/>
    </row>
    <row r="390">
      <c r="B390" s="7"/>
    </row>
    <row r="391">
      <c r="B391" s="7"/>
    </row>
    <row r="392">
      <c r="B392" s="7"/>
    </row>
    <row r="393">
      <c r="B393" s="7"/>
    </row>
    <row r="394">
      <c r="B394" s="7"/>
    </row>
    <row r="395">
      <c r="B395" s="7"/>
    </row>
    <row r="396">
      <c r="B396" s="7"/>
    </row>
    <row r="397">
      <c r="B397" s="7"/>
    </row>
    <row r="398">
      <c r="B398" s="7"/>
    </row>
    <row r="399">
      <c r="B399" s="7"/>
    </row>
    <row r="400">
      <c r="B400" s="7"/>
    </row>
    <row r="401">
      <c r="B401" s="7"/>
    </row>
    <row r="402">
      <c r="B402" s="7"/>
    </row>
    <row r="403">
      <c r="B403" s="7"/>
    </row>
    <row r="404">
      <c r="B404" s="7"/>
    </row>
    <row r="405">
      <c r="B405" s="7"/>
    </row>
    <row r="406">
      <c r="B406" s="7"/>
    </row>
    <row r="407">
      <c r="B407" s="7"/>
    </row>
    <row r="408">
      <c r="B408" s="7"/>
    </row>
    <row r="409">
      <c r="B409" s="7"/>
    </row>
    <row r="410">
      <c r="B410" s="7"/>
    </row>
    <row r="411">
      <c r="B411" s="7"/>
    </row>
    <row r="412">
      <c r="B412" s="7"/>
    </row>
    <row r="413">
      <c r="B413" s="7"/>
    </row>
    <row r="414">
      <c r="B414" s="7"/>
    </row>
    <row r="415">
      <c r="B415" s="7"/>
    </row>
    <row r="416">
      <c r="B416" s="7"/>
    </row>
    <row r="417">
      <c r="B417" s="7"/>
    </row>
    <row r="418">
      <c r="B418" s="7"/>
    </row>
    <row r="419">
      <c r="B419" s="7"/>
    </row>
    <row r="420">
      <c r="B420" s="7"/>
    </row>
    <row r="421">
      <c r="B421" s="7"/>
    </row>
    <row r="422">
      <c r="B422" s="7"/>
    </row>
    <row r="423">
      <c r="B423" s="7"/>
    </row>
    <row r="424">
      <c r="B424" s="7"/>
    </row>
    <row r="425">
      <c r="B425" s="7"/>
    </row>
    <row r="426">
      <c r="B426" s="7"/>
    </row>
    <row r="427">
      <c r="B427" s="7"/>
    </row>
    <row r="428">
      <c r="B428" s="7"/>
    </row>
    <row r="429">
      <c r="B429" s="7"/>
    </row>
    <row r="430">
      <c r="B430" s="7"/>
    </row>
    <row r="431">
      <c r="B431" s="7"/>
    </row>
    <row r="432">
      <c r="B432" s="7"/>
    </row>
    <row r="433">
      <c r="B433" s="7"/>
    </row>
    <row r="434">
      <c r="B434" s="7"/>
    </row>
    <row r="435">
      <c r="B435" s="7"/>
    </row>
    <row r="436">
      <c r="B436" s="7"/>
    </row>
    <row r="437">
      <c r="B437" s="7"/>
    </row>
    <row r="438">
      <c r="B438" s="7"/>
    </row>
    <row r="439">
      <c r="B439" s="7"/>
    </row>
    <row r="440">
      <c r="B440" s="7"/>
    </row>
    <row r="441">
      <c r="B441" s="7"/>
    </row>
    <row r="442">
      <c r="B442" s="7"/>
    </row>
    <row r="443">
      <c r="B443" s="7"/>
    </row>
    <row r="444">
      <c r="B444" s="7"/>
    </row>
    <row r="445">
      <c r="B445" s="7"/>
    </row>
    <row r="446">
      <c r="B446" s="7"/>
    </row>
    <row r="447">
      <c r="B447" s="7"/>
    </row>
    <row r="448">
      <c r="B448" s="7"/>
    </row>
    <row r="449">
      <c r="B449" s="7"/>
    </row>
    <row r="450">
      <c r="B450" s="7"/>
    </row>
    <row r="451">
      <c r="B451" s="7"/>
    </row>
    <row r="452">
      <c r="B452" s="7"/>
    </row>
    <row r="453">
      <c r="B453" s="7"/>
    </row>
    <row r="454">
      <c r="B454" s="7"/>
    </row>
    <row r="455">
      <c r="B455" s="7"/>
    </row>
    <row r="456">
      <c r="B456" s="7"/>
    </row>
    <row r="457">
      <c r="B457" s="7"/>
    </row>
    <row r="458">
      <c r="B458" s="7"/>
    </row>
    <row r="459">
      <c r="B459" s="7"/>
    </row>
    <row r="460">
      <c r="B460" s="7"/>
    </row>
    <row r="461">
      <c r="B461" s="7"/>
    </row>
    <row r="462">
      <c r="B462" s="7"/>
    </row>
    <row r="463">
      <c r="B463" s="7"/>
    </row>
    <row r="464">
      <c r="B464" s="7"/>
    </row>
    <row r="465">
      <c r="B465" s="7"/>
    </row>
    <row r="466">
      <c r="B466" s="7"/>
    </row>
    <row r="467">
      <c r="B467" s="7"/>
    </row>
    <row r="468">
      <c r="B468" s="7"/>
    </row>
    <row r="469">
      <c r="B469" s="7"/>
    </row>
    <row r="470">
      <c r="B470" s="7"/>
    </row>
    <row r="471">
      <c r="B471" s="7"/>
    </row>
    <row r="472">
      <c r="B472" s="7"/>
    </row>
    <row r="473">
      <c r="B473" s="7"/>
    </row>
    <row r="474">
      <c r="B474" s="7"/>
    </row>
    <row r="475">
      <c r="B475" s="7"/>
    </row>
    <row r="476">
      <c r="B476" s="7"/>
    </row>
    <row r="477">
      <c r="B477" s="7"/>
    </row>
    <row r="478">
      <c r="B478" s="7"/>
    </row>
    <row r="479">
      <c r="B479" s="7"/>
    </row>
    <row r="480">
      <c r="B480" s="7"/>
    </row>
    <row r="481">
      <c r="B481" s="7"/>
    </row>
    <row r="482">
      <c r="B482" s="7"/>
    </row>
    <row r="483">
      <c r="B483" s="7"/>
    </row>
    <row r="484">
      <c r="B484" s="7"/>
    </row>
    <row r="485">
      <c r="B485" s="7"/>
    </row>
    <row r="486">
      <c r="B486" s="7"/>
    </row>
    <row r="487">
      <c r="B487" s="7"/>
    </row>
    <row r="488">
      <c r="B488" s="7"/>
    </row>
    <row r="489">
      <c r="B489" s="7"/>
    </row>
    <row r="490">
      <c r="B490" s="7"/>
    </row>
    <row r="491">
      <c r="B491" s="7"/>
    </row>
    <row r="492">
      <c r="B492" s="7"/>
    </row>
    <row r="493">
      <c r="B493" s="7"/>
    </row>
    <row r="494">
      <c r="B494" s="7"/>
    </row>
    <row r="495">
      <c r="B495" s="7"/>
    </row>
    <row r="496">
      <c r="B496" s="7"/>
    </row>
    <row r="497">
      <c r="B497" s="7"/>
    </row>
    <row r="498">
      <c r="B498" s="7"/>
    </row>
    <row r="499">
      <c r="B499" s="7"/>
    </row>
    <row r="500">
      <c r="B500" s="7"/>
    </row>
    <row r="501">
      <c r="B501" s="7"/>
    </row>
    <row r="502">
      <c r="B502" s="7"/>
    </row>
    <row r="503">
      <c r="B503" s="7"/>
    </row>
    <row r="504">
      <c r="B504" s="7"/>
    </row>
    <row r="505">
      <c r="B505" s="7"/>
    </row>
    <row r="506">
      <c r="B506" s="7"/>
    </row>
    <row r="507">
      <c r="B507" s="7"/>
    </row>
    <row r="508">
      <c r="B508" s="7"/>
    </row>
    <row r="509">
      <c r="B509" s="7"/>
    </row>
    <row r="510">
      <c r="B510" s="7"/>
    </row>
    <row r="511">
      <c r="B511" s="7"/>
    </row>
    <row r="512">
      <c r="B512" s="7"/>
    </row>
    <row r="513">
      <c r="B513" s="7"/>
    </row>
    <row r="514">
      <c r="B514" s="7"/>
    </row>
    <row r="515">
      <c r="B515" s="7"/>
    </row>
    <row r="516">
      <c r="B516" s="7"/>
    </row>
    <row r="517">
      <c r="B517" s="7"/>
    </row>
    <row r="518">
      <c r="B518" s="7"/>
    </row>
    <row r="519">
      <c r="B519" s="7"/>
    </row>
    <row r="520">
      <c r="B520" s="7"/>
    </row>
    <row r="521">
      <c r="B521" s="7"/>
    </row>
    <row r="522">
      <c r="B522" s="7"/>
    </row>
    <row r="523">
      <c r="B523" s="7"/>
    </row>
    <row r="524">
      <c r="B524" s="7"/>
    </row>
    <row r="525">
      <c r="B525" s="7"/>
    </row>
    <row r="526">
      <c r="B526" s="7"/>
    </row>
    <row r="527">
      <c r="B527" s="7"/>
    </row>
    <row r="528">
      <c r="B528" s="7"/>
    </row>
    <row r="529">
      <c r="B529" s="7"/>
    </row>
    <row r="530">
      <c r="B530" s="7"/>
    </row>
    <row r="531">
      <c r="B531" s="7"/>
    </row>
    <row r="532">
      <c r="B532" s="7"/>
    </row>
    <row r="533">
      <c r="B533" s="7"/>
    </row>
    <row r="534">
      <c r="B534" s="7"/>
    </row>
    <row r="535">
      <c r="B535" s="7"/>
    </row>
    <row r="536">
      <c r="B536" s="7"/>
    </row>
    <row r="537">
      <c r="B537" s="7"/>
    </row>
    <row r="538">
      <c r="B538" s="7"/>
    </row>
    <row r="539">
      <c r="B539" s="7"/>
    </row>
    <row r="540">
      <c r="B540" s="7"/>
    </row>
    <row r="541">
      <c r="B541" s="7"/>
    </row>
    <row r="542">
      <c r="B542" s="7"/>
    </row>
    <row r="543">
      <c r="B543" s="7"/>
    </row>
    <row r="544">
      <c r="B544" s="7"/>
    </row>
    <row r="545">
      <c r="B545" s="7"/>
    </row>
    <row r="546">
      <c r="B546" s="7"/>
    </row>
    <row r="547">
      <c r="B547" s="7"/>
    </row>
    <row r="548">
      <c r="B548" s="7"/>
    </row>
    <row r="549">
      <c r="B549" s="7"/>
    </row>
    <row r="550">
      <c r="B550" s="7"/>
    </row>
    <row r="551">
      <c r="B551" s="7"/>
    </row>
    <row r="552">
      <c r="B552" s="7"/>
    </row>
    <row r="553">
      <c r="B553" s="7"/>
    </row>
    <row r="554">
      <c r="B554" s="7"/>
    </row>
    <row r="555">
      <c r="B555" s="7"/>
    </row>
    <row r="556">
      <c r="B556" s="7"/>
    </row>
    <row r="557">
      <c r="B557" s="7"/>
    </row>
    <row r="558">
      <c r="B558" s="7"/>
    </row>
    <row r="559">
      <c r="B559" s="7"/>
    </row>
    <row r="560">
      <c r="B560" s="7"/>
    </row>
    <row r="561">
      <c r="B561" s="7"/>
    </row>
    <row r="562">
      <c r="B562" s="7"/>
    </row>
    <row r="563">
      <c r="B563" s="7"/>
    </row>
    <row r="564">
      <c r="B564" s="7"/>
    </row>
    <row r="565">
      <c r="B565" s="7"/>
    </row>
    <row r="566">
      <c r="B566" s="7"/>
    </row>
    <row r="567">
      <c r="B567" s="7"/>
    </row>
    <row r="568">
      <c r="B568" s="7"/>
    </row>
    <row r="569">
      <c r="B569" s="7"/>
    </row>
    <row r="570">
      <c r="B570" s="7"/>
    </row>
    <row r="571">
      <c r="B571" s="7"/>
    </row>
    <row r="572">
      <c r="B572" s="7"/>
    </row>
    <row r="573">
      <c r="B573" s="7"/>
    </row>
    <row r="574">
      <c r="B574" s="7"/>
    </row>
    <row r="575">
      <c r="B575" s="7"/>
    </row>
    <row r="576">
      <c r="B576" s="7"/>
    </row>
    <row r="577">
      <c r="B577" s="7"/>
    </row>
    <row r="578">
      <c r="B578" s="7"/>
    </row>
    <row r="579">
      <c r="B579" s="7"/>
    </row>
    <row r="580">
      <c r="B580" s="7"/>
    </row>
    <row r="581">
      <c r="B581" s="7"/>
    </row>
    <row r="582">
      <c r="B582" s="7"/>
    </row>
    <row r="583">
      <c r="B583" s="7"/>
    </row>
    <row r="584">
      <c r="B584" s="7"/>
    </row>
    <row r="585">
      <c r="B585" s="7"/>
    </row>
    <row r="586">
      <c r="B586" s="7"/>
    </row>
    <row r="587">
      <c r="B587" s="7"/>
    </row>
    <row r="588">
      <c r="B588" s="7"/>
    </row>
    <row r="589">
      <c r="B589" s="7"/>
    </row>
    <row r="590">
      <c r="B590" s="7"/>
    </row>
    <row r="591">
      <c r="B591" s="7"/>
    </row>
    <row r="592">
      <c r="B592" s="7"/>
    </row>
    <row r="593">
      <c r="B593" s="7"/>
    </row>
    <row r="594">
      <c r="B594" s="7"/>
    </row>
    <row r="595">
      <c r="B595" s="7"/>
    </row>
    <row r="596">
      <c r="B596" s="7"/>
    </row>
    <row r="597">
      <c r="B597" s="7"/>
    </row>
    <row r="598">
      <c r="B598" s="7"/>
    </row>
    <row r="599">
      <c r="B599" s="7"/>
    </row>
    <row r="600">
      <c r="B600" s="7"/>
    </row>
    <row r="601">
      <c r="B601" s="7"/>
    </row>
    <row r="602">
      <c r="B602" s="7"/>
    </row>
    <row r="603">
      <c r="B603" s="7"/>
    </row>
    <row r="604">
      <c r="B604" s="7"/>
    </row>
    <row r="605">
      <c r="B605" s="7"/>
    </row>
    <row r="606">
      <c r="B606" s="7"/>
    </row>
    <row r="607">
      <c r="B607" s="7"/>
    </row>
    <row r="608">
      <c r="B608" s="7"/>
    </row>
    <row r="609">
      <c r="B609" s="7"/>
    </row>
    <row r="610">
      <c r="B610" s="7"/>
    </row>
    <row r="611">
      <c r="B611" s="7"/>
    </row>
    <row r="612">
      <c r="B612" s="7"/>
    </row>
    <row r="613">
      <c r="B613" s="7"/>
    </row>
    <row r="614">
      <c r="B614" s="7"/>
    </row>
    <row r="615">
      <c r="B615" s="7"/>
    </row>
    <row r="616">
      <c r="B616" s="7"/>
    </row>
    <row r="617">
      <c r="B617" s="7"/>
    </row>
    <row r="618">
      <c r="B618" s="7"/>
    </row>
    <row r="619">
      <c r="B619" s="7"/>
    </row>
    <row r="620">
      <c r="B620" s="7"/>
    </row>
    <row r="621">
      <c r="B621" s="7"/>
    </row>
    <row r="622">
      <c r="B622" s="7"/>
    </row>
    <row r="623">
      <c r="B623" s="7"/>
    </row>
    <row r="624">
      <c r="B624" s="7"/>
    </row>
    <row r="625">
      <c r="B625" s="7"/>
    </row>
    <row r="626">
      <c r="B626" s="7"/>
    </row>
    <row r="627">
      <c r="B627" s="7"/>
    </row>
    <row r="628">
      <c r="B628" s="7"/>
    </row>
    <row r="629">
      <c r="B629" s="7"/>
    </row>
    <row r="630">
      <c r="B630" s="7"/>
    </row>
    <row r="631">
      <c r="B631" s="7"/>
    </row>
    <row r="632">
      <c r="B632" s="7"/>
    </row>
    <row r="633">
      <c r="B633" s="7"/>
    </row>
    <row r="634">
      <c r="B634" s="7"/>
    </row>
    <row r="635">
      <c r="B635" s="7"/>
    </row>
    <row r="636">
      <c r="B636" s="7"/>
    </row>
    <row r="637">
      <c r="B637" s="7"/>
    </row>
    <row r="638">
      <c r="B638" s="7"/>
    </row>
    <row r="639">
      <c r="B639" s="7"/>
    </row>
    <row r="640">
      <c r="B640" s="7"/>
    </row>
    <row r="641">
      <c r="B641" s="7"/>
    </row>
    <row r="642">
      <c r="B642" s="7"/>
    </row>
    <row r="643">
      <c r="B643" s="7"/>
    </row>
    <row r="644">
      <c r="B644" s="7"/>
    </row>
    <row r="645">
      <c r="B645" s="7"/>
    </row>
    <row r="646">
      <c r="B646" s="7"/>
    </row>
    <row r="647">
      <c r="B647" s="7"/>
    </row>
    <row r="648">
      <c r="B648" s="7"/>
    </row>
    <row r="649">
      <c r="B649" s="7"/>
    </row>
    <row r="650">
      <c r="B650" s="7"/>
    </row>
    <row r="651">
      <c r="B651" s="7"/>
    </row>
    <row r="652">
      <c r="B652" s="7"/>
    </row>
    <row r="653">
      <c r="B653" s="7"/>
    </row>
    <row r="654">
      <c r="B654" s="7"/>
    </row>
    <row r="655">
      <c r="B655" s="7"/>
    </row>
    <row r="656">
      <c r="B656" s="7"/>
    </row>
    <row r="657">
      <c r="B657" s="7"/>
    </row>
    <row r="658">
      <c r="B658" s="7"/>
    </row>
    <row r="659">
      <c r="B659" s="7"/>
    </row>
    <row r="660">
      <c r="B660" s="7"/>
    </row>
    <row r="661">
      <c r="B661" s="7"/>
    </row>
    <row r="662">
      <c r="B662" s="7"/>
    </row>
    <row r="663">
      <c r="B663" s="7"/>
    </row>
    <row r="664">
      <c r="B664" s="7"/>
    </row>
    <row r="665">
      <c r="B665" s="7"/>
    </row>
    <row r="666">
      <c r="B666" s="7"/>
    </row>
    <row r="667">
      <c r="B667" s="7"/>
    </row>
    <row r="668">
      <c r="B668" s="7"/>
    </row>
    <row r="669">
      <c r="B669" s="7"/>
    </row>
    <row r="670">
      <c r="B670" s="7"/>
    </row>
    <row r="671">
      <c r="B671" s="7"/>
    </row>
    <row r="672">
      <c r="B672" s="7"/>
    </row>
    <row r="673">
      <c r="B673" s="7"/>
    </row>
    <row r="674">
      <c r="B674" s="7"/>
    </row>
    <row r="675">
      <c r="B675" s="7"/>
    </row>
    <row r="676">
      <c r="B676" s="7"/>
    </row>
    <row r="677">
      <c r="B677" s="7"/>
    </row>
    <row r="678">
      <c r="B678" s="7"/>
    </row>
    <row r="679">
      <c r="B679" s="7"/>
    </row>
    <row r="680">
      <c r="B680" s="7"/>
    </row>
    <row r="681">
      <c r="B681" s="7"/>
    </row>
    <row r="682">
      <c r="B682" s="7"/>
    </row>
    <row r="683">
      <c r="B683" s="7"/>
    </row>
    <row r="684">
      <c r="B684" s="7"/>
    </row>
    <row r="685">
      <c r="B685" s="7"/>
    </row>
    <row r="686">
      <c r="B686" s="7"/>
    </row>
    <row r="687">
      <c r="B687" s="7"/>
    </row>
    <row r="688">
      <c r="B688" s="7"/>
    </row>
    <row r="689">
      <c r="B689" s="7"/>
    </row>
    <row r="690">
      <c r="B690" s="7"/>
    </row>
    <row r="691">
      <c r="B691" s="7"/>
    </row>
    <row r="692">
      <c r="B692" s="7"/>
    </row>
    <row r="693">
      <c r="B693" s="7"/>
    </row>
    <row r="694">
      <c r="B694" s="7"/>
    </row>
    <row r="695">
      <c r="B695" s="7"/>
    </row>
    <row r="696">
      <c r="B696" s="7"/>
    </row>
    <row r="697">
      <c r="B697" s="7"/>
    </row>
    <row r="698">
      <c r="B698" s="7"/>
    </row>
    <row r="699">
      <c r="B699" s="7"/>
    </row>
    <row r="700">
      <c r="B700" s="7"/>
    </row>
    <row r="701">
      <c r="B701" s="7"/>
    </row>
    <row r="702">
      <c r="B702" s="7"/>
    </row>
    <row r="703">
      <c r="B703" s="7"/>
    </row>
    <row r="704">
      <c r="B704" s="7"/>
    </row>
    <row r="705">
      <c r="B705" s="7"/>
    </row>
    <row r="706">
      <c r="B706" s="7"/>
    </row>
    <row r="707">
      <c r="B707" s="7"/>
    </row>
    <row r="708">
      <c r="B708" s="7"/>
    </row>
    <row r="709">
      <c r="B709" s="7"/>
    </row>
    <row r="710">
      <c r="B710" s="7"/>
    </row>
    <row r="711">
      <c r="B711" s="7"/>
    </row>
    <row r="712">
      <c r="B712" s="7"/>
    </row>
    <row r="713">
      <c r="B713" s="7"/>
    </row>
    <row r="714">
      <c r="B714" s="7"/>
    </row>
    <row r="715">
      <c r="B715" s="7"/>
    </row>
    <row r="716">
      <c r="B716" s="7"/>
    </row>
    <row r="717">
      <c r="B717" s="7"/>
    </row>
    <row r="718">
      <c r="B718" s="7"/>
    </row>
    <row r="719">
      <c r="B719" s="7"/>
    </row>
    <row r="720">
      <c r="B720" s="7"/>
    </row>
    <row r="721">
      <c r="B721" s="7"/>
    </row>
    <row r="722">
      <c r="B722" s="7"/>
    </row>
    <row r="723">
      <c r="B723" s="7"/>
    </row>
    <row r="724">
      <c r="B724" s="7"/>
    </row>
    <row r="725">
      <c r="B725" s="7"/>
    </row>
    <row r="726">
      <c r="B726" s="7"/>
    </row>
    <row r="727">
      <c r="B727" s="7"/>
    </row>
    <row r="728">
      <c r="B728" s="7"/>
    </row>
    <row r="729">
      <c r="B729" s="7"/>
    </row>
    <row r="730">
      <c r="B730" s="7"/>
    </row>
    <row r="731">
      <c r="B731" s="7"/>
    </row>
    <row r="732">
      <c r="B732" s="7"/>
    </row>
    <row r="733">
      <c r="B733" s="7"/>
    </row>
    <row r="734">
      <c r="B734" s="7"/>
    </row>
    <row r="735">
      <c r="B735" s="7"/>
    </row>
    <row r="736">
      <c r="B736" s="7"/>
    </row>
    <row r="737">
      <c r="B737" s="7"/>
    </row>
    <row r="738">
      <c r="B738" s="7"/>
    </row>
    <row r="739">
      <c r="B739" s="7"/>
    </row>
    <row r="740">
      <c r="B740" s="7"/>
    </row>
    <row r="741">
      <c r="B741" s="7"/>
    </row>
    <row r="742">
      <c r="B742" s="7"/>
    </row>
    <row r="743">
      <c r="B743" s="7"/>
    </row>
    <row r="744">
      <c r="B744" s="7"/>
    </row>
    <row r="745">
      <c r="B745" s="7"/>
    </row>
    <row r="746">
      <c r="B746" s="7"/>
    </row>
    <row r="747">
      <c r="B747" s="7"/>
    </row>
    <row r="748">
      <c r="B748" s="7"/>
    </row>
    <row r="749">
      <c r="B749" s="7"/>
    </row>
    <row r="750">
      <c r="B750" s="7"/>
    </row>
    <row r="751">
      <c r="B751" s="7"/>
    </row>
    <row r="752">
      <c r="B752" s="7"/>
    </row>
    <row r="753">
      <c r="B753" s="7"/>
    </row>
    <row r="754">
      <c r="B754" s="7"/>
    </row>
    <row r="755">
      <c r="B755" s="7"/>
    </row>
    <row r="756">
      <c r="B756" s="7"/>
    </row>
    <row r="757">
      <c r="B757" s="7"/>
    </row>
    <row r="758">
      <c r="B758" s="7"/>
    </row>
    <row r="759">
      <c r="B759" s="7"/>
    </row>
    <row r="760">
      <c r="B760" s="7"/>
    </row>
    <row r="761">
      <c r="B761" s="7"/>
    </row>
    <row r="762">
      <c r="B762" s="7"/>
    </row>
    <row r="763">
      <c r="B763" s="7"/>
    </row>
    <row r="764">
      <c r="B764" s="7"/>
    </row>
    <row r="765">
      <c r="B765" s="7"/>
    </row>
    <row r="766">
      <c r="B766" s="7"/>
    </row>
    <row r="767">
      <c r="B767" s="7"/>
    </row>
    <row r="768">
      <c r="B768" s="7"/>
    </row>
    <row r="769">
      <c r="B769" s="7"/>
    </row>
    <row r="770">
      <c r="B770" s="7"/>
    </row>
    <row r="771">
      <c r="B771" s="7"/>
    </row>
    <row r="772">
      <c r="B772" s="7"/>
    </row>
    <row r="773">
      <c r="B773" s="7"/>
    </row>
    <row r="774">
      <c r="B774" s="7"/>
    </row>
    <row r="775">
      <c r="B775" s="7"/>
    </row>
    <row r="776">
      <c r="B776" s="7"/>
    </row>
    <row r="777">
      <c r="B777" s="7"/>
    </row>
    <row r="778">
      <c r="B778" s="7"/>
    </row>
    <row r="779">
      <c r="B779" s="7"/>
    </row>
    <row r="780">
      <c r="B780" s="7"/>
    </row>
    <row r="781">
      <c r="B781" s="7"/>
    </row>
    <row r="782">
      <c r="B782" s="7"/>
    </row>
    <row r="783">
      <c r="B783" s="7"/>
    </row>
    <row r="784">
      <c r="B784" s="7"/>
    </row>
    <row r="785">
      <c r="B785" s="7"/>
    </row>
    <row r="786">
      <c r="B786" s="7"/>
    </row>
    <row r="787">
      <c r="B787" s="7"/>
    </row>
    <row r="788">
      <c r="B788" s="7"/>
    </row>
    <row r="789">
      <c r="B789" s="7"/>
    </row>
    <row r="790">
      <c r="B790" s="7"/>
    </row>
    <row r="791">
      <c r="B791" s="7"/>
    </row>
    <row r="792">
      <c r="B792" s="7"/>
    </row>
    <row r="793">
      <c r="B793" s="7"/>
    </row>
    <row r="794">
      <c r="B794" s="7"/>
    </row>
    <row r="795">
      <c r="B795" s="7"/>
    </row>
    <row r="796">
      <c r="B796" s="7"/>
    </row>
    <row r="797">
      <c r="B797" s="7"/>
    </row>
    <row r="798">
      <c r="B798" s="7"/>
    </row>
    <row r="799">
      <c r="B799" s="7"/>
    </row>
    <row r="800">
      <c r="B800" s="7"/>
    </row>
    <row r="801">
      <c r="B801" s="7"/>
    </row>
    <row r="802">
      <c r="B802" s="7"/>
    </row>
    <row r="803">
      <c r="B803" s="7"/>
    </row>
    <row r="804">
      <c r="B804" s="7"/>
    </row>
    <row r="805">
      <c r="B805" s="7"/>
    </row>
    <row r="806">
      <c r="B806" s="7"/>
    </row>
    <row r="807">
      <c r="B807" s="7"/>
    </row>
    <row r="808">
      <c r="B808" s="7"/>
    </row>
    <row r="809">
      <c r="B809" s="7"/>
    </row>
    <row r="810">
      <c r="B810" s="7"/>
    </row>
    <row r="811">
      <c r="B811" s="7"/>
    </row>
    <row r="812">
      <c r="B812" s="7"/>
    </row>
    <row r="813">
      <c r="B813" s="7"/>
    </row>
    <row r="814">
      <c r="B814" s="7"/>
    </row>
    <row r="815">
      <c r="B815" s="7"/>
    </row>
    <row r="816">
      <c r="B816" s="7"/>
    </row>
    <row r="817">
      <c r="B817" s="7"/>
    </row>
    <row r="818">
      <c r="B818" s="7"/>
    </row>
    <row r="819">
      <c r="B819" s="7"/>
    </row>
    <row r="820">
      <c r="B820" s="7"/>
    </row>
    <row r="821">
      <c r="B821" s="7"/>
    </row>
    <row r="822">
      <c r="B822" s="7"/>
    </row>
    <row r="823">
      <c r="B823" s="7"/>
    </row>
    <row r="824">
      <c r="B824" s="7"/>
    </row>
    <row r="825">
      <c r="B825" s="7"/>
    </row>
    <row r="826">
      <c r="B826" s="7"/>
    </row>
    <row r="827">
      <c r="B827" s="7"/>
    </row>
    <row r="828">
      <c r="B828" s="7"/>
    </row>
    <row r="829">
      <c r="B829" s="7"/>
    </row>
    <row r="830">
      <c r="B830" s="7"/>
    </row>
    <row r="831">
      <c r="B831" s="7"/>
    </row>
    <row r="832">
      <c r="B832" s="7"/>
    </row>
    <row r="833">
      <c r="B833" s="7"/>
    </row>
    <row r="834">
      <c r="B834" s="7"/>
    </row>
    <row r="835">
      <c r="B835" s="7"/>
    </row>
    <row r="836">
      <c r="B836" s="7"/>
    </row>
    <row r="837">
      <c r="B837" s="7"/>
    </row>
    <row r="838">
      <c r="B838" s="7"/>
    </row>
    <row r="839">
      <c r="B839" s="7"/>
    </row>
    <row r="840">
      <c r="B840" s="7"/>
    </row>
    <row r="841">
      <c r="B841" s="7"/>
    </row>
    <row r="842">
      <c r="B842" s="7"/>
    </row>
    <row r="843">
      <c r="B843" s="7"/>
    </row>
    <row r="844">
      <c r="B844" s="7"/>
    </row>
    <row r="845">
      <c r="B845" s="7"/>
    </row>
    <row r="846">
      <c r="B846" s="7"/>
    </row>
    <row r="847">
      <c r="B847" s="7"/>
    </row>
    <row r="848">
      <c r="B848" s="7"/>
    </row>
    <row r="849">
      <c r="B849" s="7"/>
    </row>
    <row r="850">
      <c r="B850" s="7"/>
    </row>
    <row r="851">
      <c r="B851" s="7"/>
    </row>
    <row r="852">
      <c r="B852" s="7"/>
    </row>
    <row r="853">
      <c r="B853" s="7"/>
    </row>
    <row r="854">
      <c r="B854" s="7"/>
    </row>
    <row r="855">
      <c r="B855" s="7"/>
    </row>
    <row r="856">
      <c r="B856" s="7"/>
    </row>
    <row r="857">
      <c r="B857" s="7"/>
    </row>
    <row r="858">
      <c r="B858" s="7"/>
    </row>
    <row r="859">
      <c r="B859" s="7"/>
    </row>
    <row r="860">
      <c r="B860" s="7"/>
    </row>
    <row r="861">
      <c r="B861" s="7"/>
    </row>
    <row r="862">
      <c r="B862" s="7"/>
    </row>
    <row r="863">
      <c r="B863" s="7"/>
    </row>
    <row r="864">
      <c r="B864" s="7"/>
    </row>
    <row r="865">
      <c r="B865" s="7"/>
    </row>
    <row r="866">
      <c r="B866" s="7"/>
    </row>
    <row r="867">
      <c r="B867" s="7"/>
    </row>
    <row r="868">
      <c r="B868" s="7"/>
    </row>
    <row r="869">
      <c r="B869" s="7"/>
    </row>
    <row r="870">
      <c r="B870" s="7"/>
    </row>
    <row r="871">
      <c r="B871" s="7"/>
    </row>
    <row r="872">
      <c r="B872" s="7"/>
    </row>
    <row r="873">
      <c r="B873" s="7"/>
    </row>
    <row r="874">
      <c r="B874" s="7"/>
    </row>
    <row r="875">
      <c r="B875" s="7"/>
    </row>
    <row r="876">
      <c r="B876" s="7"/>
    </row>
    <row r="877">
      <c r="B877" s="7"/>
    </row>
    <row r="878">
      <c r="B878" s="7"/>
    </row>
    <row r="879">
      <c r="B879" s="7"/>
    </row>
    <row r="880">
      <c r="B880" s="7"/>
    </row>
    <row r="881">
      <c r="B881" s="7"/>
    </row>
    <row r="882">
      <c r="B882" s="7"/>
    </row>
    <row r="883">
      <c r="B883" s="7"/>
    </row>
    <row r="884">
      <c r="B884" s="7"/>
    </row>
    <row r="885">
      <c r="B885" s="7"/>
    </row>
    <row r="886">
      <c r="B886" s="7"/>
    </row>
    <row r="887">
      <c r="B887" s="7"/>
    </row>
    <row r="888">
      <c r="B888" s="7"/>
    </row>
    <row r="889">
      <c r="B889" s="7"/>
    </row>
    <row r="890">
      <c r="B890" s="7"/>
    </row>
    <row r="891">
      <c r="B891" s="7"/>
    </row>
    <row r="892">
      <c r="B892" s="7"/>
    </row>
    <row r="893">
      <c r="B893" s="7"/>
    </row>
    <row r="894">
      <c r="B894" s="7"/>
    </row>
    <row r="895">
      <c r="B895" s="7"/>
    </row>
    <row r="896">
      <c r="B896" s="7"/>
    </row>
    <row r="897">
      <c r="B897" s="7"/>
    </row>
    <row r="898">
      <c r="B898" s="7"/>
    </row>
    <row r="899">
      <c r="B899" s="7"/>
    </row>
    <row r="900">
      <c r="B900" s="7"/>
    </row>
    <row r="901">
      <c r="B901" s="7"/>
    </row>
    <row r="902">
      <c r="B902" s="7"/>
    </row>
    <row r="903">
      <c r="B903" s="7"/>
    </row>
    <row r="904">
      <c r="B904" s="7"/>
    </row>
    <row r="905">
      <c r="B905" s="7"/>
    </row>
    <row r="906">
      <c r="B906" s="7"/>
    </row>
    <row r="907">
      <c r="B907" s="7"/>
    </row>
    <row r="908">
      <c r="B908" s="7"/>
    </row>
    <row r="909">
      <c r="B909" s="7"/>
    </row>
    <row r="910">
      <c r="B910" s="7"/>
    </row>
    <row r="911">
      <c r="B911" s="7"/>
    </row>
    <row r="912">
      <c r="B912" s="7"/>
    </row>
    <row r="913">
      <c r="B913" s="7"/>
    </row>
    <row r="914">
      <c r="B914" s="7"/>
    </row>
    <row r="915">
      <c r="B915" s="7"/>
    </row>
    <row r="916">
      <c r="B916" s="7"/>
    </row>
    <row r="917">
      <c r="B917" s="7"/>
    </row>
    <row r="918">
      <c r="B918" s="7"/>
    </row>
    <row r="919">
      <c r="B919" s="7"/>
    </row>
    <row r="920">
      <c r="B920" s="7"/>
    </row>
    <row r="921">
      <c r="B921" s="7"/>
    </row>
    <row r="922">
      <c r="B922" s="7"/>
    </row>
    <row r="923">
      <c r="B923" s="7"/>
    </row>
    <row r="924">
      <c r="B924" s="7"/>
    </row>
    <row r="925">
      <c r="B925" s="7"/>
    </row>
    <row r="926">
      <c r="B926" s="7"/>
    </row>
    <row r="927">
      <c r="B927" s="7"/>
    </row>
    <row r="928">
      <c r="B928" s="7"/>
    </row>
    <row r="929">
      <c r="B929" s="7"/>
    </row>
    <row r="930">
      <c r="B930" s="7"/>
    </row>
    <row r="931">
      <c r="B931" s="7"/>
    </row>
    <row r="932">
      <c r="B932" s="7"/>
    </row>
    <row r="933">
      <c r="B933" s="7"/>
    </row>
    <row r="934">
      <c r="B934" s="7"/>
    </row>
    <row r="935">
      <c r="B935" s="7"/>
    </row>
    <row r="936">
      <c r="B936" s="7"/>
    </row>
    <row r="937">
      <c r="B937" s="7"/>
    </row>
    <row r="938">
      <c r="B938" s="7"/>
    </row>
    <row r="939">
      <c r="B939" s="7"/>
    </row>
    <row r="940">
      <c r="B940" s="7"/>
    </row>
    <row r="941">
      <c r="B941" s="7"/>
    </row>
    <row r="942">
      <c r="B942" s="7"/>
    </row>
    <row r="943">
      <c r="B943" s="7"/>
    </row>
    <row r="944">
      <c r="B944" s="7"/>
    </row>
    <row r="945">
      <c r="B945" s="7"/>
    </row>
    <row r="946">
      <c r="B946" s="7"/>
    </row>
    <row r="947">
      <c r="B947" s="7"/>
    </row>
    <row r="948">
      <c r="B948" s="7"/>
    </row>
    <row r="949">
      <c r="B949" s="7"/>
    </row>
    <row r="950">
      <c r="B950" s="7"/>
    </row>
    <row r="951">
      <c r="B951" s="7"/>
    </row>
    <row r="952">
      <c r="B952" s="7"/>
    </row>
    <row r="953">
      <c r="B953" s="7"/>
    </row>
    <row r="954">
      <c r="B954" s="7"/>
    </row>
    <row r="955">
      <c r="B955" s="7"/>
    </row>
    <row r="956">
      <c r="B956" s="7"/>
    </row>
    <row r="957">
      <c r="B957" s="7"/>
    </row>
    <row r="958">
      <c r="B958" s="7"/>
    </row>
    <row r="959">
      <c r="B959" s="7"/>
    </row>
    <row r="960">
      <c r="B960" s="7"/>
    </row>
    <row r="961">
      <c r="B961" s="7"/>
    </row>
    <row r="962">
      <c r="B962" s="7"/>
    </row>
    <row r="963">
      <c r="B963" s="7"/>
    </row>
    <row r="964">
      <c r="B964" s="7"/>
    </row>
    <row r="965">
      <c r="B965" s="7"/>
    </row>
    <row r="966">
      <c r="B966" s="7"/>
    </row>
    <row r="967">
      <c r="B967" s="7"/>
    </row>
    <row r="968">
      <c r="B968" s="7"/>
    </row>
    <row r="969">
      <c r="B969" s="7"/>
    </row>
    <row r="970">
      <c r="B970" s="7"/>
    </row>
    <row r="971">
      <c r="B971" s="7"/>
    </row>
    <row r="972">
      <c r="B972" s="7"/>
    </row>
    <row r="973">
      <c r="B973" s="7"/>
    </row>
    <row r="974">
      <c r="B974" s="7"/>
    </row>
    <row r="975">
      <c r="B975" s="7"/>
    </row>
    <row r="976">
      <c r="B976" s="7"/>
    </row>
    <row r="977">
      <c r="B977" s="7"/>
    </row>
    <row r="978">
      <c r="B978" s="7"/>
    </row>
    <row r="979">
      <c r="B979" s="7"/>
    </row>
    <row r="980">
      <c r="B980" s="7"/>
    </row>
    <row r="981">
      <c r="B981" s="7"/>
    </row>
    <row r="982">
      <c r="B982" s="7"/>
    </row>
    <row r="983">
      <c r="B983" s="7"/>
    </row>
    <row r="984">
      <c r="B984" s="7"/>
    </row>
    <row r="985">
      <c r="B985" s="7"/>
    </row>
    <row r="986">
      <c r="B986" s="7"/>
    </row>
    <row r="987">
      <c r="B987" s="7"/>
    </row>
    <row r="988">
      <c r="B988" s="7"/>
    </row>
    <row r="989">
      <c r="B989" s="7"/>
    </row>
    <row r="990">
      <c r="B990" s="7"/>
    </row>
    <row r="991">
      <c r="B991" s="7"/>
    </row>
    <row r="992">
      <c r="B992" s="7"/>
    </row>
    <row r="993">
      <c r="B993" s="7"/>
    </row>
    <row r="994">
      <c r="B994" s="7"/>
    </row>
    <row r="995">
      <c r="B995" s="7"/>
    </row>
    <row r="996">
      <c r="B996" s="7"/>
    </row>
    <row r="997">
      <c r="B997" s="7"/>
    </row>
    <row r="998">
      <c r="B998" s="7"/>
    </row>
    <row r="999">
      <c r="B999" s="7"/>
    </row>
    <row r="1000">
      <c r="B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4.57"/>
    <col customWidth="1" min="3" max="3" width="85.14"/>
    <col customWidth="1" min="5" max="5" width="29.57"/>
    <col customWidth="1" min="6" max="6" width="40.14"/>
  </cols>
  <sheetData>
    <row r="1">
      <c r="A1" s="1" t="s">
        <v>0</v>
      </c>
      <c r="B1" s="2" t="s">
        <v>22</v>
      </c>
      <c r="C1" s="2" t="s">
        <v>23</v>
      </c>
      <c r="D1" s="2" t="s">
        <v>24</v>
      </c>
      <c r="E1" s="2" t="s">
        <v>25</v>
      </c>
      <c r="F1" s="9" t="s">
        <v>26</v>
      </c>
    </row>
    <row r="2">
      <c r="A2" s="10" t="s">
        <v>27</v>
      </c>
      <c r="B2" s="11" t="s">
        <v>28</v>
      </c>
      <c r="C2" s="12" t="s">
        <v>29</v>
      </c>
      <c r="D2" s="3" t="s">
        <v>30</v>
      </c>
      <c r="E2" s="13" t="s">
        <v>31</v>
      </c>
      <c r="F2" s="12" t="s">
        <v>32</v>
      </c>
    </row>
    <row r="3">
      <c r="A3" s="10" t="s">
        <v>33</v>
      </c>
      <c r="B3" s="11" t="s">
        <v>34</v>
      </c>
      <c r="C3" s="12" t="s">
        <v>35</v>
      </c>
      <c r="D3" s="3" t="s">
        <v>36</v>
      </c>
      <c r="E3" s="13" t="s">
        <v>37</v>
      </c>
      <c r="F3" s="12" t="s">
        <v>38</v>
      </c>
    </row>
    <row r="4">
      <c r="A4" s="10" t="s">
        <v>39</v>
      </c>
      <c r="B4" s="11" t="s">
        <v>40</v>
      </c>
      <c r="C4" s="12" t="s">
        <v>41</v>
      </c>
      <c r="D4" s="3" t="s">
        <v>42</v>
      </c>
      <c r="E4" s="13" t="s">
        <v>37</v>
      </c>
      <c r="F4" s="12" t="s">
        <v>43</v>
      </c>
    </row>
    <row r="5">
      <c r="A5" s="10" t="s">
        <v>44</v>
      </c>
      <c r="B5" s="11" t="s">
        <v>45</v>
      </c>
      <c r="C5" s="12" t="s">
        <v>46</v>
      </c>
      <c r="D5" s="3" t="s">
        <v>14</v>
      </c>
      <c r="E5" s="13" t="s">
        <v>47</v>
      </c>
      <c r="F5" s="12" t="s">
        <v>48</v>
      </c>
    </row>
    <row r="6">
      <c r="A6" s="10" t="s">
        <v>49</v>
      </c>
      <c r="B6" s="11" t="s">
        <v>50</v>
      </c>
      <c r="C6" s="12" t="s">
        <v>51</v>
      </c>
      <c r="D6" s="3" t="s">
        <v>16</v>
      </c>
      <c r="E6" s="14" t="s">
        <v>47</v>
      </c>
      <c r="F6" s="12" t="s">
        <v>52</v>
      </c>
    </row>
    <row r="7">
      <c r="A7" s="10" t="s">
        <v>53</v>
      </c>
      <c r="B7" s="11" t="s">
        <v>54</v>
      </c>
      <c r="C7" s="12" t="s">
        <v>55</v>
      </c>
      <c r="D7" s="3" t="s">
        <v>56</v>
      </c>
      <c r="E7" s="14" t="s">
        <v>57</v>
      </c>
      <c r="F7" s="12" t="s">
        <v>58</v>
      </c>
    </row>
    <row r="8">
      <c r="A8" s="10" t="s">
        <v>59</v>
      </c>
      <c r="B8" s="11" t="s">
        <v>60</v>
      </c>
      <c r="C8" s="12" t="s">
        <v>61</v>
      </c>
      <c r="D8" s="3" t="s">
        <v>20</v>
      </c>
      <c r="E8" s="14" t="s">
        <v>62</v>
      </c>
      <c r="F8" s="12" t="s">
        <v>63</v>
      </c>
    </row>
    <row r="9">
      <c r="A9" s="15"/>
      <c r="C9" s="16"/>
      <c r="D9" s="17"/>
      <c r="E9" s="18"/>
    </row>
    <row r="10">
      <c r="A10" s="17"/>
      <c r="C10" s="16"/>
      <c r="D10" s="17"/>
      <c r="E10" s="18"/>
    </row>
    <row r="11">
      <c r="A11" s="17"/>
      <c r="C11" s="16"/>
      <c r="D11" s="17"/>
      <c r="E11" s="18"/>
    </row>
    <row r="12">
      <c r="A12" s="17"/>
      <c r="C12" s="16"/>
      <c r="D12" s="17"/>
      <c r="E12" s="18"/>
    </row>
    <row r="13">
      <c r="A13" s="17"/>
      <c r="C13" s="16"/>
      <c r="D13" s="17"/>
      <c r="E13" s="18"/>
    </row>
    <row r="14">
      <c r="A14" s="17"/>
      <c r="C14" s="16"/>
      <c r="D14" s="17"/>
      <c r="E14" s="18"/>
    </row>
    <row r="15">
      <c r="A15" s="17"/>
      <c r="C15" s="16"/>
      <c r="D15" s="17"/>
      <c r="E15" s="18"/>
    </row>
    <row r="16">
      <c r="A16" s="17"/>
      <c r="C16" s="16"/>
      <c r="D16" s="17"/>
      <c r="E16" s="18"/>
    </row>
    <row r="17">
      <c r="A17" s="17"/>
      <c r="C17" s="16"/>
      <c r="D17" s="17"/>
      <c r="E17" s="18"/>
    </row>
    <row r="18">
      <c r="A18" s="17"/>
      <c r="C18" s="16"/>
      <c r="D18" s="17"/>
      <c r="E18" s="18"/>
    </row>
    <row r="19">
      <c r="A19" s="17"/>
      <c r="C19" s="16"/>
      <c r="D19" s="17"/>
      <c r="E19" s="18"/>
    </row>
    <row r="20">
      <c r="A20" s="17"/>
      <c r="C20" s="16"/>
      <c r="D20" s="17"/>
      <c r="E20" s="18"/>
    </row>
    <row r="21">
      <c r="A21" s="17"/>
      <c r="C21" s="16"/>
      <c r="D21" s="17"/>
      <c r="E21" s="18"/>
    </row>
    <row r="22">
      <c r="A22" s="17"/>
      <c r="C22" s="16"/>
      <c r="D22" s="17"/>
      <c r="E22" s="18"/>
    </row>
    <row r="23">
      <c r="A23" s="17"/>
      <c r="C23" s="16"/>
      <c r="D23" s="17"/>
      <c r="E23" s="18"/>
    </row>
    <row r="24">
      <c r="A24" s="17"/>
      <c r="C24" s="16"/>
      <c r="D24" s="17"/>
      <c r="E24" s="18"/>
    </row>
    <row r="25">
      <c r="A25" s="17"/>
      <c r="C25" s="16"/>
      <c r="D25" s="17"/>
      <c r="E25" s="18"/>
    </row>
    <row r="26">
      <c r="A26" s="17"/>
      <c r="C26" s="16"/>
      <c r="D26" s="17"/>
      <c r="E26" s="18"/>
    </row>
    <row r="27">
      <c r="A27" s="17"/>
      <c r="C27" s="16"/>
      <c r="D27" s="17"/>
      <c r="E27" s="18"/>
    </row>
    <row r="28">
      <c r="A28" s="17"/>
      <c r="C28" s="16"/>
      <c r="D28" s="17"/>
      <c r="E28" s="18"/>
    </row>
    <row r="29">
      <c r="A29" s="17"/>
      <c r="C29" s="16"/>
      <c r="D29" s="17"/>
      <c r="E29" s="18"/>
    </row>
    <row r="30">
      <c r="A30" s="17"/>
      <c r="C30" s="16"/>
      <c r="D30" s="17"/>
      <c r="E30" s="18"/>
    </row>
    <row r="31">
      <c r="A31" s="17"/>
      <c r="C31" s="16"/>
      <c r="D31" s="17"/>
      <c r="E31" s="18"/>
    </row>
    <row r="32">
      <c r="A32" s="17"/>
      <c r="C32" s="16"/>
      <c r="D32" s="17"/>
      <c r="E32" s="18"/>
    </row>
    <row r="33">
      <c r="A33" s="17"/>
      <c r="C33" s="16"/>
      <c r="D33" s="17"/>
      <c r="E33" s="18"/>
    </row>
    <row r="34">
      <c r="A34" s="17"/>
      <c r="C34" s="16"/>
      <c r="D34" s="17"/>
      <c r="E34" s="18"/>
    </row>
    <row r="35">
      <c r="A35" s="17"/>
      <c r="C35" s="16"/>
      <c r="D35" s="17"/>
      <c r="E35" s="18"/>
    </row>
    <row r="36">
      <c r="A36" s="17"/>
      <c r="C36" s="16"/>
      <c r="D36" s="17"/>
      <c r="E36" s="18"/>
    </row>
    <row r="37">
      <c r="A37" s="17"/>
      <c r="C37" s="16"/>
      <c r="D37" s="17"/>
      <c r="E37" s="18"/>
    </row>
    <row r="38">
      <c r="A38" s="17"/>
      <c r="C38" s="16"/>
      <c r="D38" s="17"/>
      <c r="E38" s="18"/>
    </row>
    <row r="39">
      <c r="A39" s="17"/>
      <c r="C39" s="16"/>
      <c r="D39" s="17"/>
      <c r="E39" s="18"/>
    </row>
    <row r="40">
      <c r="A40" s="17"/>
      <c r="C40" s="16"/>
      <c r="D40" s="17"/>
      <c r="E40" s="18"/>
    </row>
    <row r="41">
      <c r="A41" s="17"/>
      <c r="C41" s="16"/>
      <c r="D41" s="17"/>
      <c r="E41" s="18"/>
    </row>
    <row r="42">
      <c r="A42" s="17"/>
      <c r="C42" s="16"/>
      <c r="D42" s="17"/>
      <c r="E42" s="18"/>
    </row>
    <row r="43">
      <c r="A43" s="17"/>
      <c r="C43" s="16"/>
      <c r="D43" s="17"/>
      <c r="E43" s="18"/>
    </row>
    <row r="44">
      <c r="A44" s="17"/>
      <c r="C44" s="16"/>
      <c r="D44" s="17"/>
      <c r="E44" s="18"/>
    </row>
    <row r="45">
      <c r="A45" s="17"/>
      <c r="C45" s="16"/>
      <c r="D45" s="17"/>
      <c r="E45" s="18"/>
    </row>
    <row r="46">
      <c r="A46" s="17"/>
      <c r="C46" s="16"/>
      <c r="D46" s="17"/>
      <c r="E46" s="18"/>
    </row>
    <row r="47">
      <c r="A47" s="17"/>
      <c r="C47" s="16"/>
      <c r="D47" s="17"/>
      <c r="E47" s="18"/>
    </row>
    <row r="48">
      <c r="A48" s="17"/>
      <c r="C48" s="16"/>
      <c r="D48" s="17"/>
      <c r="E48" s="18"/>
    </row>
    <row r="49">
      <c r="A49" s="17"/>
      <c r="C49" s="16"/>
      <c r="D49" s="17"/>
      <c r="E49" s="18"/>
    </row>
    <row r="50">
      <c r="A50" s="17"/>
      <c r="C50" s="16"/>
      <c r="D50" s="17"/>
      <c r="E50" s="18"/>
    </row>
    <row r="51">
      <c r="A51" s="17"/>
      <c r="C51" s="16"/>
      <c r="D51" s="17"/>
      <c r="E51" s="18"/>
    </row>
    <row r="52">
      <c r="A52" s="17"/>
      <c r="C52" s="16"/>
      <c r="D52" s="17"/>
      <c r="E52" s="18"/>
    </row>
    <row r="53">
      <c r="A53" s="17"/>
      <c r="C53" s="16"/>
      <c r="D53" s="17"/>
      <c r="E53" s="18"/>
    </row>
    <row r="54">
      <c r="A54" s="17"/>
      <c r="C54" s="16"/>
      <c r="D54" s="17"/>
      <c r="E54" s="18"/>
    </row>
    <row r="55">
      <c r="A55" s="17"/>
      <c r="C55" s="16"/>
      <c r="D55" s="17"/>
      <c r="E55" s="18"/>
    </row>
    <row r="56">
      <c r="A56" s="17"/>
      <c r="C56" s="16"/>
      <c r="D56" s="17"/>
      <c r="E56" s="18"/>
    </row>
    <row r="57">
      <c r="A57" s="17"/>
      <c r="C57" s="16"/>
      <c r="D57" s="17"/>
      <c r="E57" s="18"/>
    </row>
    <row r="58">
      <c r="A58" s="17"/>
      <c r="C58" s="16"/>
      <c r="D58" s="17"/>
      <c r="E58" s="18"/>
    </row>
    <row r="59">
      <c r="A59" s="17"/>
      <c r="C59" s="16"/>
      <c r="D59" s="17"/>
      <c r="E59" s="18"/>
    </row>
    <row r="60">
      <c r="A60" s="17"/>
      <c r="C60" s="16"/>
      <c r="D60" s="17"/>
      <c r="E60" s="18"/>
    </row>
    <row r="61">
      <c r="A61" s="17"/>
      <c r="C61" s="16"/>
      <c r="D61" s="17"/>
      <c r="E61" s="18"/>
    </row>
    <row r="62">
      <c r="A62" s="17"/>
      <c r="C62" s="16"/>
      <c r="D62" s="17"/>
      <c r="E62" s="18"/>
    </row>
    <row r="63">
      <c r="A63" s="17"/>
      <c r="C63" s="16"/>
      <c r="D63" s="17"/>
      <c r="E63" s="18"/>
    </row>
    <row r="64">
      <c r="A64" s="17"/>
      <c r="C64" s="16"/>
      <c r="D64" s="17"/>
      <c r="E64" s="18"/>
    </row>
    <row r="65">
      <c r="A65" s="17"/>
      <c r="C65" s="16"/>
      <c r="D65" s="17"/>
      <c r="E65" s="18"/>
    </row>
    <row r="66">
      <c r="A66" s="17"/>
      <c r="C66" s="16"/>
      <c r="D66" s="17"/>
      <c r="E66" s="18"/>
    </row>
    <row r="67">
      <c r="A67" s="17"/>
      <c r="C67" s="16"/>
      <c r="D67" s="17"/>
      <c r="E67" s="18"/>
    </row>
    <row r="68">
      <c r="A68" s="17"/>
      <c r="C68" s="16"/>
      <c r="D68" s="17"/>
      <c r="E68" s="18"/>
    </row>
    <row r="69">
      <c r="A69" s="17"/>
      <c r="C69" s="16"/>
      <c r="D69" s="17"/>
      <c r="E69" s="18"/>
    </row>
    <row r="70">
      <c r="A70" s="17"/>
      <c r="C70" s="16"/>
      <c r="D70" s="17"/>
      <c r="E70" s="18"/>
    </row>
    <row r="71">
      <c r="A71" s="17"/>
      <c r="C71" s="16"/>
      <c r="D71" s="17"/>
      <c r="E71" s="18"/>
    </row>
    <row r="72">
      <c r="A72" s="17"/>
      <c r="C72" s="16"/>
      <c r="D72" s="17"/>
      <c r="E72" s="18"/>
    </row>
    <row r="73">
      <c r="A73" s="17"/>
      <c r="C73" s="16"/>
      <c r="D73" s="17"/>
      <c r="E73" s="18"/>
    </row>
    <row r="74">
      <c r="A74" s="17"/>
      <c r="C74" s="16"/>
      <c r="D74" s="17"/>
      <c r="E74" s="18"/>
    </row>
    <row r="75">
      <c r="A75" s="17"/>
      <c r="C75" s="16"/>
      <c r="D75" s="17"/>
      <c r="E75" s="18"/>
    </row>
    <row r="76">
      <c r="A76" s="17"/>
      <c r="C76" s="16"/>
      <c r="D76" s="17"/>
      <c r="E76" s="18"/>
    </row>
    <row r="77">
      <c r="A77" s="17"/>
      <c r="C77" s="16"/>
      <c r="D77" s="17"/>
      <c r="E77" s="18"/>
    </row>
    <row r="78">
      <c r="A78" s="17"/>
      <c r="C78" s="16"/>
      <c r="D78" s="17"/>
      <c r="E78" s="18"/>
    </row>
    <row r="79">
      <c r="A79" s="17"/>
      <c r="C79" s="16"/>
      <c r="D79" s="17"/>
      <c r="E79" s="18"/>
    </row>
    <row r="80">
      <c r="A80" s="17"/>
      <c r="C80" s="16"/>
      <c r="D80" s="17"/>
      <c r="E80" s="18"/>
    </row>
    <row r="81">
      <c r="A81" s="17"/>
      <c r="C81" s="16"/>
      <c r="D81" s="17"/>
      <c r="E81" s="18"/>
    </row>
    <row r="82">
      <c r="A82" s="17"/>
      <c r="C82" s="16"/>
      <c r="D82" s="17"/>
      <c r="E82" s="18"/>
    </row>
    <row r="83">
      <c r="A83" s="17"/>
      <c r="C83" s="16"/>
      <c r="D83" s="17"/>
      <c r="E83" s="18"/>
    </row>
    <row r="84">
      <c r="A84" s="17"/>
      <c r="C84" s="16"/>
      <c r="D84" s="17"/>
      <c r="E84" s="18"/>
    </row>
    <row r="85">
      <c r="A85" s="17"/>
      <c r="C85" s="16"/>
      <c r="D85" s="17"/>
      <c r="E85" s="18"/>
    </row>
    <row r="86">
      <c r="A86" s="17"/>
      <c r="C86" s="16"/>
      <c r="D86" s="17"/>
      <c r="E86" s="18"/>
    </row>
    <row r="87">
      <c r="A87" s="17"/>
      <c r="C87" s="16"/>
      <c r="D87" s="17"/>
      <c r="E87" s="18"/>
    </row>
    <row r="88">
      <c r="A88" s="17"/>
      <c r="C88" s="16"/>
      <c r="D88" s="17"/>
      <c r="E88" s="18"/>
    </row>
    <row r="89">
      <c r="A89" s="17"/>
      <c r="C89" s="16"/>
      <c r="D89" s="17"/>
      <c r="E89" s="18"/>
    </row>
    <row r="90">
      <c r="A90" s="17"/>
      <c r="C90" s="16"/>
      <c r="D90" s="17"/>
      <c r="E90" s="18"/>
    </row>
    <row r="91">
      <c r="A91" s="17"/>
      <c r="C91" s="16"/>
      <c r="D91" s="17"/>
      <c r="E91" s="18"/>
    </row>
    <row r="92">
      <c r="A92" s="17"/>
      <c r="C92" s="16"/>
      <c r="D92" s="17"/>
      <c r="E92" s="18"/>
    </row>
    <row r="93">
      <c r="A93" s="17"/>
      <c r="C93" s="16"/>
      <c r="D93" s="17"/>
      <c r="E93" s="18"/>
    </row>
    <row r="94">
      <c r="A94" s="17"/>
      <c r="C94" s="16"/>
      <c r="D94" s="17"/>
      <c r="E94" s="18"/>
    </row>
    <row r="95">
      <c r="A95" s="17"/>
      <c r="C95" s="16"/>
      <c r="D95" s="17"/>
      <c r="E95" s="18"/>
    </row>
    <row r="96">
      <c r="A96" s="17"/>
      <c r="C96" s="16"/>
      <c r="D96" s="17"/>
      <c r="E96" s="18"/>
    </row>
    <row r="97">
      <c r="A97" s="17"/>
      <c r="C97" s="16"/>
      <c r="D97" s="17"/>
      <c r="E97" s="18"/>
    </row>
    <row r="98">
      <c r="A98" s="17"/>
      <c r="C98" s="16"/>
      <c r="D98" s="17"/>
      <c r="E98" s="18"/>
    </row>
    <row r="99">
      <c r="A99" s="17"/>
      <c r="C99" s="16"/>
      <c r="D99" s="17"/>
      <c r="E99" s="18"/>
    </row>
    <row r="100">
      <c r="A100" s="17"/>
      <c r="C100" s="16"/>
      <c r="D100" s="17"/>
      <c r="E100" s="18"/>
    </row>
    <row r="101">
      <c r="A101" s="17"/>
      <c r="C101" s="16"/>
      <c r="D101" s="17"/>
      <c r="E101" s="18"/>
    </row>
    <row r="102">
      <c r="A102" s="17"/>
      <c r="C102" s="16"/>
      <c r="D102" s="17"/>
      <c r="E102" s="18"/>
    </row>
    <row r="103">
      <c r="A103" s="17"/>
      <c r="C103" s="16"/>
      <c r="D103" s="17"/>
      <c r="E103" s="18"/>
    </row>
    <row r="104">
      <c r="A104" s="17"/>
      <c r="C104" s="16"/>
      <c r="D104" s="17"/>
      <c r="E104" s="18"/>
    </row>
    <row r="105">
      <c r="A105" s="17"/>
      <c r="C105" s="16"/>
      <c r="D105" s="17"/>
      <c r="E105" s="18"/>
    </row>
    <row r="106">
      <c r="A106" s="17"/>
      <c r="C106" s="16"/>
      <c r="D106" s="17"/>
      <c r="E106" s="18"/>
    </row>
    <row r="107">
      <c r="A107" s="17"/>
      <c r="C107" s="16"/>
      <c r="D107" s="17"/>
      <c r="E107" s="18"/>
    </row>
    <row r="108">
      <c r="A108" s="17"/>
      <c r="C108" s="16"/>
      <c r="D108" s="17"/>
      <c r="E108" s="18"/>
    </row>
    <row r="109">
      <c r="A109" s="17"/>
      <c r="C109" s="16"/>
      <c r="D109" s="17"/>
      <c r="E109" s="18"/>
    </row>
    <row r="110">
      <c r="A110" s="17"/>
      <c r="C110" s="16"/>
      <c r="D110" s="17"/>
      <c r="E110" s="18"/>
    </row>
    <row r="111">
      <c r="A111" s="17"/>
      <c r="C111" s="16"/>
      <c r="D111" s="17"/>
      <c r="E111" s="18"/>
    </row>
    <row r="112">
      <c r="A112" s="17"/>
      <c r="C112" s="16"/>
      <c r="D112" s="17"/>
      <c r="E112" s="18"/>
    </row>
    <row r="113">
      <c r="A113" s="17"/>
      <c r="C113" s="16"/>
      <c r="D113" s="17"/>
      <c r="E113" s="18"/>
    </row>
    <row r="114">
      <c r="A114" s="17"/>
      <c r="C114" s="16"/>
      <c r="D114" s="17"/>
      <c r="E114" s="18"/>
    </row>
    <row r="115">
      <c r="A115" s="17"/>
      <c r="C115" s="16"/>
      <c r="D115" s="17"/>
      <c r="E115" s="18"/>
    </row>
    <row r="116">
      <c r="A116" s="17"/>
      <c r="C116" s="16"/>
      <c r="D116" s="17"/>
      <c r="E116" s="18"/>
    </row>
    <row r="117">
      <c r="A117" s="17"/>
      <c r="C117" s="16"/>
      <c r="D117" s="17"/>
      <c r="E117" s="18"/>
    </row>
    <row r="118">
      <c r="A118" s="17"/>
      <c r="C118" s="16"/>
      <c r="D118" s="17"/>
      <c r="E118" s="18"/>
    </row>
    <row r="119">
      <c r="A119" s="17"/>
      <c r="C119" s="16"/>
      <c r="D119" s="17"/>
      <c r="E119" s="18"/>
    </row>
    <row r="120">
      <c r="A120" s="17"/>
      <c r="C120" s="16"/>
      <c r="D120" s="17"/>
      <c r="E120" s="18"/>
    </row>
    <row r="121">
      <c r="A121" s="17"/>
      <c r="C121" s="16"/>
      <c r="D121" s="17"/>
      <c r="E121" s="18"/>
    </row>
    <row r="122">
      <c r="A122" s="17"/>
      <c r="C122" s="16"/>
      <c r="D122" s="17"/>
      <c r="E122" s="18"/>
    </row>
    <row r="123">
      <c r="A123" s="17"/>
      <c r="C123" s="16"/>
      <c r="D123" s="17"/>
      <c r="E123" s="18"/>
    </row>
    <row r="124">
      <c r="A124" s="17"/>
      <c r="C124" s="16"/>
      <c r="D124" s="17"/>
      <c r="E124" s="18"/>
    </row>
    <row r="125">
      <c r="A125" s="17"/>
      <c r="C125" s="16"/>
      <c r="D125" s="17"/>
      <c r="E125" s="18"/>
    </row>
    <row r="126">
      <c r="A126" s="17"/>
      <c r="C126" s="16"/>
      <c r="D126" s="17"/>
      <c r="E126" s="18"/>
    </row>
    <row r="127">
      <c r="A127" s="17"/>
      <c r="C127" s="16"/>
      <c r="D127" s="17"/>
      <c r="E127" s="18"/>
    </row>
    <row r="128">
      <c r="A128" s="17"/>
      <c r="C128" s="16"/>
      <c r="D128" s="17"/>
      <c r="E128" s="18"/>
    </row>
    <row r="129">
      <c r="A129" s="17"/>
      <c r="C129" s="16"/>
      <c r="D129" s="17"/>
      <c r="E129" s="18"/>
    </row>
    <row r="130">
      <c r="A130" s="17"/>
      <c r="C130" s="16"/>
      <c r="D130" s="17"/>
      <c r="E130" s="18"/>
    </row>
    <row r="131">
      <c r="A131" s="17"/>
      <c r="C131" s="16"/>
      <c r="D131" s="17"/>
      <c r="E131" s="18"/>
    </row>
    <row r="132">
      <c r="A132" s="17"/>
      <c r="C132" s="16"/>
      <c r="D132" s="17"/>
      <c r="E132" s="18"/>
    </row>
    <row r="133">
      <c r="A133" s="17"/>
      <c r="C133" s="16"/>
      <c r="D133" s="17"/>
      <c r="E133" s="18"/>
    </row>
    <row r="134">
      <c r="A134" s="17"/>
      <c r="C134" s="16"/>
      <c r="D134" s="17"/>
      <c r="E134" s="18"/>
    </row>
    <row r="135">
      <c r="A135" s="17"/>
      <c r="C135" s="16"/>
      <c r="D135" s="17"/>
      <c r="E135" s="18"/>
    </row>
    <row r="136">
      <c r="A136" s="17"/>
      <c r="C136" s="16"/>
      <c r="D136" s="17"/>
      <c r="E136" s="18"/>
    </row>
    <row r="137">
      <c r="A137" s="17"/>
      <c r="C137" s="16"/>
      <c r="D137" s="17"/>
      <c r="E137" s="18"/>
    </row>
    <row r="138">
      <c r="A138" s="17"/>
      <c r="C138" s="16"/>
      <c r="D138" s="17"/>
      <c r="E138" s="18"/>
    </row>
    <row r="139">
      <c r="A139" s="17"/>
      <c r="C139" s="16"/>
      <c r="D139" s="17"/>
      <c r="E139" s="18"/>
    </row>
    <row r="140">
      <c r="A140" s="17"/>
      <c r="C140" s="16"/>
      <c r="D140" s="17"/>
      <c r="E140" s="18"/>
    </row>
    <row r="141">
      <c r="A141" s="17"/>
      <c r="C141" s="16"/>
      <c r="D141" s="17"/>
      <c r="E141" s="18"/>
    </row>
    <row r="142">
      <c r="A142" s="17"/>
      <c r="C142" s="16"/>
      <c r="D142" s="17"/>
      <c r="E142" s="18"/>
    </row>
    <row r="143">
      <c r="A143" s="17"/>
      <c r="C143" s="16"/>
      <c r="D143" s="17"/>
      <c r="E143" s="18"/>
    </row>
    <row r="144">
      <c r="A144" s="17"/>
      <c r="C144" s="16"/>
      <c r="D144" s="17"/>
      <c r="E144" s="18"/>
    </row>
    <row r="145">
      <c r="A145" s="17"/>
      <c r="C145" s="16"/>
      <c r="D145" s="17"/>
      <c r="E145" s="18"/>
    </row>
    <row r="146">
      <c r="A146" s="17"/>
      <c r="C146" s="16"/>
      <c r="D146" s="17"/>
      <c r="E146" s="18"/>
    </row>
    <row r="147">
      <c r="A147" s="17"/>
      <c r="C147" s="16"/>
      <c r="D147" s="17"/>
      <c r="E147" s="18"/>
    </row>
    <row r="148">
      <c r="A148" s="17"/>
      <c r="C148" s="16"/>
      <c r="D148" s="17"/>
      <c r="E148" s="18"/>
    </row>
    <row r="149">
      <c r="A149" s="17"/>
      <c r="C149" s="16"/>
      <c r="D149" s="17"/>
      <c r="E149" s="18"/>
    </row>
    <row r="150">
      <c r="A150" s="17"/>
      <c r="C150" s="16"/>
      <c r="D150" s="17"/>
      <c r="E150" s="18"/>
    </row>
    <row r="151">
      <c r="A151" s="17"/>
      <c r="C151" s="16"/>
      <c r="D151" s="17"/>
      <c r="E151" s="18"/>
    </row>
    <row r="152">
      <c r="A152" s="17"/>
      <c r="C152" s="16"/>
      <c r="D152" s="17"/>
      <c r="E152" s="18"/>
    </row>
    <row r="153">
      <c r="A153" s="17"/>
      <c r="C153" s="16"/>
      <c r="D153" s="17"/>
      <c r="E153" s="18"/>
    </row>
    <row r="154">
      <c r="A154" s="17"/>
      <c r="C154" s="16"/>
      <c r="D154" s="17"/>
      <c r="E154" s="18"/>
    </row>
    <row r="155">
      <c r="A155" s="17"/>
      <c r="C155" s="16"/>
      <c r="D155" s="17"/>
      <c r="E155" s="18"/>
    </row>
    <row r="156">
      <c r="A156" s="17"/>
      <c r="C156" s="16"/>
      <c r="D156" s="17"/>
      <c r="E156" s="18"/>
    </row>
    <row r="157">
      <c r="A157" s="17"/>
      <c r="C157" s="16"/>
      <c r="D157" s="17"/>
      <c r="E157" s="18"/>
    </row>
    <row r="158">
      <c r="A158" s="17"/>
      <c r="C158" s="16"/>
      <c r="D158" s="17"/>
      <c r="E158" s="18"/>
    </row>
    <row r="159">
      <c r="A159" s="17"/>
      <c r="C159" s="16"/>
      <c r="D159" s="17"/>
      <c r="E159" s="18"/>
    </row>
    <row r="160">
      <c r="A160" s="17"/>
      <c r="C160" s="16"/>
      <c r="D160" s="17"/>
      <c r="E160" s="18"/>
    </row>
    <row r="161">
      <c r="A161" s="17"/>
      <c r="C161" s="16"/>
      <c r="D161" s="17"/>
      <c r="E161" s="18"/>
    </row>
    <row r="162">
      <c r="A162" s="17"/>
      <c r="C162" s="16"/>
      <c r="D162" s="17"/>
      <c r="E162" s="18"/>
    </row>
    <row r="163">
      <c r="A163" s="17"/>
      <c r="C163" s="16"/>
      <c r="D163" s="17"/>
      <c r="E163" s="18"/>
    </row>
    <row r="164">
      <c r="A164" s="17"/>
      <c r="C164" s="16"/>
      <c r="D164" s="17"/>
      <c r="E164" s="18"/>
    </row>
    <row r="165">
      <c r="A165" s="17"/>
      <c r="C165" s="16"/>
      <c r="D165" s="17"/>
      <c r="E165" s="18"/>
    </row>
    <row r="166">
      <c r="A166" s="17"/>
      <c r="C166" s="16"/>
      <c r="D166" s="17"/>
      <c r="E166" s="18"/>
    </row>
    <row r="167">
      <c r="A167" s="17"/>
      <c r="C167" s="16"/>
      <c r="D167" s="17"/>
      <c r="E167" s="18"/>
    </row>
    <row r="168">
      <c r="A168" s="17"/>
      <c r="C168" s="16"/>
      <c r="D168" s="17"/>
      <c r="E168" s="18"/>
    </row>
    <row r="169">
      <c r="A169" s="17"/>
      <c r="C169" s="16"/>
      <c r="D169" s="17"/>
      <c r="E169" s="18"/>
    </row>
    <row r="170">
      <c r="A170" s="17"/>
      <c r="C170" s="16"/>
      <c r="D170" s="17"/>
      <c r="E170" s="18"/>
    </row>
    <row r="171">
      <c r="A171" s="17"/>
      <c r="C171" s="16"/>
      <c r="D171" s="17"/>
      <c r="E171" s="18"/>
    </row>
    <row r="172">
      <c r="A172" s="17"/>
      <c r="C172" s="16"/>
      <c r="D172" s="17"/>
      <c r="E172" s="18"/>
    </row>
    <row r="173">
      <c r="A173" s="17"/>
      <c r="C173" s="16"/>
      <c r="D173" s="17"/>
      <c r="E173" s="18"/>
    </row>
    <row r="174">
      <c r="A174" s="17"/>
      <c r="C174" s="16"/>
      <c r="D174" s="17"/>
      <c r="E174" s="18"/>
    </row>
    <row r="175">
      <c r="A175" s="17"/>
      <c r="C175" s="16"/>
      <c r="D175" s="17"/>
      <c r="E175" s="18"/>
    </row>
    <row r="176">
      <c r="A176" s="17"/>
      <c r="C176" s="16"/>
      <c r="D176" s="17"/>
      <c r="E176" s="18"/>
    </row>
    <row r="177">
      <c r="A177" s="17"/>
      <c r="C177" s="16"/>
      <c r="D177" s="17"/>
      <c r="E177" s="18"/>
    </row>
    <row r="178">
      <c r="A178" s="17"/>
      <c r="C178" s="16"/>
      <c r="D178" s="17"/>
      <c r="E178" s="18"/>
    </row>
    <row r="179">
      <c r="A179" s="17"/>
      <c r="C179" s="16"/>
      <c r="D179" s="17"/>
      <c r="E179" s="18"/>
    </row>
    <row r="180">
      <c r="A180" s="17"/>
      <c r="C180" s="16"/>
      <c r="D180" s="17"/>
      <c r="E180" s="18"/>
    </row>
    <row r="181">
      <c r="A181" s="17"/>
      <c r="C181" s="16"/>
      <c r="D181" s="17"/>
      <c r="E181" s="18"/>
    </row>
    <row r="182">
      <c r="A182" s="17"/>
      <c r="C182" s="16"/>
      <c r="D182" s="17"/>
      <c r="E182" s="18"/>
    </row>
    <row r="183">
      <c r="A183" s="17"/>
      <c r="C183" s="16"/>
      <c r="D183" s="17"/>
      <c r="E183" s="18"/>
    </row>
    <row r="184">
      <c r="A184" s="17"/>
      <c r="C184" s="16"/>
      <c r="D184" s="17"/>
      <c r="E184" s="18"/>
    </row>
    <row r="185">
      <c r="A185" s="17"/>
      <c r="C185" s="16"/>
      <c r="D185" s="17"/>
      <c r="E185" s="18"/>
    </row>
    <row r="186">
      <c r="A186" s="17"/>
      <c r="C186" s="16"/>
      <c r="D186" s="17"/>
      <c r="E186" s="18"/>
    </row>
    <row r="187">
      <c r="A187" s="17"/>
      <c r="C187" s="16"/>
      <c r="D187" s="17"/>
      <c r="E187" s="18"/>
    </row>
    <row r="188">
      <c r="A188" s="17"/>
      <c r="C188" s="16"/>
      <c r="D188" s="17"/>
      <c r="E188" s="18"/>
    </row>
    <row r="189">
      <c r="A189" s="17"/>
      <c r="C189" s="16"/>
      <c r="D189" s="17"/>
      <c r="E189" s="18"/>
    </row>
    <row r="190">
      <c r="A190" s="17"/>
      <c r="C190" s="16"/>
      <c r="D190" s="17"/>
      <c r="E190" s="18"/>
    </row>
    <row r="191">
      <c r="A191" s="17"/>
      <c r="C191" s="16"/>
      <c r="D191" s="17"/>
      <c r="E191" s="18"/>
    </row>
    <row r="192">
      <c r="A192" s="17"/>
      <c r="C192" s="16"/>
      <c r="D192" s="17"/>
      <c r="E192" s="18"/>
    </row>
    <row r="193">
      <c r="A193" s="17"/>
      <c r="C193" s="16"/>
      <c r="D193" s="17"/>
      <c r="E193" s="18"/>
    </row>
    <row r="194">
      <c r="A194" s="17"/>
      <c r="C194" s="16"/>
      <c r="D194" s="17"/>
      <c r="E194" s="18"/>
    </row>
    <row r="195">
      <c r="A195" s="17"/>
      <c r="C195" s="16"/>
      <c r="D195" s="17"/>
      <c r="E195" s="18"/>
    </row>
    <row r="196">
      <c r="A196" s="17"/>
      <c r="C196" s="16"/>
      <c r="D196" s="17"/>
      <c r="E196" s="18"/>
    </row>
    <row r="197">
      <c r="A197" s="17"/>
      <c r="C197" s="16"/>
      <c r="D197" s="17"/>
      <c r="E197" s="18"/>
    </row>
    <row r="198">
      <c r="A198" s="17"/>
      <c r="C198" s="16"/>
      <c r="D198" s="17"/>
      <c r="E198" s="18"/>
    </row>
    <row r="199">
      <c r="A199" s="17"/>
      <c r="C199" s="16"/>
      <c r="D199" s="17"/>
      <c r="E199" s="18"/>
    </row>
    <row r="200">
      <c r="A200" s="17"/>
      <c r="C200" s="16"/>
      <c r="D200" s="17"/>
      <c r="E200" s="18"/>
    </row>
    <row r="201">
      <c r="A201" s="17"/>
      <c r="C201" s="16"/>
      <c r="D201" s="17"/>
      <c r="E201" s="18"/>
    </row>
    <row r="202">
      <c r="A202" s="17"/>
      <c r="C202" s="16"/>
      <c r="D202" s="17"/>
      <c r="E202" s="18"/>
    </row>
    <row r="203">
      <c r="A203" s="17"/>
      <c r="C203" s="16"/>
      <c r="D203" s="17"/>
      <c r="E203" s="18"/>
    </row>
    <row r="204">
      <c r="A204" s="17"/>
      <c r="C204" s="16"/>
      <c r="D204" s="17"/>
      <c r="E204" s="18"/>
    </row>
    <row r="205">
      <c r="A205" s="17"/>
      <c r="C205" s="16"/>
      <c r="D205" s="17"/>
      <c r="E205" s="18"/>
    </row>
    <row r="206">
      <c r="A206" s="17"/>
      <c r="C206" s="16"/>
      <c r="D206" s="17"/>
      <c r="E206" s="18"/>
    </row>
    <row r="207">
      <c r="A207" s="17"/>
      <c r="C207" s="16"/>
      <c r="D207" s="17"/>
      <c r="E207" s="18"/>
    </row>
    <row r="208">
      <c r="A208" s="17"/>
      <c r="C208" s="16"/>
      <c r="D208" s="17"/>
      <c r="E208" s="18"/>
    </row>
    <row r="209">
      <c r="A209" s="17"/>
      <c r="C209" s="16"/>
      <c r="D209" s="17"/>
      <c r="E209" s="18"/>
    </row>
    <row r="210">
      <c r="A210" s="17"/>
      <c r="C210" s="16"/>
      <c r="D210" s="17"/>
      <c r="E210" s="18"/>
    </row>
    <row r="211">
      <c r="A211" s="17"/>
      <c r="C211" s="16"/>
      <c r="D211" s="17"/>
      <c r="E211" s="18"/>
    </row>
    <row r="212">
      <c r="A212" s="17"/>
      <c r="C212" s="16"/>
      <c r="D212" s="17"/>
      <c r="E212" s="18"/>
    </row>
    <row r="213">
      <c r="A213" s="17"/>
      <c r="C213" s="16"/>
      <c r="D213" s="17"/>
      <c r="E213" s="18"/>
    </row>
    <row r="214">
      <c r="A214" s="17"/>
      <c r="C214" s="16"/>
      <c r="D214" s="17"/>
      <c r="E214" s="18"/>
    </row>
    <row r="215">
      <c r="A215" s="17"/>
      <c r="C215" s="16"/>
      <c r="D215" s="17"/>
      <c r="E215" s="18"/>
    </row>
    <row r="216">
      <c r="A216" s="17"/>
      <c r="C216" s="16"/>
      <c r="D216" s="17"/>
      <c r="E216" s="18"/>
    </row>
    <row r="217">
      <c r="A217" s="17"/>
      <c r="C217" s="16"/>
      <c r="D217" s="17"/>
      <c r="E217" s="18"/>
    </row>
    <row r="218">
      <c r="A218" s="17"/>
      <c r="C218" s="16"/>
      <c r="D218" s="17"/>
      <c r="E218" s="18"/>
    </row>
    <row r="219">
      <c r="A219" s="17"/>
      <c r="C219" s="16"/>
      <c r="D219" s="17"/>
      <c r="E219" s="18"/>
    </row>
    <row r="220">
      <c r="A220" s="17"/>
      <c r="C220" s="16"/>
      <c r="D220" s="17"/>
      <c r="E220" s="18"/>
    </row>
    <row r="221">
      <c r="A221" s="17"/>
      <c r="C221" s="16"/>
      <c r="D221" s="17"/>
      <c r="E221" s="18"/>
    </row>
    <row r="222">
      <c r="A222" s="17"/>
      <c r="C222" s="16"/>
      <c r="D222" s="17"/>
      <c r="E222" s="18"/>
    </row>
    <row r="223">
      <c r="A223" s="17"/>
      <c r="C223" s="16"/>
      <c r="D223" s="17"/>
      <c r="E223" s="18"/>
    </row>
    <row r="224">
      <c r="A224" s="17"/>
      <c r="C224" s="16"/>
      <c r="D224" s="17"/>
      <c r="E224" s="18"/>
    </row>
    <row r="225">
      <c r="A225" s="17"/>
      <c r="C225" s="16"/>
      <c r="D225" s="17"/>
      <c r="E225" s="18"/>
    </row>
    <row r="226">
      <c r="A226" s="17"/>
      <c r="C226" s="16"/>
      <c r="D226" s="17"/>
      <c r="E226" s="18"/>
    </row>
    <row r="227">
      <c r="A227" s="17"/>
      <c r="C227" s="16"/>
      <c r="D227" s="17"/>
      <c r="E227" s="18"/>
    </row>
    <row r="228">
      <c r="A228" s="17"/>
      <c r="C228" s="16"/>
      <c r="D228" s="17"/>
      <c r="E228" s="18"/>
    </row>
    <row r="229">
      <c r="A229" s="17"/>
      <c r="C229" s="16"/>
      <c r="D229" s="17"/>
      <c r="E229" s="18"/>
    </row>
    <row r="230">
      <c r="A230" s="17"/>
      <c r="C230" s="16"/>
      <c r="D230" s="17"/>
      <c r="E230" s="18"/>
    </row>
    <row r="231">
      <c r="A231" s="17"/>
      <c r="C231" s="16"/>
      <c r="D231" s="17"/>
      <c r="E231" s="18"/>
    </row>
    <row r="232">
      <c r="A232" s="17"/>
      <c r="C232" s="16"/>
      <c r="D232" s="17"/>
      <c r="E232" s="18"/>
    </row>
    <row r="233">
      <c r="A233" s="17"/>
      <c r="C233" s="16"/>
      <c r="D233" s="17"/>
      <c r="E233" s="18"/>
    </row>
    <row r="234">
      <c r="A234" s="17"/>
      <c r="C234" s="16"/>
      <c r="D234" s="17"/>
      <c r="E234" s="18"/>
    </row>
    <row r="235">
      <c r="A235" s="17"/>
      <c r="C235" s="16"/>
      <c r="D235" s="17"/>
      <c r="E235" s="18"/>
    </row>
    <row r="236">
      <c r="A236" s="17"/>
      <c r="C236" s="16"/>
      <c r="D236" s="17"/>
      <c r="E236" s="18"/>
    </row>
    <row r="237">
      <c r="A237" s="17"/>
      <c r="C237" s="16"/>
      <c r="D237" s="17"/>
      <c r="E237" s="18"/>
    </row>
    <row r="238">
      <c r="A238" s="17"/>
      <c r="C238" s="16"/>
      <c r="D238" s="17"/>
      <c r="E238" s="18"/>
    </row>
    <row r="239">
      <c r="A239" s="17"/>
      <c r="C239" s="16"/>
      <c r="D239" s="17"/>
      <c r="E239" s="18"/>
    </row>
    <row r="240">
      <c r="A240" s="17"/>
      <c r="C240" s="16"/>
      <c r="D240" s="17"/>
      <c r="E240" s="18"/>
    </row>
    <row r="241">
      <c r="A241" s="17"/>
      <c r="C241" s="16"/>
      <c r="D241" s="17"/>
      <c r="E241" s="18"/>
    </row>
    <row r="242">
      <c r="A242" s="17"/>
      <c r="C242" s="16"/>
      <c r="D242" s="17"/>
      <c r="E242" s="18"/>
    </row>
    <row r="243">
      <c r="A243" s="17"/>
      <c r="C243" s="16"/>
      <c r="D243" s="17"/>
      <c r="E243" s="18"/>
    </row>
    <row r="244">
      <c r="A244" s="17"/>
      <c r="C244" s="16"/>
      <c r="D244" s="17"/>
      <c r="E244" s="18"/>
    </row>
    <row r="245">
      <c r="A245" s="17"/>
      <c r="C245" s="16"/>
      <c r="D245" s="17"/>
      <c r="E245" s="18"/>
    </row>
    <row r="246">
      <c r="A246" s="17"/>
      <c r="C246" s="16"/>
      <c r="D246" s="17"/>
      <c r="E246" s="18"/>
    </row>
    <row r="247">
      <c r="A247" s="17"/>
      <c r="C247" s="16"/>
      <c r="D247" s="17"/>
      <c r="E247" s="18"/>
    </row>
    <row r="248">
      <c r="A248" s="17"/>
      <c r="C248" s="16"/>
      <c r="D248" s="17"/>
      <c r="E248" s="18"/>
    </row>
    <row r="249">
      <c r="A249" s="17"/>
      <c r="C249" s="16"/>
      <c r="D249" s="17"/>
      <c r="E249" s="18"/>
    </row>
    <row r="250">
      <c r="A250" s="17"/>
      <c r="C250" s="16"/>
      <c r="D250" s="17"/>
      <c r="E250" s="18"/>
    </row>
    <row r="251">
      <c r="A251" s="17"/>
      <c r="C251" s="16"/>
      <c r="D251" s="17"/>
      <c r="E251" s="18"/>
    </row>
    <row r="252">
      <c r="A252" s="17"/>
      <c r="C252" s="16"/>
      <c r="D252" s="17"/>
      <c r="E252" s="18"/>
    </row>
    <row r="253">
      <c r="A253" s="17"/>
      <c r="C253" s="16"/>
      <c r="D253" s="17"/>
      <c r="E253" s="18"/>
    </row>
    <row r="254">
      <c r="A254" s="17"/>
      <c r="C254" s="16"/>
      <c r="D254" s="17"/>
      <c r="E254" s="18"/>
    </row>
    <row r="255">
      <c r="A255" s="17"/>
      <c r="C255" s="16"/>
      <c r="D255" s="17"/>
      <c r="E255" s="18"/>
    </row>
    <row r="256">
      <c r="A256" s="17"/>
      <c r="C256" s="16"/>
      <c r="D256" s="17"/>
      <c r="E256" s="18"/>
    </row>
    <row r="257">
      <c r="A257" s="17"/>
      <c r="C257" s="16"/>
      <c r="D257" s="17"/>
      <c r="E257" s="18"/>
    </row>
    <row r="258">
      <c r="A258" s="17"/>
      <c r="C258" s="16"/>
      <c r="D258" s="17"/>
      <c r="E258" s="18"/>
    </row>
    <row r="259">
      <c r="A259" s="17"/>
      <c r="C259" s="16"/>
      <c r="D259" s="17"/>
      <c r="E259" s="18"/>
    </row>
    <row r="260">
      <c r="A260" s="17"/>
      <c r="C260" s="16"/>
      <c r="D260" s="17"/>
      <c r="E260" s="18"/>
    </row>
    <row r="261">
      <c r="A261" s="17"/>
      <c r="C261" s="16"/>
      <c r="D261" s="17"/>
      <c r="E261" s="18"/>
    </row>
    <row r="262">
      <c r="A262" s="17"/>
      <c r="C262" s="16"/>
      <c r="D262" s="17"/>
      <c r="E262" s="18"/>
    </row>
    <row r="263">
      <c r="A263" s="17"/>
      <c r="C263" s="16"/>
      <c r="D263" s="17"/>
      <c r="E263" s="18"/>
    </row>
    <row r="264">
      <c r="A264" s="17"/>
      <c r="C264" s="16"/>
      <c r="D264" s="17"/>
      <c r="E264" s="18"/>
    </row>
    <row r="265">
      <c r="A265" s="17"/>
      <c r="C265" s="16"/>
      <c r="D265" s="17"/>
      <c r="E265" s="18"/>
    </row>
    <row r="266">
      <c r="A266" s="17"/>
      <c r="C266" s="16"/>
      <c r="D266" s="17"/>
      <c r="E266" s="18"/>
    </row>
    <row r="267">
      <c r="A267" s="17"/>
      <c r="C267" s="16"/>
      <c r="D267" s="17"/>
      <c r="E267" s="18"/>
    </row>
    <row r="268">
      <c r="A268" s="17"/>
      <c r="C268" s="16"/>
      <c r="D268" s="17"/>
      <c r="E268" s="18"/>
    </row>
    <row r="269">
      <c r="A269" s="17"/>
      <c r="C269" s="16"/>
      <c r="D269" s="17"/>
      <c r="E269" s="18"/>
    </row>
    <row r="270">
      <c r="A270" s="17"/>
      <c r="C270" s="16"/>
      <c r="D270" s="17"/>
      <c r="E270" s="18"/>
    </row>
    <row r="271">
      <c r="A271" s="17"/>
      <c r="C271" s="16"/>
      <c r="D271" s="17"/>
      <c r="E271" s="18"/>
    </row>
    <row r="272">
      <c r="A272" s="17"/>
      <c r="C272" s="16"/>
      <c r="D272" s="17"/>
      <c r="E272" s="18"/>
    </row>
    <row r="273">
      <c r="A273" s="17"/>
      <c r="C273" s="16"/>
      <c r="D273" s="17"/>
      <c r="E273" s="18"/>
    </row>
    <row r="274">
      <c r="A274" s="17"/>
      <c r="C274" s="16"/>
      <c r="D274" s="17"/>
      <c r="E274" s="18"/>
    </row>
    <row r="275">
      <c r="A275" s="17"/>
      <c r="C275" s="16"/>
      <c r="D275" s="17"/>
      <c r="E275" s="18"/>
    </row>
    <row r="276">
      <c r="A276" s="17"/>
      <c r="C276" s="16"/>
      <c r="D276" s="17"/>
      <c r="E276" s="18"/>
    </row>
    <row r="277">
      <c r="A277" s="17"/>
      <c r="C277" s="16"/>
      <c r="D277" s="17"/>
      <c r="E277" s="18"/>
    </row>
    <row r="278">
      <c r="A278" s="17"/>
      <c r="C278" s="16"/>
      <c r="D278" s="17"/>
      <c r="E278" s="18"/>
    </row>
    <row r="279">
      <c r="A279" s="17"/>
      <c r="C279" s="16"/>
      <c r="D279" s="17"/>
      <c r="E279" s="18"/>
    </row>
    <row r="280">
      <c r="A280" s="17"/>
      <c r="C280" s="16"/>
      <c r="D280" s="17"/>
      <c r="E280" s="18"/>
    </row>
    <row r="281">
      <c r="A281" s="17"/>
      <c r="C281" s="16"/>
      <c r="D281" s="17"/>
      <c r="E281" s="18"/>
    </row>
    <row r="282">
      <c r="A282" s="17"/>
      <c r="C282" s="16"/>
      <c r="D282" s="17"/>
      <c r="E282" s="18"/>
    </row>
    <row r="283">
      <c r="A283" s="17"/>
      <c r="C283" s="16"/>
      <c r="D283" s="17"/>
      <c r="E283" s="18"/>
    </row>
    <row r="284">
      <c r="A284" s="17"/>
      <c r="C284" s="16"/>
      <c r="D284" s="17"/>
      <c r="E284" s="18"/>
    </row>
    <row r="285">
      <c r="A285" s="17"/>
      <c r="C285" s="16"/>
      <c r="D285" s="17"/>
      <c r="E285" s="18"/>
    </row>
    <row r="286">
      <c r="A286" s="17"/>
      <c r="C286" s="16"/>
      <c r="D286" s="17"/>
      <c r="E286" s="18"/>
    </row>
    <row r="287">
      <c r="A287" s="17"/>
      <c r="C287" s="16"/>
      <c r="D287" s="17"/>
      <c r="E287" s="18"/>
    </row>
    <row r="288">
      <c r="A288" s="17"/>
      <c r="C288" s="16"/>
      <c r="D288" s="17"/>
      <c r="E288" s="18"/>
    </row>
    <row r="289">
      <c r="A289" s="17"/>
      <c r="C289" s="16"/>
      <c r="D289" s="17"/>
      <c r="E289" s="18"/>
    </row>
    <row r="290">
      <c r="A290" s="17"/>
      <c r="C290" s="16"/>
      <c r="D290" s="17"/>
      <c r="E290" s="18"/>
    </row>
    <row r="291">
      <c r="A291" s="17"/>
      <c r="C291" s="16"/>
      <c r="D291" s="17"/>
      <c r="E291" s="18"/>
    </row>
    <row r="292">
      <c r="A292" s="17"/>
      <c r="C292" s="16"/>
      <c r="D292" s="17"/>
      <c r="E292" s="18"/>
    </row>
    <row r="293">
      <c r="A293" s="17"/>
      <c r="C293" s="16"/>
      <c r="D293" s="17"/>
      <c r="E293" s="18"/>
    </row>
    <row r="294">
      <c r="A294" s="17"/>
      <c r="C294" s="16"/>
      <c r="D294" s="17"/>
      <c r="E294" s="18"/>
    </row>
    <row r="295">
      <c r="A295" s="17"/>
      <c r="C295" s="16"/>
      <c r="D295" s="17"/>
      <c r="E295" s="18"/>
    </row>
    <row r="296">
      <c r="A296" s="17"/>
      <c r="C296" s="16"/>
      <c r="D296" s="17"/>
      <c r="E296" s="18"/>
    </row>
    <row r="297">
      <c r="A297" s="17"/>
      <c r="C297" s="16"/>
      <c r="D297" s="17"/>
      <c r="E297" s="18"/>
    </row>
    <row r="298">
      <c r="A298" s="17"/>
      <c r="C298" s="16"/>
      <c r="D298" s="17"/>
      <c r="E298" s="18"/>
    </row>
    <row r="299">
      <c r="A299" s="17"/>
      <c r="C299" s="16"/>
      <c r="D299" s="17"/>
      <c r="E299" s="18"/>
    </row>
    <row r="300">
      <c r="A300" s="17"/>
      <c r="C300" s="16"/>
      <c r="D300" s="17"/>
      <c r="E300" s="18"/>
    </row>
    <row r="301">
      <c r="A301" s="17"/>
      <c r="C301" s="16"/>
      <c r="D301" s="17"/>
      <c r="E301" s="18"/>
    </row>
    <row r="302">
      <c r="A302" s="17"/>
      <c r="C302" s="16"/>
      <c r="D302" s="17"/>
      <c r="E302" s="18"/>
    </row>
    <row r="303">
      <c r="A303" s="17"/>
      <c r="C303" s="16"/>
      <c r="D303" s="17"/>
      <c r="E303" s="18"/>
    </row>
    <row r="304">
      <c r="A304" s="17"/>
      <c r="C304" s="16"/>
      <c r="D304" s="17"/>
      <c r="E304" s="18"/>
    </row>
    <row r="305">
      <c r="A305" s="17"/>
      <c r="C305" s="16"/>
      <c r="D305" s="17"/>
      <c r="E305" s="18"/>
    </row>
    <row r="306">
      <c r="A306" s="17"/>
      <c r="C306" s="16"/>
      <c r="D306" s="17"/>
      <c r="E306" s="18"/>
    </row>
    <row r="307">
      <c r="A307" s="17"/>
      <c r="C307" s="16"/>
      <c r="D307" s="17"/>
      <c r="E307" s="18"/>
    </row>
    <row r="308">
      <c r="A308" s="17"/>
      <c r="C308" s="16"/>
      <c r="D308" s="17"/>
      <c r="E308" s="18"/>
    </row>
    <row r="309">
      <c r="A309" s="17"/>
      <c r="C309" s="16"/>
      <c r="D309" s="17"/>
      <c r="E309" s="18"/>
    </row>
    <row r="310">
      <c r="A310" s="17"/>
      <c r="C310" s="16"/>
      <c r="D310" s="17"/>
      <c r="E310" s="18"/>
    </row>
    <row r="311">
      <c r="A311" s="17"/>
      <c r="C311" s="16"/>
      <c r="D311" s="17"/>
      <c r="E311" s="18"/>
    </row>
    <row r="312">
      <c r="A312" s="17"/>
      <c r="C312" s="16"/>
      <c r="D312" s="17"/>
      <c r="E312" s="18"/>
    </row>
    <row r="313">
      <c r="A313" s="17"/>
      <c r="C313" s="16"/>
      <c r="D313" s="17"/>
      <c r="E313" s="18"/>
    </row>
    <row r="314">
      <c r="A314" s="17"/>
      <c r="C314" s="16"/>
      <c r="D314" s="17"/>
      <c r="E314" s="18"/>
    </row>
    <row r="315">
      <c r="A315" s="17"/>
      <c r="C315" s="16"/>
      <c r="D315" s="17"/>
      <c r="E315" s="18"/>
    </row>
    <row r="316">
      <c r="A316" s="17"/>
      <c r="C316" s="16"/>
      <c r="D316" s="17"/>
      <c r="E316" s="18"/>
    </row>
    <row r="317">
      <c r="A317" s="17"/>
      <c r="C317" s="16"/>
      <c r="D317" s="17"/>
      <c r="E317" s="18"/>
    </row>
    <row r="318">
      <c r="A318" s="17"/>
      <c r="C318" s="16"/>
      <c r="D318" s="17"/>
      <c r="E318" s="18"/>
    </row>
    <row r="319">
      <c r="A319" s="17"/>
      <c r="C319" s="16"/>
      <c r="D319" s="17"/>
      <c r="E319" s="18"/>
    </row>
    <row r="320">
      <c r="A320" s="17"/>
      <c r="C320" s="16"/>
      <c r="D320" s="17"/>
      <c r="E320" s="18"/>
    </row>
    <row r="321">
      <c r="A321" s="17"/>
      <c r="C321" s="16"/>
      <c r="D321" s="17"/>
      <c r="E321" s="18"/>
    </row>
    <row r="322">
      <c r="A322" s="17"/>
      <c r="C322" s="16"/>
      <c r="D322" s="17"/>
      <c r="E322" s="18"/>
    </row>
    <row r="323">
      <c r="A323" s="17"/>
      <c r="C323" s="16"/>
      <c r="D323" s="17"/>
      <c r="E323" s="18"/>
    </row>
    <row r="324">
      <c r="A324" s="17"/>
      <c r="C324" s="16"/>
      <c r="D324" s="17"/>
      <c r="E324" s="18"/>
    </row>
    <row r="325">
      <c r="A325" s="17"/>
      <c r="C325" s="16"/>
      <c r="D325" s="17"/>
      <c r="E325" s="18"/>
    </row>
    <row r="326">
      <c r="A326" s="17"/>
      <c r="C326" s="16"/>
      <c r="D326" s="17"/>
      <c r="E326" s="18"/>
    </row>
    <row r="327">
      <c r="A327" s="17"/>
      <c r="C327" s="16"/>
      <c r="D327" s="17"/>
      <c r="E327" s="18"/>
    </row>
    <row r="328">
      <c r="A328" s="17"/>
      <c r="C328" s="16"/>
      <c r="D328" s="17"/>
      <c r="E328" s="18"/>
    </row>
    <row r="329">
      <c r="A329" s="17"/>
      <c r="C329" s="16"/>
      <c r="D329" s="17"/>
      <c r="E329" s="18"/>
    </row>
    <row r="330">
      <c r="A330" s="17"/>
      <c r="C330" s="16"/>
      <c r="D330" s="17"/>
      <c r="E330" s="18"/>
    </row>
    <row r="331">
      <c r="A331" s="17"/>
      <c r="C331" s="16"/>
      <c r="D331" s="17"/>
      <c r="E331" s="18"/>
    </row>
    <row r="332">
      <c r="A332" s="17"/>
      <c r="C332" s="16"/>
      <c r="D332" s="17"/>
      <c r="E332" s="18"/>
    </row>
    <row r="333">
      <c r="A333" s="17"/>
      <c r="C333" s="16"/>
      <c r="D333" s="17"/>
      <c r="E333" s="18"/>
    </row>
    <row r="334">
      <c r="A334" s="17"/>
      <c r="C334" s="16"/>
      <c r="D334" s="17"/>
      <c r="E334" s="18"/>
    </row>
    <row r="335">
      <c r="A335" s="17"/>
      <c r="C335" s="16"/>
      <c r="D335" s="17"/>
      <c r="E335" s="18"/>
    </row>
    <row r="336">
      <c r="A336" s="17"/>
      <c r="C336" s="16"/>
      <c r="D336" s="17"/>
      <c r="E336" s="18"/>
    </row>
    <row r="337">
      <c r="A337" s="17"/>
      <c r="C337" s="16"/>
      <c r="D337" s="17"/>
      <c r="E337" s="18"/>
    </row>
    <row r="338">
      <c r="A338" s="17"/>
      <c r="C338" s="16"/>
      <c r="D338" s="17"/>
      <c r="E338" s="18"/>
    </row>
    <row r="339">
      <c r="A339" s="17"/>
      <c r="C339" s="16"/>
      <c r="D339" s="17"/>
      <c r="E339" s="18"/>
    </row>
    <row r="340">
      <c r="A340" s="17"/>
      <c r="C340" s="16"/>
      <c r="D340" s="17"/>
      <c r="E340" s="18"/>
    </row>
    <row r="341">
      <c r="A341" s="17"/>
      <c r="C341" s="16"/>
      <c r="D341" s="17"/>
      <c r="E341" s="18"/>
    </row>
    <row r="342">
      <c r="A342" s="17"/>
      <c r="C342" s="16"/>
      <c r="D342" s="17"/>
      <c r="E342" s="18"/>
    </row>
    <row r="343">
      <c r="A343" s="17"/>
      <c r="C343" s="16"/>
      <c r="D343" s="17"/>
      <c r="E343" s="18"/>
    </row>
    <row r="344">
      <c r="A344" s="17"/>
      <c r="C344" s="16"/>
      <c r="D344" s="17"/>
      <c r="E344" s="18"/>
    </row>
    <row r="345">
      <c r="A345" s="17"/>
      <c r="C345" s="16"/>
      <c r="D345" s="17"/>
      <c r="E345" s="18"/>
    </row>
    <row r="346">
      <c r="A346" s="17"/>
      <c r="C346" s="16"/>
      <c r="D346" s="17"/>
      <c r="E346" s="18"/>
    </row>
    <row r="347">
      <c r="A347" s="17"/>
      <c r="C347" s="16"/>
      <c r="D347" s="17"/>
      <c r="E347" s="18"/>
    </row>
    <row r="348">
      <c r="A348" s="17"/>
      <c r="C348" s="16"/>
      <c r="D348" s="17"/>
      <c r="E348" s="18"/>
    </row>
    <row r="349">
      <c r="A349" s="17"/>
      <c r="C349" s="16"/>
      <c r="D349" s="17"/>
      <c r="E349" s="18"/>
    </row>
    <row r="350">
      <c r="A350" s="17"/>
      <c r="C350" s="16"/>
      <c r="D350" s="17"/>
      <c r="E350" s="18"/>
    </row>
    <row r="351">
      <c r="A351" s="17"/>
      <c r="C351" s="16"/>
      <c r="D351" s="17"/>
      <c r="E351" s="18"/>
    </row>
    <row r="352">
      <c r="A352" s="17"/>
      <c r="C352" s="16"/>
      <c r="D352" s="17"/>
      <c r="E352" s="18"/>
    </row>
    <row r="353">
      <c r="A353" s="17"/>
      <c r="C353" s="16"/>
      <c r="D353" s="17"/>
      <c r="E353" s="18"/>
    </row>
    <row r="354">
      <c r="A354" s="17"/>
      <c r="C354" s="16"/>
      <c r="D354" s="17"/>
      <c r="E354" s="18"/>
    </row>
    <row r="355">
      <c r="A355" s="17"/>
      <c r="C355" s="16"/>
      <c r="D355" s="17"/>
      <c r="E355" s="18"/>
    </row>
    <row r="356">
      <c r="A356" s="17"/>
      <c r="C356" s="16"/>
      <c r="D356" s="17"/>
      <c r="E356" s="18"/>
    </row>
    <row r="357">
      <c r="A357" s="17"/>
      <c r="C357" s="16"/>
      <c r="D357" s="17"/>
      <c r="E357" s="18"/>
    </row>
    <row r="358">
      <c r="A358" s="17"/>
      <c r="C358" s="16"/>
      <c r="D358" s="17"/>
      <c r="E358" s="18"/>
    </row>
    <row r="359">
      <c r="A359" s="17"/>
      <c r="C359" s="16"/>
      <c r="D359" s="17"/>
      <c r="E359" s="18"/>
    </row>
    <row r="360">
      <c r="A360" s="17"/>
      <c r="C360" s="16"/>
      <c r="D360" s="17"/>
      <c r="E360" s="18"/>
    </row>
    <row r="361">
      <c r="A361" s="17"/>
      <c r="C361" s="16"/>
      <c r="D361" s="17"/>
      <c r="E361" s="18"/>
    </row>
    <row r="362">
      <c r="A362" s="17"/>
      <c r="C362" s="16"/>
      <c r="D362" s="17"/>
      <c r="E362" s="18"/>
    </row>
    <row r="363">
      <c r="A363" s="17"/>
      <c r="C363" s="16"/>
      <c r="D363" s="17"/>
      <c r="E363" s="18"/>
    </row>
    <row r="364">
      <c r="A364" s="17"/>
      <c r="C364" s="16"/>
      <c r="D364" s="17"/>
      <c r="E364" s="18"/>
    </row>
    <row r="365">
      <c r="A365" s="17"/>
      <c r="C365" s="16"/>
      <c r="D365" s="17"/>
      <c r="E365" s="18"/>
    </row>
    <row r="366">
      <c r="A366" s="17"/>
      <c r="C366" s="16"/>
      <c r="D366" s="17"/>
      <c r="E366" s="18"/>
    </row>
    <row r="367">
      <c r="A367" s="17"/>
      <c r="C367" s="16"/>
      <c r="D367" s="17"/>
      <c r="E367" s="18"/>
    </row>
    <row r="368">
      <c r="A368" s="17"/>
      <c r="C368" s="16"/>
      <c r="D368" s="17"/>
      <c r="E368" s="18"/>
    </row>
    <row r="369">
      <c r="A369" s="17"/>
      <c r="C369" s="16"/>
      <c r="D369" s="17"/>
      <c r="E369" s="18"/>
    </row>
    <row r="370">
      <c r="A370" s="17"/>
      <c r="C370" s="16"/>
      <c r="D370" s="17"/>
      <c r="E370" s="18"/>
    </row>
    <row r="371">
      <c r="A371" s="17"/>
      <c r="C371" s="16"/>
      <c r="D371" s="17"/>
      <c r="E371" s="18"/>
    </row>
    <row r="372">
      <c r="A372" s="17"/>
      <c r="C372" s="16"/>
      <c r="D372" s="17"/>
      <c r="E372" s="18"/>
    </row>
    <row r="373">
      <c r="A373" s="17"/>
      <c r="C373" s="16"/>
      <c r="D373" s="17"/>
      <c r="E373" s="18"/>
    </row>
    <row r="374">
      <c r="A374" s="17"/>
      <c r="C374" s="16"/>
      <c r="D374" s="17"/>
      <c r="E374" s="18"/>
    </row>
    <row r="375">
      <c r="A375" s="17"/>
      <c r="C375" s="16"/>
      <c r="D375" s="17"/>
      <c r="E375" s="18"/>
    </row>
    <row r="376">
      <c r="A376" s="17"/>
      <c r="C376" s="16"/>
      <c r="D376" s="17"/>
      <c r="E376" s="18"/>
    </row>
    <row r="377">
      <c r="A377" s="17"/>
      <c r="C377" s="16"/>
      <c r="D377" s="17"/>
      <c r="E377" s="18"/>
    </row>
    <row r="378">
      <c r="A378" s="17"/>
      <c r="C378" s="16"/>
      <c r="D378" s="17"/>
      <c r="E378" s="18"/>
    </row>
    <row r="379">
      <c r="A379" s="17"/>
      <c r="C379" s="16"/>
      <c r="D379" s="17"/>
      <c r="E379" s="18"/>
    </row>
    <row r="380">
      <c r="A380" s="17"/>
      <c r="C380" s="16"/>
      <c r="D380" s="17"/>
      <c r="E380" s="18"/>
    </row>
    <row r="381">
      <c r="A381" s="17"/>
      <c r="C381" s="16"/>
      <c r="D381" s="17"/>
      <c r="E381" s="18"/>
    </row>
    <row r="382">
      <c r="A382" s="17"/>
      <c r="C382" s="16"/>
      <c r="D382" s="17"/>
      <c r="E382" s="18"/>
    </row>
    <row r="383">
      <c r="A383" s="17"/>
      <c r="C383" s="16"/>
      <c r="D383" s="17"/>
      <c r="E383" s="18"/>
    </row>
    <row r="384">
      <c r="A384" s="17"/>
      <c r="C384" s="16"/>
      <c r="D384" s="17"/>
      <c r="E384" s="18"/>
    </row>
    <row r="385">
      <c r="A385" s="17"/>
      <c r="C385" s="16"/>
      <c r="D385" s="17"/>
      <c r="E385" s="18"/>
    </row>
    <row r="386">
      <c r="A386" s="17"/>
      <c r="C386" s="16"/>
      <c r="D386" s="17"/>
      <c r="E386" s="18"/>
    </row>
    <row r="387">
      <c r="A387" s="17"/>
      <c r="C387" s="16"/>
      <c r="D387" s="17"/>
      <c r="E387" s="18"/>
    </row>
    <row r="388">
      <c r="A388" s="17"/>
      <c r="C388" s="16"/>
      <c r="D388" s="17"/>
      <c r="E388" s="18"/>
    </row>
    <row r="389">
      <c r="A389" s="17"/>
      <c r="C389" s="16"/>
      <c r="D389" s="17"/>
      <c r="E389" s="18"/>
    </row>
    <row r="390">
      <c r="A390" s="17"/>
      <c r="C390" s="16"/>
      <c r="D390" s="17"/>
      <c r="E390" s="18"/>
    </row>
    <row r="391">
      <c r="A391" s="17"/>
      <c r="C391" s="16"/>
      <c r="D391" s="17"/>
      <c r="E391" s="18"/>
    </row>
    <row r="392">
      <c r="A392" s="17"/>
      <c r="C392" s="16"/>
      <c r="D392" s="17"/>
      <c r="E392" s="18"/>
    </row>
    <row r="393">
      <c r="A393" s="17"/>
      <c r="C393" s="16"/>
      <c r="D393" s="17"/>
      <c r="E393" s="18"/>
    </row>
    <row r="394">
      <c r="A394" s="17"/>
      <c r="C394" s="16"/>
      <c r="D394" s="17"/>
      <c r="E394" s="18"/>
    </row>
    <row r="395">
      <c r="A395" s="17"/>
      <c r="C395" s="16"/>
      <c r="D395" s="17"/>
      <c r="E395" s="18"/>
    </row>
    <row r="396">
      <c r="A396" s="17"/>
      <c r="C396" s="16"/>
      <c r="D396" s="17"/>
      <c r="E396" s="18"/>
    </row>
    <row r="397">
      <c r="A397" s="17"/>
      <c r="C397" s="16"/>
      <c r="D397" s="17"/>
      <c r="E397" s="18"/>
    </row>
    <row r="398">
      <c r="A398" s="17"/>
      <c r="C398" s="16"/>
      <c r="D398" s="17"/>
      <c r="E398" s="18"/>
    </row>
    <row r="399">
      <c r="A399" s="17"/>
      <c r="C399" s="16"/>
      <c r="D399" s="17"/>
      <c r="E399" s="18"/>
    </row>
    <row r="400">
      <c r="A400" s="17"/>
      <c r="C400" s="16"/>
      <c r="D400" s="17"/>
      <c r="E400" s="18"/>
    </row>
    <row r="401">
      <c r="A401" s="17"/>
      <c r="C401" s="16"/>
      <c r="D401" s="17"/>
      <c r="E401" s="18"/>
    </row>
    <row r="402">
      <c r="A402" s="17"/>
      <c r="C402" s="16"/>
      <c r="D402" s="17"/>
      <c r="E402" s="18"/>
    </row>
    <row r="403">
      <c r="A403" s="17"/>
      <c r="C403" s="16"/>
      <c r="D403" s="17"/>
      <c r="E403" s="18"/>
    </row>
    <row r="404">
      <c r="A404" s="17"/>
      <c r="C404" s="16"/>
      <c r="D404" s="17"/>
      <c r="E404" s="18"/>
    </row>
    <row r="405">
      <c r="A405" s="17"/>
      <c r="C405" s="16"/>
      <c r="D405" s="17"/>
      <c r="E405" s="18"/>
    </row>
    <row r="406">
      <c r="A406" s="17"/>
      <c r="C406" s="16"/>
      <c r="D406" s="17"/>
      <c r="E406" s="18"/>
    </row>
    <row r="407">
      <c r="A407" s="17"/>
      <c r="C407" s="16"/>
      <c r="D407" s="17"/>
      <c r="E407" s="18"/>
    </row>
    <row r="408">
      <c r="A408" s="17"/>
      <c r="C408" s="16"/>
      <c r="D408" s="17"/>
      <c r="E408" s="18"/>
    </row>
    <row r="409">
      <c r="A409" s="17"/>
      <c r="C409" s="16"/>
      <c r="D409" s="17"/>
      <c r="E409" s="18"/>
    </row>
    <row r="410">
      <c r="A410" s="17"/>
      <c r="C410" s="16"/>
      <c r="D410" s="17"/>
      <c r="E410" s="18"/>
    </row>
    <row r="411">
      <c r="A411" s="17"/>
      <c r="C411" s="16"/>
      <c r="D411" s="17"/>
      <c r="E411" s="18"/>
    </row>
    <row r="412">
      <c r="A412" s="17"/>
      <c r="C412" s="16"/>
      <c r="D412" s="17"/>
      <c r="E412" s="18"/>
    </row>
    <row r="413">
      <c r="A413" s="17"/>
      <c r="C413" s="16"/>
      <c r="D413" s="17"/>
      <c r="E413" s="18"/>
    </row>
    <row r="414">
      <c r="A414" s="17"/>
      <c r="C414" s="16"/>
      <c r="D414" s="17"/>
      <c r="E414" s="18"/>
    </row>
    <row r="415">
      <c r="A415" s="17"/>
      <c r="C415" s="16"/>
      <c r="D415" s="17"/>
      <c r="E415" s="18"/>
    </row>
    <row r="416">
      <c r="A416" s="17"/>
      <c r="C416" s="16"/>
      <c r="D416" s="17"/>
      <c r="E416" s="18"/>
    </row>
    <row r="417">
      <c r="A417" s="17"/>
      <c r="C417" s="16"/>
      <c r="D417" s="17"/>
      <c r="E417" s="18"/>
    </row>
    <row r="418">
      <c r="A418" s="17"/>
      <c r="C418" s="16"/>
      <c r="D418" s="17"/>
      <c r="E418" s="18"/>
    </row>
    <row r="419">
      <c r="A419" s="17"/>
      <c r="C419" s="16"/>
      <c r="D419" s="17"/>
      <c r="E419" s="18"/>
    </row>
    <row r="420">
      <c r="A420" s="17"/>
      <c r="C420" s="16"/>
      <c r="D420" s="17"/>
      <c r="E420" s="18"/>
    </row>
    <row r="421">
      <c r="A421" s="17"/>
      <c r="C421" s="16"/>
      <c r="D421" s="17"/>
      <c r="E421" s="18"/>
    </row>
    <row r="422">
      <c r="A422" s="17"/>
      <c r="C422" s="16"/>
      <c r="D422" s="17"/>
      <c r="E422" s="18"/>
    </row>
    <row r="423">
      <c r="A423" s="17"/>
      <c r="C423" s="16"/>
      <c r="D423" s="17"/>
      <c r="E423" s="18"/>
    </row>
    <row r="424">
      <c r="A424" s="17"/>
      <c r="C424" s="16"/>
      <c r="D424" s="17"/>
      <c r="E424" s="18"/>
    </row>
    <row r="425">
      <c r="A425" s="17"/>
      <c r="C425" s="16"/>
      <c r="D425" s="17"/>
      <c r="E425" s="18"/>
    </row>
    <row r="426">
      <c r="A426" s="17"/>
      <c r="C426" s="16"/>
      <c r="D426" s="17"/>
      <c r="E426" s="18"/>
    </row>
    <row r="427">
      <c r="A427" s="17"/>
      <c r="C427" s="16"/>
      <c r="D427" s="17"/>
      <c r="E427" s="18"/>
    </row>
    <row r="428">
      <c r="A428" s="17"/>
      <c r="C428" s="16"/>
      <c r="D428" s="17"/>
      <c r="E428" s="18"/>
    </row>
    <row r="429">
      <c r="A429" s="17"/>
      <c r="C429" s="16"/>
      <c r="D429" s="17"/>
      <c r="E429" s="18"/>
    </row>
    <row r="430">
      <c r="A430" s="17"/>
      <c r="C430" s="16"/>
      <c r="D430" s="17"/>
      <c r="E430" s="18"/>
    </row>
    <row r="431">
      <c r="A431" s="17"/>
      <c r="C431" s="16"/>
      <c r="D431" s="17"/>
      <c r="E431" s="18"/>
    </row>
    <row r="432">
      <c r="A432" s="17"/>
      <c r="C432" s="16"/>
      <c r="D432" s="17"/>
      <c r="E432" s="18"/>
    </row>
    <row r="433">
      <c r="A433" s="17"/>
      <c r="C433" s="16"/>
      <c r="D433" s="17"/>
      <c r="E433" s="18"/>
    </row>
    <row r="434">
      <c r="A434" s="17"/>
      <c r="C434" s="16"/>
      <c r="D434" s="17"/>
      <c r="E434" s="18"/>
    </row>
    <row r="435">
      <c r="A435" s="17"/>
      <c r="C435" s="16"/>
      <c r="D435" s="17"/>
      <c r="E435" s="18"/>
    </row>
    <row r="436">
      <c r="A436" s="17"/>
      <c r="C436" s="16"/>
      <c r="D436" s="17"/>
      <c r="E436" s="18"/>
    </row>
    <row r="437">
      <c r="A437" s="17"/>
      <c r="C437" s="16"/>
      <c r="D437" s="17"/>
      <c r="E437" s="18"/>
    </row>
    <row r="438">
      <c r="A438" s="17"/>
      <c r="C438" s="16"/>
      <c r="D438" s="17"/>
      <c r="E438" s="18"/>
    </row>
    <row r="439">
      <c r="A439" s="17"/>
      <c r="C439" s="16"/>
      <c r="D439" s="17"/>
      <c r="E439" s="18"/>
    </row>
    <row r="440">
      <c r="A440" s="17"/>
      <c r="C440" s="16"/>
      <c r="D440" s="17"/>
      <c r="E440" s="18"/>
    </row>
    <row r="441">
      <c r="A441" s="17"/>
      <c r="C441" s="16"/>
      <c r="D441" s="17"/>
      <c r="E441" s="18"/>
    </row>
    <row r="442">
      <c r="A442" s="17"/>
      <c r="C442" s="16"/>
      <c r="D442" s="17"/>
      <c r="E442" s="18"/>
    </row>
    <row r="443">
      <c r="A443" s="17"/>
      <c r="C443" s="16"/>
      <c r="D443" s="17"/>
      <c r="E443" s="18"/>
    </row>
    <row r="444">
      <c r="A444" s="17"/>
      <c r="C444" s="16"/>
      <c r="D444" s="17"/>
      <c r="E444" s="18"/>
    </row>
    <row r="445">
      <c r="A445" s="17"/>
      <c r="C445" s="16"/>
      <c r="D445" s="17"/>
      <c r="E445" s="18"/>
    </row>
    <row r="446">
      <c r="A446" s="17"/>
      <c r="C446" s="16"/>
      <c r="D446" s="17"/>
      <c r="E446" s="18"/>
    </row>
    <row r="447">
      <c r="A447" s="17"/>
      <c r="C447" s="16"/>
      <c r="D447" s="17"/>
      <c r="E447" s="18"/>
    </row>
    <row r="448">
      <c r="A448" s="17"/>
      <c r="C448" s="16"/>
      <c r="D448" s="17"/>
      <c r="E448" s="18"/>
    </row>
    <row r="449">
      <c r="A449" s="17"/>
      <c r="C449" s="16"/>
      <c r="D449" s="17"/>
      <c r="E449" s="18"/>
    </row>
    <row r="450">
      <c r="A450" s="17"/>
      <c r="C450" s="16"/>
      <c r="D450" s="17"/>
      <c r="E450" s="18"/>
    </row>
    <row r="451">
      <c r="A451" s="17"/>
      <c r="C451" s="16"/>
      <c r="D451" s="17"/>
      <c r="E451" s="18"/>
    </row>
    <row r="452">
      <c r="A452" s="17"/>
      <c r="C452" s="16"/>
      <c r="D452" s="17"/>
      <c r="E452" s="18"/>
    </row>
    <row r="453">
      <c r="A453" s="17"/>
      <c r="C453" s="16"/>
      <c r="D453" s="17"/>
      <c r="E453" s="18"/>
    </row>
    <row r="454">
      <c r="A454" s="17"/>
      <c r="C454" s="16"/>
      <c r="D454" s="17"/>
      <c r="E454" s="18"/>
    </row>
    <row r="455">
      <c r="A455" s="17"/>
      <c r="C455" s="16"/>
      <c r="D455" s="17"/>
      <c r="E455" s="18"/>
    </row>
    <row r="456">
      <c r="A456" s="17"/>
      <c r="C456" s="16"/>
      <c r="D456" s="17"/>
      <c r="E456" s="18"/>
    </row>
    <row r="457">
      <c r="A457" s="17"/>
      <c r="C457" s="16"/>
      <c r="D457" s="17"/>
      <c r="E457" s="18"/>
    </row>
    <row r="458">
      <c r="A458" s="17"/>
      <c r="C458" s="16"/>
      <c r="D458" s="17"/>
      <c r="E458" s="18"/>
    </row>
    <row r="459">
      <c r="A459" s="17"/>
      <c r="C459" s="16"/>
      <c r="D459" s="17"/>
      <c r="E459" s="18"/>
    </row>
    <row r="460">
      <c r="A460" s="17"/>
      <c r="C460" s="16"/>
      <c r="D460" s="17"/>
      <c r="E460" s="18"/>
    </row>
    <row r="461">
      <c r="A461" s="17"/>
      <c r="C461" s="16"/>
      <c r="D461" s="17"/>
      <c r="E461" s="18"/>
    </row>
    <row r="462">
      <c r="A462" s="17"/>
      <c r="C462" s="16"/>
      <c r="D462" s="17"/>
      <c r="E462" s="18"/>
    </row>
    <row r="463">
      <c r="A463" s="17"/>
      <c r="C463" s="16"/>
      <c r="D463" s="17"/>
      <c r="E463" s="18"/>
    </row>
    <row r="464">
      <c r="A464" s="17"/>
      <c r="C464" s="16"/>
      <c r="D464" s="17"/>
      <c r="E464" s="18"/>
    </row>
    <row r="465">
      <c r="A465" s="17"/>
      <c r="C465" s="16"/>
      <c r="D465" s="17"/>
      <c r="E465" s="18"/>
    </row>
    <row r="466">
      <c r="A466" s="17"/>
      <c r="C466" s="16"/>
      <c r="D466" s="17"/>
      <c r="E466" s="18"/>
    </row>
    <row r="467">
      <c r="A467" s="17"/>
      <c r="C467" s="16"/>
      <c r="D467" s="17"/>
      <c r="E467" s="18"/>
    </row>
    <row r="468">
      <c r="A468" s="17"/>
      <c r="C468" s="16"/>
      <c r="D468" s="17"/>
      <c r="E468" s="18"/>
    </row>
    <row r="469">
      <c r="A469" s="17"/>
      <c r="C469" s="16"/>
      <c r="D469" s="17"/>
      <c r="E469" s="18"/>
    </row>
    <row r="470">
      <c r="A470" s="17"/>
      <c r="C470" s="16"/>
      <c r="D470" s="17"/>
      <c r="E470" s="18"/>
    </row>
    <row r="471">
      <c r="A471" s="17"/>
      <c r="C471" s="16"/>
      <c r="D471" s="17"/>
      <c r="E471" s="18"/>
    </row>
    <row r="472">
      <c r="A472" s="17"/>
      <c r="C472" s="16"/>
      <c r="D472" s="17"/>
      <c r="E472" s="18"/>
    </row>
    <row r="473">
      <c r="A473" s="17"/>
      <c r="C473" s="16"/>
      <c r="D473" s="17"/>
      <c r="E473" s="18"/>
    </row>
    <row r="474">
      <c r="A474" s="17"/>
      <c r="C474" s="16"/>
      <c r="D474" s="17"/>
      <c r="E474" s="18"/>
    </row>
    <row r="475">
      <c r="A475" s="17"/>
      <c r="C475" s="16"/>
      <c r="D475" s="17"/>
      <c r="E475" s="18"/>
    </row>
    <row r="476">
      <c r="A476" s="17"/>
      <c r="C476" s="16"/>
      <c r="D476" s="17"/>
      <c r="E476" s="18"/>
    </row>
    <row r="477">
      <c r="A477" s="17"/>
      <c r="C477" s="16"/>
      <c r="D477" s="17"/>
      <c r="E477" s="18"/>
    </row>
    <row r="478">
      <c r="A478" s="17"/>
      <c r="C478" s="16"/>
      <c r="D478" s="17"/>
      <c r="E478" s="18"/>
    </row>
    <row r="479">
      <c r="A479" s="17"/>
      <c r="C479" s="16"/>
      <c r="D479" s="17"/>
      <c r="E479" s="18"/>
    </row>
    <row r="480">
      <c r="A480" s="17"/>
      <c r="C480" s="16"/>
      <c r="D480" s="17"/>
      <c r="E480" s="18"/>
    </row>
    <row r="481">
      <c r="A481" s="17"/>
      <c r="C481" s="16"/>
      <c r="D481" s="17"/>
      <c r="E481" s="18"/>
    </row>
    <row r="482">
      <c r="A482" s="17"/>
      <c r="C482" s="16"/>
      <c r="D482" s="17"/>
      <c r="E482" s="18"/>
    </row>
    <row r="483">
      <c r="A483" s="17"/>
      <c r="C483" s="16"/>
      <c r="D483" s="17"/>
      <c r="E483" s="18"/>
    </row>
    <row r="484">
      <c r="A484" s="17"/>
      <c r="C484" s="16"/>
      <c r="D484" s="17"/>
      <c r="E484" s="18"/>
    </row>
    <row r="485">
      <c r="A485" s="17"/>
      <c r="C485" s="16"/>
      <c r="D485" s="17"/>
      <c r="E485" s="18"/>
    </row>
    <row r="486">
      <c r="A486" s="17"/>
      <c r="C486" s="16"/>
      <c r="D486" s="17"/>
      <c r="E486" s="18"/>
    </row>
    <row r="487">
      <c r="A487" s="17"/>
      <c r="C487" s="16"/>
      <c r="D487" s="17"/>
      <c r="E487" s="18"/>
    </row>
    <row r="488">
      <c r="A488" s="17"/>
      <c r="C488" s="16"/>
      <c r="D488" s="17"/>
      <c r="E488" s="18"/>
    </row>
    <row r="489">
      <c r="A489" s="17"/>
      <c r="C489" s="16"/>
      <c r="D489" s="17"/>
      <c r="E489" s="18"/>
    </row>
    <row r="490">
      <c r="A490" s="17"/>
      <c r="C490" s="16"/>
      <c r="D490" s="17"/>
      <c r="E490" s="18"/>
    </row>
    <row r="491">
      <c r="A491" s="17"/>
      <c r="C491" s="16"/>
      <c r="D491" s="17"/>
      <c r="E491" s="18"/>
    </row>
    <row r="492">
      <c r="A492" s="17"/>
      <c r="C492" s="16"/>
      <c r="D492" s="17"/>
      <c r="E492" s="18"/>
    </row>
    <row r="493">
      <c r="A493" s="17"/>
      <c r="C493" s="16"/>
      <c r="D493" s="17"/>
      <c r="E493" s="18"/>
    </row>
    <row r="494">
      <c r="A494" s="17"/>
      <c r="C494" s="16"/>
      <c r="D494" s="17"/>
      <c r="E494" s="18"/>
    </row>
    <row r="495">
      <c r="A495" s="17"/>
      <c r="C495" s="16"/>
      <c r="D495" s="17"/>
      <c r="E495" s="18"/>
    </row>
    <row r="496">
      <c r="A496" s="17"/>
      <c r="C496" s="16"/>
      <c r="D496" s="17"/>
      <c r="E496" s="18"/>
    </row>
    <row r="497">
      <c r="A497" s="17"/>
      <c r="C497" s="16"/>
      <c r="D497" s="17"/>
      <c r="E497" s="18"/>
    </row>
    <row r="498">
      <c r="A498" s="17"/>
      <c r="C498" s="16"/>
      <c r="D498" s="17"/>
      <c r="E498" s="18"/>
    </row>
    <row r="499">
      <c r="A499" s="17"/>
      <c r="C499" s="16"/>
      <c r="D499" s="17"/>
      <c r="E499" s="18"/>
    </row>
    <row r="500">
      <c r="A500" s="17"/>
      <c r="C500" s="16"/>
      <c r="D500" s="17"/>
      <c r="E500" s="18"/>
    </row>
    <row r="501">
      <c r="A501" s="17"/>
      <c r="C501" s="16"/>
      <c r="D501" s="17"/>
      <c r="E501" s="18"/>
    </row>
    <row r="502">
      <c r="A502" s="17"/>
      <c r="C502" s="16"/>
      <c r="D502" s="17"/>
      <c r="E502" s="18"/>
    </row>
    <row r="503">
      <c r="A503" s="17"/>
      <c r="C503" s="16"/>
      <c r="D503" s="17"/>
      <c r="E503" s="18"/>
    </row>
    <row r="504">
      <c r="A504" s="17"/>
      <c r="C504" s="16"/>
      <c r="D504" s="17"/>
      <c r="E504" s="18"/>
    </row>
    <row r="505">
      <c r="A505" s="17"/>
      <c r="C505" s="16"/>
      <c r="D505" s="17"/>
      <c r="E505" s="18"/>
    </row>
    <row r="506">
      <c r="A506" s="17"/>
      <c r="C506" s="16"/>
      <c r="D506" s="17"/>
      <c r="E506" s="18"/>
    </row>
    <row r="507">
      <c r="A507" s="17"/>
      <c r="C507" s="16"/>
      <c r="D507" s="17"/>
      <c r="E507" s="18"/>
    </row>
    <row r="508">
      <c r="A508" s="17"/>
      <c r="C508" s="16"/>
      <c r="D508" s="17"/>
      <c r="E508" s="18"/>
    </row>
    <row r="509">
      <c r="A509" s="17"/>
      <c r="C509" s="16"/>
      <c r="D509" s="17"/>
      <c r="E509" s="18"/>
    </row>
    <row r="510">
      <c r="A510" s="17"/>
      <c r="C510" s="16"/>
      <c r="D510" s="17"/>
      <c r="E510" s="18"/>
    </row>
    <row r="511">
      <c r="A511" s="17"/>
      <c r="C511" s="16"/>
      <c r="D511" s="17"/>
      <c r="E511" s="18"/>
    </row>
    <row r="512">
      <c r="A512" s="17"/>
      <c r="C512" s="16"/>
      <c r="D512" s="17"/>
      <c r="E512" s="18"/>
    </row>
    <row r="513">
      <c r="A513" s="17"/>
      <c r="C513" s="16"/>
      <c r="D513" s="17"/>
      <c r="E513" s="18"/>
    </row>
    <row r="514">
      <c r="A514" s="17"/>
      <c r="C514" s="16"/>
      <c r="D514" s="17"/>
      <c r="E514" s="18"/>
    </row>
    <row r="515">
      <c r="A515" s="17"/>
      <c r="C515" s="16"/>
      <c r="D515" s="17"/>
      <c r="E515" s="18"/>
    </row>
    <row r="516">
      <c r="A516" s="17"/>
      <c r="C516" s="16"/>
      <c r="D516" s="17"/>
      <c r="E516" s="18"/>
    </row>
    <row r="517">
      <c r="A517" s="17"/>
      <c r="C517" s="16"/>
      <c r="D517" s="17"/>
      <c r="E517" s="18"/>
    </row>
    <row r="518">
      <c r="A518" s="17"/>
      <c r="C518" s="16"/>
      <c r="D518" s="17"/>
      <c r="E518" s="18"/>
    </row>
    <row r="519">
      <c r="A519" s="17"/>
      <c r="C519" s="16"/>
      <c r="D519" s="17"/>
      <c r="E519" s="18"/>
    </row>
    <row r="520">
      <c r="A520" s="17"/>
      <c r="C520" s="16"/>
      <c r="D520" s="17"/>
      <c r="E520" s="18"/>
    </row>
    <row r="521">
      <c r="A521" s="17"/>
      <c r="C521" s="16"/>
      <c r="D521" s="17"/>
      <c r="E521" s="18"/>
    </row>
    <row r="522">
      <c r="A522" s="17"/>
      <c r="C522" s="16"/>
      <c r="D522" s="17"/>
      <c r="E522" s="18"/>
    </row>
    <row r="523">
      <c r="A523" s="17"/>
      <c r="C523" s="16"/>
      <c r="D523" s="17"/>
      <c r="E523" s="18"/>
    </row>
    <row r="524">
      <c r="A524" s="17"/>
      <c r="C524" s="16"/>
      <c r="D524" s="17"/>
      <c r="E524" s="18"/>
    </row>
    <row r="525">
      <c r="A525" s="17"/>
      <c r="C525" s="16"/>
      <c r="D525" s="17"/>
      <c r="E525" s="18"/>
    </row>
    <row r="526">
      <c r="A526" s="17"/>
      <c r="C526" s="16"/>
      <c r="D526" s="17"/>
      <c r="E526" s="18"/>
    </row>
    <row r="527">
      <c r="A527" s="17"/>
      <c r="C527" s="16"/>
      <c r="D527" s="17"/>
      <c r="E527" s="18"/>
    </row>
    <row r="528">
      <c r="A528" s="17"/>
      <c r="C528" s="16"/>
      <c r="D528" s="17"/>
      <c r="E528" s="18"/>
    </row>
    <row r="529">
      <c r="A529" s="17"/>
      <c r="C529" s="16"/>
      <c r="D529" s="17"/>
      <c r="E529" s="18"/>
    </row>
    <row r="530">
      <c r="A530" s="17"/>
      <c r="C530" s="16"/>
      <c r="D530" s="17"/>
      <c r="E530" s="18"/>
    </row>
    <row r="531">
      <c r="A531" s="17"/>
      <c r="C531" s="16"/>
      <c r="D531" s="17"/>
      <c r="E531" s="18"/>
    </row>
    <row r="532">
      <c r="A532" s="17"/>
      <c r="C532" s="16"/>
      <c r="D532" s="17"/>
      <c r="E532" s="18"/>
    </row>
    <row r="533">
      <c r="A533" s="17"/>
      <c r="C533" s="16"/>
      <c r="D533" s="17"/>
      <c r="E533" s="18"/>
    </row>
    <row r="534">
      <c r="A534" s="17"/>
      <c r="C534" s="16"/>
      <c r="D534" s="17"/>
      <c r="E534" s="18"/>
    </row>
    <row r="535">
      <c r="A535" s="17"/>
      <c r="C535" s="16"/>
      <c r="D535" s="17"/>
      <c r="E535" s="18"/>
    </row>
    <row r="536">
      <c r="A536" s="17"/>
      <c r="C536" s="16"/>
      <c r="D536" s="17"/>
      <c r="E536" s="18"/>
    </row>
    <row r="537">
      <c r="A537" s="17"/>
      <c r="C537" s="16"/>
      <c r="D537" s="17"/>
      <c r="E537" s="18"/>
    </row>
    <row r="538">
      <c r="A538" s="17"/>
      <c r="C538" s="16"/>
      <c r="D538" s="17"/>
      <c r="E538" s="18"/>
    </row>
    <row r="539">
      <c r="A539" s="17"/>
      <c r="C539" s="16"/>
      <c r="D539" s="17"/>
      <c r="E539" s="18"/>
    </row>
    <row r="540">
      <c r="A540" s="17"/>
      <c r="C540" s="16"/>
      <c r="D540" s="17"/>
      <c r="E540" s="18"/>
    </row>
    <row r="541">
      <c r="A541" s="17"/>
      <c r="C541" s="16"/>
      <c r="D541" s="17"/>
      <c r="E541" s="18"/>
    </row>
    <row r="542">
      <c r="A542" s="17"/>
      <c r="C542" s="16"/>
      <c r="D542" s="17"/>
      <c r="E542" s="18"/>
    </row>
    <row r="543">
      <c r="A543" s="17"/>
      <c r="C543" s="16"/>
      <c r="D543" s="17"/>
      <c r="E543" s="18"/>
    </row>
    <row r="544">
      <c r="A544" s="17"/>
      <c r="C544" s="16"/>
      <c r="D544" s="17"/>
      <c r="E544" s="18"/>
    </row>
    <row r="545">
      <c r="A545" s="17"/>
      <c r="C545" s="16"/>
      <c r="D545" s="17"/>
      <c r="E545" s="18"/>
    </row>
    <row r="546">
      <c r="A546" s="17"/>
      <c r="C546" s="16"/>
      <c r="D546" s="17"/>
      <c r="E546" s="18"/>
    </row>
    <row r="547">
      <c r="A547" s="17"/>
      <c r="C547" s="16"/>
      <c r="D547" s="17"/>
      <c r="E547" s="18"/>
    </row>
    <row r="548">
      <c r="A548" s="17"/>
      <c r="C548" s="16"/>
      <c r="D548" s="17"/>
      <c r="E548" s="18"/>
    </row>
    <row r="549">
      <c r="A549" s="17"/>
      <c r="C549" s="16"/>
      <c r="D549" s="17"/>
      <c r="E549" s="18"/>
    </row>
    <row r="550">
      <c r="A550" s="17"/>
      <c r="C550" s="16"/>
      <c r="D550" s="17"/>
      <c r="E550" s="18"/>
    </row>
    <row r="551">
      <c r="A551" s="17"/>
      <c r="C551" s="16"/>
      <c r="D551" s="17"/>
      <c r="E551" s="18"/>
    </row>
    <row r="552">
      <c r="A552" s="17"/>
      <c r="C552" s="16"/>
      <c r="D552" s="17"/>
      <c r="E552" s="18"/>
    </row>
    <row r="553">
      <c r="A553" s="17"/>
      <c r="C553" s="16"/>
      <c r="D553" s="17"/>
      <c r="E553" s="18"/>
    </row>
    <row r="554">
      <c r="A554" s="17"/>
      <c r="C554" s="16"/>
      <c r="D554" s="17"/>
      <c r="E554" s="18"/>
    </row>
    <row r="555">
      <c r="A555" s="17"/>
      <c r="C555" s="16"/>
      <c r="D555" s="17"/>
      <c r="E555" s="18"/>
    </row>
    <row r="556">
      <c r="A556" s="17"/>
      <c r="C556" s="16"/>
      <c r="D556" s="17"/>
      <c r="E556" s="18"/>
    </row>
    <row r="557">
      <c r="A557" s="17"/>
      <c r="C557" s="16"/>
      <c r="D557" s="17"/>
      <c r="E557" s="18"/>
    </row>
    <row r="558">
      <c r="A558" s="17"/>
      <c r="C558" s="16"/>
      <c r="D558" s="17"/>
      <c r="E558" s="18"/>
    </row>
    <row r="559">
      <c r="A559" s="17"/>
      <c r="C559" s="16"/>
      <c r="D559" s="17"/>
      <c r="E559" s="18"/>
    </row>
    <row r="560">
      <c r="A560" s="17"/>
      <c r="C560" s="16"/>
      <c r="D560" s="17"/>
      <c r="E560" s="18"/>
    </row>
    <row r="561">
      <c r="A561" s="17"/>
      <c r="C561" s="16"/>
      <c r="D561" s="17"/>
      <c r="E561" s="18"/>
    </row>
    <row r="562">
      <c r="A562" s="17"/>
      <c r="C562" s="16"/>
      <c r="D562" s="17"/>
      <c r="E562" s="18"/>
    </row>
    <row r="563">
      <c r="A563" s="17"/>
      <c r="C563" s="16"/>
      <c r="D563" s="17"/>
      <c r="E563" s="18"/>
    </row>
    <row r="564">
      <c r="A564" s="17"/>
      <c r="C564" s="16"/>
      <c r="D564" s="17"/>
      <c r="E564" s="18"/>
    </row>
    <row r="565">
      <c r="A565" s="17"/>
      <c r="C565" s="16"/>
      <c r="D565" s="17"/>
      <c r="E565" s="18"/>
    </row>
    <row r="566">
      <c r="A566" s="17"/>
      <c r="C566" s="16"/>
      <c r="D566" s="17"/>
      <c r="E566" s="18"/>
    </row>
    <row r="567">
      <c r="A567" s="17"/>
      <c r="C567" s="16"/>
      <c r="D567" s="17"/>
      <c r="E567" s="18"/>
    </row>
    <row r="568">
      <c r="A568" s="17"/>
      <c r="C568" s="16"/>
      <c r="D568" s="17"/>
      <c r="E568" s="18"/>
    </row>
    <row r="569">
      <c r="A569" s="17"/>
      <c r="C569" s="16"/>
      <c r="D569" s="17"/>
      <c r="E569" s="18"/>
    </row>
    <row r="570">
      <c r="A570" s="17"/>
      <c r="C570" s="16"/>
      <c r="D570" s="17"/>
      <c r="E570" s="18"/>
    </row>
    <row r="571">
      <c r="A571" s="17"/>
      <c r="C571" s="16"/>
      <c r="D571" s="17"/>
      <c r="E571" s="18"/>
    </row>
    <row r="572">
      <c r="A572" s="17"/>
      <c r="C572" s="16"/>
      <c r="D572" s="17"/>
      <c r="E572" s="18"/>
    </row>
    <row r="573">
      <c r="A573" s="17"/>
      <c r="C573" s="16"/>
      <c r="D573" s="17"/>
      <c r="E573" s="18"/>
    </row>
    <row r="574">
      <c r="A574" s="17"/>
      <c r="C574" s="16"/>
      <c r="D574" s="17"/>
      <c r="E574" s="18"/>
    </row>
    <row r="575">
      <c r="A575" s="17"/>
      <c r="C575" s="16"/>
      <c r="D575" s="17"/>
      <c r="E575" s="18"/>
    </row>
    <row r="576">
      <c r="A576" s="17"/>
      <c r="C576" s="16"/>
      <c r="D576" s="17"/>
      <c r="E576" s="18"/>
    </row>
    <row r="577">
      <c r="A577" s="17"/>
      <c r="C577" s="16"/>
      <c r="D577" s="17"/>
      <c r="E577" s="18"/>
    </row>
    <row r="578">
      <c r="A578" s="17"/>
      <c r="C578" s="16"/>
      <c r="D578" s="17"/>
      <c r="E578" s="18"/>
    </row>
    <row r="579">
      <c r="A579" s="17"/>
      <c r="C579" s="16"/>
      <c r="D579" s="17"/>
      <c r="E579" s="18"/>
    </row>
    <row r="580">
      <c r="A580" s="17"/>
      <c r="C580" s="16"/>
      <c r="D580" s="17"/>
      <c r="E580" s="18"/>
    </row>
    <row r="581">
      <c r="A581" s="17"/>
      <c r="C581" s="16"/>
      <c r="D581" s="17"/>
      <c r="E581" s="18"/>
    </row>
    <row r="582">
      <c r="A582" s="17"/>
      <c r="C582" s="16"/>
      <c r="D582" s="17"/>
      <c r="E582" s="18"/>
    </row>
    <row r="583">
      <c r="A583" s="17"/>
      <c r="C583" s="16"/>
      <c r="D583" s="17"/>
      <c r="E583" s="18"/>
    </row>
    <row r="584">
      <c r="A584" s="17"/>
      <c r="C584" s="16"/>
      <c r="D584" s="17"/>
      <c r="E584" s="18"/>
    </row>
    <row r="585">
      <c r="A585" s="17"/>
      <c r="C585" s="16"/>
      <c r="D585" s="17"/>
      <c r="E585" s="18"/>
    </row>
    <row r="586">
      <c r="A586" s="17"/>
      <c r="C586" s="16"/>
      <c r="D586" s="17"/>
      <c r="E586" s="18"/>
    </row>
    <row r="587">
      <c r="A587" s="17"/>
      <c r="C587" s="16"/>
      <c r="D587" s="17"/>
      <c r="E587" s="18"/>
    </row>
    <row r="588">
      <c r="A588" s="17"/>
      <c r="C588" s="16"/>
      <c r="D588" s="17"/>
      <c r="E588" s="18"/>
    </row>
    <row r="589">
      <c r="A589" s="17"/>
      <c r="C589" s="16"/>
      <c r="D589" s="17"/>
      <c r="E589" s="18"/>
    </row>
    <row r="590">
      <c r="A590" s="17"/>
      <c r="C590" s="16"/>
      <c r="D590" s="17"/>
      <c r="E590" s="18"/>
    </row>
    <row r="591">
      <c r="A591" s="17"/>
      <c r="C591" s="16"/>
      <c r="D591" s="17"/>
      <c r="E591" s="18"/>
    </row>
    <row r="592">
      <c r="A592" s="17"/>
      <c r="C592" s="16"/>
      <c r="D592" s="17"/>
      <c r="E592" s="18"/>
    </row>
    <row r="593">
      <c r="A593" s="17"/>
      <c r="C593" s="16"/>
      <c r="D593" s="17"/>
      <c r="E593" s="18"/>
    </row>
    <row r="594">
      <c r="A594" s="17"/>
      <c r="C594" s="16"/>
      <c r="D594" s="17"/>
      <c r="E594" s="18"/>
    </row>
    <row r="595">
      <c r="A595" s="17"/>
      <c r="C595" s="16"/>
      <c r="D595" s="17"/>
      <c r="E595" s="18"/>
    </row>
    <row r="596">
      <c r="A596" s="17"/>
      <c r="C596" s="16"/>
      <c r="D596" s="17"/>
      <c r="E596" s="18"/>
    </row>
    <row r="597">
      <c r="A597" s="17"/>
      <c r="C597" s="16"/>
      <c r="D597" s="17"/>
      <c r="E597" s="18"/>
    </row>
    <row r="598">
      <c r="A598" s="17"/>
      <c r="C598" s="16"/>
      <c r="D598" s="17"/>
      <c r="E598" s="18"/>
    </row>
    <row r="599">
      <c r="A599" s="17"/>
      <c r="C599" s="16"/>
      <c r="D599" s="17"/>
      <c r="E599" s="18"/>
    </row>
    <row r="600">
      <c r="A600" s="17"/>
      <c r="C600" s="16"/>
      <c r="D600" s="17"/>
      <c r="E600" s="18"/>
    </row>
    <row r="601">
      <c r="A601" s="17"/>
      <c r="C601" s="16"/>
      <c r="D601" s="17"/>
      <c r="E601" s="18"/>
    </row>
    <row r="602">
      <c r="A602" s="17"/>
      <c r="C602" s="16"/>
      <c r="D602" s="17"/>
      <c r="E602" s="18"/>
    </row>
    <row r="603">
      <c r="A603" s="17"/>
      <c r="C603" s="16"/>
      <c r="D603" s="17"/>
      <c r="E603" s="18"/>
    </row>
    <row r="604">
      <c r="A604" s="17"/>
      <c r="C604" s="16"/>
      <c r="D604" s="17"/>
      <c r="E604" s="18"/>
    </row>
    <row r="605">
      <c r="A605" s="17"/>
      <c r="C605" s="16"/>
      <c r="D605" s="17"/>
      <c r="E605" s="18"/>
    </row>
    <row r="606">
      <c r="A606" s="17"/>
      <c r="C606" s="16"/>
      <c r="D606" s="17"/>
      <c r="E606" s="18"/>
    </row>
    <row r="607">
      <c r="A607" s="17"/>
      <c r="C607" s="16"/>
      <c r="D607" s="17"/>
      <c r="E607" s="18"/>
    </row>
    <row r="608">
      <c r="A608" s="17"/>
      <c r="C608" s="16"/>
      <c r="D608" s="17"/>
      <c r="E608" s="18"/>
    </row>
    <row r="609">
      <c r="A609" s="17"/>
      <c r="C609" s="16"/>
      <c r="D609" s="17"/>
      <c r="E609" s="18"/>
    </row>
    <row r="610">
      <c r="A610" s="17"/>
      <c r="C610" s="16"/>
      <c r="D610" s="17"/>
      <c r="E610" s="18"/>
    </row>
    <row r="611">
      <c r="A611" s="17"/>
      <c r="C611" s="16"/>
      <c r="D611" s="17"/>
      <c r="E611" s="18"/>
    </row>
    <row r="612">
      <c r="A612" s="17"/>
      <c r="C612" s="16"/>
      <c r="D612" s="17"/>
      <c r="E612" s="18"/>
    </row>
    <row r="613">
      <c r="A613" s="17"/>
      <c r="C613" s="16"/>
      <c r="D613" s="17"/>
      <c r="E613" s="18"/>
    </row>
    <row r="614">
      <c r="A614" s="17"/>
      <c r="C614" s="16"/>
      <c r="D614" s="17"/>
      <c r="E614" s="18"/>
    </row>
    <row r="615">
      <c r="A615" s="17"/>
      <c r="C615" s="16"/>
      <c r="D615" s="17"/>
      <c r="E615" s="18"/>
    </row>
    <row r="616">
      <c r="A616" s="17"/>
      <c r="C616" s="16"/>
      <c r="D616" s="17"/>
      <c r="E616" s="18"/>
    </row>
    <row r="617">
      <c r="A617" s="17"/>
      <c r="C617" s="16"/>
      <c r="D617" s="17"/>
      <c r="E617" s="18"/>
    </row>
    <row r="618">
      <c r="A618" s="17"/>
      <c r="C618" s="16"/>
      <c r="D618" s="17"/>
      <c r="E618" s="18"/>
    </row>
    <row r="619">
      <c r="A619" s="17"/>
      <c r="C619" s="16"/>
      <c r="D619" s="17"/>
      <c r="E619" s="18"/>
    </row>
    <row r="620">
      <c r="A620" s="17"/>
      <c r="C620" s="16"/>
      <c r="D620" s="17"/>
      <c r="E620" s="18"/>
    </row>
    <row r="621">
      <c r="A621" s="17"/>
      <c r="C621" s="16"/>
      <c r="D621" s="17"/>
      <c r="E621" s="18"/>
    </row>
    <row r="622">
      <c r="A622" s="17"/>
      <c r="C622" s="16"/>
      <c r="D622" s="17"/>
      <c r="E622" s="18"/>
    </row>
    <row r="623">
      <c r="A623" s="17"/>
      <c r="C623" s="16"/>
      <c r="D623" s="17"/>
      <c r="E623" s="18"/>
    </row>
    <row r="624">
      <c r="A624" s="17"/>
      <c r="C624" s="16"/>
      <c r="D624" s="17"/>
      <c r="E624" s="18"/>
    </row>
    <row r="625">
      <c r="A625" s="17"/>
      <c r="C625" s="16"/>
      <c r="D625" s="17"/>
      <c r="E625" s="18"/>
    </row>
    <row r="626">
      <c r="A626" s="17"/>
      <c r="C626" s="16"/>
      <c r="D626" s="17"/>
      <c r="E626" s="18"/>
    </row>
    <row r="627">
      <c r="A627" s="17"/>
      <c r="C627" s="16"/>
      <c r="D627" s="17"/>
      <c r="E627" s="18"/>
    </row>
    <row r="628">
      <c r="A628" s="17"/>
      <c r="C628" s="16"/>
      <c r="D628" s="17"/>
      <c r="E628" s="18"/>
    </row>
    <row r="629">
      <c r="A629" s="17"/>
      <c r="C629" s="16"/>
      <c r="D629" s="17"/>
      <c r="E629" s="18"/>
    </row>
    <row r="630">
      <c r="A630" s="17"/>
      <c r="C630" s="16"/>
      <c r="D630" s="17"/>
      <c r="E630" s="18"/>
    </row>
    <row r="631">
      <c r="A631" s="17"/>
      <c r="C631" s="16"/>
      <c r="D631" s="17"/>
      <c r="E631" s="18"/>
    </row>
    <row r="632">
      <c r="A632" s="17"/>
      <c r="C632" s="16"/>
      <c r="D632" s="17"/>
      <c r="E632" s="18"/>
    </row>
    <row r="633">
      <c r="A633" s="17"/>
      <c r="C633" s="16"/>
      <c r="D633" s="17"/>
      <c r="E633" s="18"/>
    </row>
    <row r="634">
      <c r="A634" s="17"/>
      <c r="C634" s="16"/>
      <c r="D634" s="17"/>
      <c r="E634" s="18"/>
    </row>
    <row r="635">
      <c r="A635" s="17"/>
      <c r="C635" s="16"/>
      <c r="D635" s="17"/>
      <c r="E635" s="18"/>
    </row>
    <row r="636">
      <c r="A636" s="17"/>
      <c r="C636" s="16"/>
      <c r="D636" s="17"/>
      <c r="E636" s="18"/>
    </row>
    <row r="637">
      <c r="A637" s="17"/>
      <c r="C637" s="16"/>
      <c r="D637" s="17"/>
      <c r="E637" s="18"/>
    </row>
    <row r="638">
      <c r="A638" s="17"/>
      <c r="C638" s="16"/>
      <c r="D638" s="17"/>
      <c r="E638" s="18"/>
    </row>
    <row r="639">
      <c r="A639" s="17"/>
      <c r="C639" s="16"/>
      <c r="D639" s="17"/>
      <c r="E639" s="18"/>
    </row>
    <row r="640">
      <c r="A640" s="17"/>
      <c r="C640" s="16"/>
      <c r="D640" s="17"/>
      <c r="E640" s="18"/>
    </row>
    <row r="641">
      <c r="A641" s="17"/>
      <c r="C641" s="16"/>
      <c r="D641" s="17"/>
      <c r="E641" s="18"/>
    </row>
    <row r="642">
      <c r="A642" s="17"/>
      <c r="C642" s="16"/>
      <c r="D642" s="17"/>
      <c r="E642" s="18"/>
    </row>
    <row r="643">
      <c r="A643" s="17"/>
      <c r="C643" s="16"/>
      <c r="D643" s="17"/>
      <c r="E643" s="18"/>
    </row>
    <row r="644">
      <c r="A644" s="17"/>
      <c r="C644" s="16"/>
      <c r="D644" s="17"/>
      <c r="E644" s="18"/>
    </row>
    <row r="645">
      <c r="A645" s="17"/>
      <c r="C645" s="16"/>
      <c r="D645" s="17"/>
      <c r="E645" s="18"/>
    </row>
    <row r="646">
      <c r="A646" s="17"/>
      <c r="C646" s="16"/>
      <c r="D646" s="17"/>
      <c r="E646" s="18"/>
    </row>
    <row r="647">
      <c r="A647" s="17"/>
      <c r="C647" s="16"/>
      <c r="D647" s="17"/>
      <c r="E647" s="18"/>
    </row>
    <row r="648">
      <c r="A648" s="17"/>
      <c r="C648" s="16"/>
      <c r="D648" s="17"/>
      <c r="E648" s="18"/>
    </row>
    <row r="649">
      <c r="A649" s="17"/>
      <c r="C649" s="16"/>
      <c r="D649" s="17"/>
      <c r="E649" s="18"/>
    </row>
    <row r="650">
      <c r="A650" s="17"/>
      <c r="C650" s="16"/>
      <c r="D650" s="17"/>
      <c r="E650" s="18"/>
    </row>
    <row r="651">
      <c r="A651" s="17"/>
      <c r="C651" s="16"/>
      <c r="D651" s="17"/>
      <c r="E651" s="18"/>
    </row>
    <row r="652">
      <c r="A652" s="17"/>
      <c r="C652" s="16"/>
      <c r="D652" s="17"/>
      <c r="E652" s="18"/>
    </row>
    <row r="653">
      <c r="A653" s="17"/>
      <c r="C653" s="16"/>
      <c r="D653" s="17"/>
      <c r="E653" s="18"/>
    </row>
    <row r="654">
      <c r="A654" s="17"/>
      <c r="C654" s="16"/>
      <c r="D654" s="17"/>
      <c r="E654" s="18"/>
    </row>
    <row r="655">
      <c r="A655" s="17"/>
      <c r="C655" s="16"/>
      <c r="D655" s="17"/>
      <c r="E655" s="18"/>
    </row>
    <row r="656">
      <c r="A656" s="17"/>
      <c r="C656" s="16"/>
      <c r="D656" s="17"/>
      <c r="E656" s="18"/>
    </row>
    <row r="657">
      <c r="A657" s="17"/>
      <c r="C657" s="16"/>
      <c r="D657" s="17"/>
      <c r="E657" s="18"/>
    </row>
    <row r="658">
      <c r="A658" s="17"/>
      <c r="C658" s="16"/>
      <c r="D658" s="17"/>
      <c r="E658" s="18"/>
    </row>
    <row r="659">
      <c r="A659" s="17"/>
      <c r="C659" s="16"/>
      <c r="D659" s="17"/>
      <c r="E659" s="18"/>
    </row>
    <row r="660">
      <c r="A660" s="17"/>
      <c r="C660" s="16"/>
      <c r="D660" s="17"/>
      <c r="E660" s="18"/>
    </row>
    <row r="661">
      <c r="A661" s="17"/>
      <c r="C661" s="16"/>
      <c r="D661" s="17"/>
      <c r="E661" s="18"/>
    </row>
    <row r="662">
      <c r="A662" s="17"/>
      <c r="C662" s="16"/>
      <c r="D662" s="17"/>
      <c r="E662" s="18"/>
    </row>
    <row r="663">
      <c r="A663" s="17"/>
      <c r="C663" s="16"/>
      <c r="D663" s="17"/>
      <c r="E663" s="18"/>
    </row>
    <row r="664">
      <c r="A664" s="17"/>
      <c r="C664" s="16"/>
      <c r="D664" s="17"/>
      <c r="E664" s="18"/>
    </row>
    <row r="665">
      <c r="A665" s="17"/>
      <c r="C665" s="16"/>
      <c r="D665" s="17"/>
      <c r="E665" s="18"/>
    </row>
    <row r="666">
      <c r="A666" s="17"/>
      <c r="C666" s="16"/>
      <c r="D666" s="17"/>
      <c r="E666" s="18"/>
    </row>
    <row r="667">
      <c r="A667" s="17"/>
      <c r="C667" s="16"/>
      <c r="D667" s="17"/>
      <c r="E667" s="18"/>
    </row>
    <row r="668">
      <c r="A668" s="17"/>
      <c r="C668" s="16"/>
      <c r="D668" s="17"/>
      <c r="E668" s="18"/>
    </row>
    <row r="669">
      <c r="A669" s="17"/>
      <c r="C669" s="16"/>
      <c r="D669" s="17"/>
      <c r="E669" s="18"/>
    </row>
    <row r="670">
      <c r="A670" s="17"/>
      <c r="C670" s="16"/>
      <c r="D670" s="17"/>
      <c r="E670" s="18"/>
    </row>
    <row r="671">
      <c r="A671" s="17"/>
      <c r="C671" s="16"/>
      <c r="D671" s="17"/>
      <c r="E671" s="18"/>
    </row>
    <row r="672">
      <c r="A672" s="17"/>
      <c r="C672" s="16"/>
      <c r="D672" s="17"/>
      <c r="E672" s="18"/>
    </row>
    <row r="673">
      <c r="A673" s="17"/>
      <c r="C673" s="16"/>
      <c r="D673" s="17"/>
      <c r="E673" s="18"/>
    </row>
    <row r="674">
      <c r="A674" s="17"/>
      <c r="C674" s="16"/>
      <c r="D674" s="17"/>
      <c r="E674" s="18"/>
    </row>
    <row r="675">
      <c r="A675" s="17"/>
      <c r="C675" s="16"/>
      <c r="D675" s="17"/>
      <c r="E675" s="18"/>
    </row>
    <row r="676">
      <c r="A676" s="17"/>
      <c r="C676" s="16"/>
      <c r="D676" s="17"/>
      <c r="E676" s="18"/>
    </row>
    <row r="677">
      <c r="A677" s="17"/>
      <c r="C677" s="16"/>
      <c r="D677" s="17"/>
      <c r="E677" s="18"/>
    </row>
    <row r="678">
      <c r="A678" s="17"/>
      <c r="C678" s="16"/>
      <c r="D678" s="17"/>
      <c r="E678" s="18"/>
    </row>
    <row r="679">
      <c r="A679" s="17"/>
      <c r="C679" s="16"/>
      <c r="D679" s="17"/>
      <c r="E679" s="18"/>
    </row>
    <row r="680">
      <c r="A680" s="17"/>
      <c r="C680" s="16"/>
      <c r="D680" s="17"/>
      <c r="E680" s="18"/>
    </row>
    <row r="681">
      <c r="A681" s="17"/>
      <c r="C681" s="16"/>
      <c r="D681" s="17"/>
      <c r="E681" s="18"/>
    </row>
    <row r="682">
      <c r="A682" s="17"/>
      <c r="C682" s="16"/>
      <c r="D682" s="17"/>
      <c r="E682" s="18"/>
    </row>
    <row r="683">
      <c r="A683" s="17"/>
      <c r="C683" s="16"/>
      <c r="D683" s="17"/>
      <c r="E683" s="18"/>
    </row>
    <row r="684">
      <c r="A684" s="17"/>
      <c r="C684" s="16"/>
      <c r="D684" s="17"/>
      <c r="E684" s="18"/>
    </row>
    <row r="685">
      <c r="A685" s="17"/>
      <c r="C685" s="16"/>
      <c r="D685" s="17"/>
      <c r="E685" s="18"/>
    </row>
    <row r="686">
      <c r="A686" s="17"/>
      <c r="C686" s="16"/>
      <c r="D686" s="17"/>
      <c r="E686" s="18"/>
    </row>
    <row r="687">
      <c r="A687" s="17"/>
      <c r="C687" s="16"/>
      <c r="D687" s="17"/>
      <c r="E687" s="18"/>
    </row>
    <row r="688">
      <c r="A688" s="17"/>
      <c r="C688" s="16"/>
      <c r="D688" s="17"/>
      <c r="E688" s="18"/>
    </row>
    <row r="689">
      <c r="A689" s="17"/>
      <c r="C689" s="16"/>
      <c r="D689" s="17"/>
      <c r="E689" s="18"/>
    </row>
    <row r="690">
      <c r="A690" s="17"/>
      <c r="C690" s="16"/>
      <c r="D690" s="17"/>
      <c r="E690" s="18"/>
    </row>
    <row r="691">
      <c r="A691" s="17"/>
      <c r="C691" s="16"/>
      <c r="D691" s="17"/>
      <c r="E691" s="18"/>
    </row>
    <row r="692">
      <c r="A692" s="17"/>
      <c r="C692" s="16"/>
      <c r="D692" s="17"/>
      <c r="E692" s="18"/>
    </row>
    <row r="693">
      <c r="A693" s="17"/>
      <c r="C693" s="16"/>
      <c r="D693" s="17"/>
      <c r="E693" s="18"/>
    </row>
    <row r="694">
      <c r="A694" s="17"/>
      <c r="C694" s="16"/>
      <c r="D694" s="17"/>
      <c r="E694" s="18"/>
    </row>
    <row r="695">
      <c r="A695" s="17"/>
      <c r="C695" s="16"/>
      <c r="D695" s="17"/>
      <c r="E695" s="18"/>
    </row>
    <row r="696">
      <c r="A696" s="17"/>
      <c r="C696" s="16"/>
      <c r="D696" s="17"/>
      <c r="E696" s="18"/>
    </row>
    <row r="697">
      <c r="A697" s="17"/>
      <c r="C697" s="16"/>
      <c r="D697" s="17"/>
      <c r="E697" s="18"/>
    </row>
    <row r="698">
      <c r="A698" s="17"/>
      <c r="C698" s="16"/>
      <c r="D698" s="17"/>
      <c r="E698" s="18"/>
    </row>
    <row r="699">
      <c r="A699" s="17"/>
      <c r="C699" s="16"/>
      <c r="D699" s="17"/>
      <c r="E699" s="18"/>
    </row>
    <row r="700">
      <c r="A700" s="17"/>
      <c r="C700" s="16"/>
      <c r="D700" s="17"/>
      <c r="E700" s="18"/>
    </row>
    <row r="701">
      <c r="A701" s="17"/>
      <c r="C701" s="16"/>
      <c r="D701" s="17"/>
      <c r="E701" s="18"/>
    </row>
    <row r="702">
      <c r="A702" s="17"/>
      <c r="C702" s="16"/>
      <c r="D702" s="17"/>
      <c r="E702" s="18"/>
    </row>
    <row r="703">
      <c r="A703" s="17"/>
      <c r="C703" s="16"/>
      <c r="D703" s="17"/>
      <c r="E703" s="18"/>
    </row>
    <row r="704">
      <c r="A704" s="17"/>
      <c r="C704" s="16"/>
      <c r="D704" s="17"/>
      <c r="E704" s="18"/>
    </row>
    <row r="705">
      <c r="A705" s="17"/>
      <c r="C705" s="16"/>
      <c r="D705" s="17"/>
      <c r="E705" s="18"/>
    </row>
    <row r="706">
      <c r="A706" s="17"/>
      <c r="C706" s="16"/>
      <c r="D706" s="17"/>
      <c r="E706" s="18"/>
    </row>
    <row r="707">
      <c r="A707" s="17"/>
      <c r="C707" s="16"/>
      <c r="D707" s="17"/>
      <c r="E707" s="18"/>
    </row>
    <row r="708">
      <c r="A708" s="17"/>
      <c r="C708" s="16"/>
      <c r="D708" s="17"/>
      <c r="E708" s="18"/>
    </row>
    <row r="709">
      <c r="A709" s="17"/>
      <c r="C709" s="16"/>
      <c r="D709" s="17"/>
      <c r="E709" s="18"/>
    </row>
    <row r="710">
      <c r="A710" s="17"/>
      <c r="C710" s="16"/>
      <c r="D710" s="17"/>
      <c r="E710" s="18"/>
    </row>
    <row r="711">
      <c r="A711" s="17"/>
      <c r="C711" s="16"/>
      <c r="D711" s="17"/>
      <c r="E711" s="18"/>
    </row>
    <row r="712">
      <c r="A712" s="17"/>
      <c r="C712" s="16"/>
      <c r="D712" s="17"/>
      <c r="E712" s="18"/>
    </row>
    <row r="713">
      <c r="A713" s="17"/>
      <c r="C713" s="16"/>
      <c r="D713" s="17"/>
      <c r="E713" s="18"/>
    </row>
    <row r="714">
      <c r="A714" s="17"/>
      <c r="C714" s="16"/>
      <c r="D714" s="17"/>
      <c r="E714" s="18"/>
    </row>
    <row r="715">
      <c r="A715" s="17"/>
      <c r="C715" s="16"/>
      <c r="D715" s="17"/>
      <c r="E715" s="18"/>
    </row>
    <row r="716">
      <c r="A716" s="17"/>
      <c r="C716" s="16"/>
      <c r="D716" s="17"/>
      <c r="E716" s="18"/>
    </row>
    <row r="717">
      <c r="A717" s="17"/>
      <c r="C717" s="16"/>
      <c r="D717" s="17"/>
      <c r="E717" s="18"/>
    </row>
    <row r="718">
      <c r="A718" s="17"/>
      <c r="C718" s="16"/>
      <c r="D718" s="17"/>
      <c r="E718" s="18"/>
    </row>
    <row r="719">
      <c r="A719" s="17"/>
      <c r="C719" s="16"/>
      <c r="D719" s="17"/>
      <c r="E719" s="18"/>
    </row>
    <row r="720">
      <c r="A720" s="17"/>
      <c r="C720" s="16"/>
      <c r="D720" s="17"/>
      <c r="E720" s="18"/>
    </row>
    <row r="721">
      <c r="A721" s="17"/>
      <c r="C721" s="16"/>
      <c r="D721" s="17"/>
      <c r="E721" s="18"/>
    </row>
    <row r="722">
      <c r="A722" s="17"/>
      <c r="C722" s="16"/>
      <c r="D722" s="17"/>
      <c r="E722" s="18"/>
    </row>
    <row r="723">
      <c r="A723" s="17"/>
      <c r="C723" s="16"/>
      <c r="D723" s="17"/>
      <c r="E723" s="18"/>
    </row>
    <row r="724">
      <c r="A724" s="17"/>
      <c r="C724" s="16"/>
      <c r="D724" s="17"/>
      <c r="E724" s="18"/>
    </row>
    <row r="725">
      <c r="A725" s="17"/>
      <c r="C725" s="16"/>
      <c r="D725" s="17"/>
      <c r="E725" s="18"/>
    </row>
    <row r="726">
      <c r="A726" s="17"/>
      <c r="C726" s="16"/>
      <c r="D726" s="17"/>
      <c r="E726" s="18"/>
    </row>
    <row r="727">
      <c r="A727" s="17"/>
      <c r="C727" s="16"/>
      <c r="D727" s="17"/>
      <c r="E727" s="18"/>
    </row>
    <row r="728">
      <c r="A728" s="17"/>
      <c r="C728" s="16"/>
      <c r="D728" s="17"/>
      <c r="E728" s="18"/>
    </row>
    <row r="729">
      <c r="A729" s="17"/>
      <c r="C729" s="16"/>
      <c r="D729" s="17"/>
      <c r="E729" s="18"/>
    </row>
    <row r="730">
      <c r="A730" s="17"/>
      <c r="C730" s="16"/>
      <c r="D730" s="17"/>
      <c r="E730" s="18"/>
    </row>
    <row r="731">
      <c r="A731" s="17"/>
      <c r="C731" s="16"/>
      <c r="D731" s="17"/>
      <c r="E731" s="18"/>
    </row>
    <row r="732">
      <c r="A732" s="17"/>
      <c r="C732" s="16"/>
      <c r="D732" s="17"/>
      <c r="E732" s="18"/>
    </row>
    <row r="733">
      <c r="A733" s="17"/>
      <c r="C733" s="16"/>
      <c r="D733" s="17"/>
      <c r="E733" s="18"/>
    </row>
    <row r="734">
      <c r="A734" s="17"/>
      <c r="C734" s="16"/>
      <c r="D734" s="17"/>
      <c r="E734" s="18"/>
    </row>
    <row r="735">
      <c r="A735" s="17"/>
      <c r="C735" s="16"/>
      <c r="D735" s="17"/>
      <c r="E735" s="18"/>
    </row>
    <row r="736">
      <c r="A736" s="17"/>
      <c r="C736" s="16"/>
      <c r="D736" s="17"/>
      <c r="E736" s="18"/>
    </row>
    <row r="737">
      <c r="A737" s="17"/>
      <c r="C737" s="16"/>
      <c r="D737" s="17"/>
      <c r="E737" s="18"/>
    </row>
    <row r="738">
      <c r="A738" s="17"/>
      <c r="C738" s="16"/>
      <c r="D738" s="17"/>
      <c r="E738" s="18"/>
    </row>
    <row r="739">
      <c r="A739" s="17"/>
      <c r="C739" s="16"/>
      <c r="D739" s="17"/>
      <c r="E739" s="18"/>
    </row>
    <row r="740">
      <c r="A740" s="17"/>
      <c r="C740" s="16"/>
      <c r="D740" s="17"/>
      <c r="E740" s="18"/>
    </row>
    <row r="741">
      <c r="A741" s="17"/>
      <c r="C741" s="16"/>
      <c r="D741" s="17"/>
      <c r="E741" s="18"/>
    </row>
    <row r="742">
      <c r="A742" s="17"/>
      <c r="C742" s="16"/>
      <c r="D742" s="17"/>
      <c r="E742" s="18"/>
    </row>
    <row r="743">
      <c r="A743" s="17"/>
      <c r="C743" s="16"/>
      <c r="D743" s="17"/>
      <c r="E743" s="18"/>
    </row>
    <row r="744">
      <c r="A744" s="17"/>
      <c r="C744" s="16"/>
      <c r="D744" s="17"/>
      <c r="E744" s="18"/>
    </row>
    <row r="745">
      <c r="A745" s="17"/>
      <c r="C745" s="16"/>
      <c r="D745" s="17"/>
      <c r="E745" s="18"/>
    </row>
    <row r="746">
      <c r="A746" s="17"/>
      <c r="C746" s="16"/>
      <c r="D746" s="17"/>
      <c r="E746" s="18"/>
    </row>
    <row r="747">
      <c r="A747" s="17"/>
      <c r="C747" s="16"/>
      <c r="D747" s="17"/>
      <c r="E747" s="18"/>
    </row>
    <row r="748">
      <c r="A748" s="17"/>
      <c r="C748" s="16"/>
      <c r="D748" s="17"/>
      <c r="E748" s="18"/>
    </row>
    <row r="749">
      <c r="A749" s="17"/>
      <c r="C749" s="16"/>
      <c r="D749" s="17"/>
      <c r="E749" s="18"/>
    </row>
    <row r="750">
      <c r="A750" s="17"/>
      <c r="C750" s="16"/>
      <c r="D750" s="17"/>
      <c r="E750" s="18"/>
    </row>
    <row r="751">
      <c r="A751" s="17"/>
      <c r="C751" s="16"/>
      <c r="D751" s="17"/>
      <c r="E751" s="18"/>
    </row>
    <row r="752">
      <c r="A752" s="17"/>
      <c r="C752" s="16"/>
      <c r="D752" s="17"/>
      <c r="E752" s="18"/>
    </row>
    <row r="753">
      <c r="A753" s="17"/>
      <c r="C753" s="16"/>
      <c r="D753" s="17"/>
      <c r="E753" s="18"/>
    </row>
    <row r="754">
      <c r="A754" s="17"/>
      <c r="C754" s="16"/>
      <c r="D754" s="17"/>
      <c r="E754" s="18"/>
    </row>
    <row r="755">
      <c r="A755" s="17"/>
      <c r="C755" s="16"/>
      <c r="D755" s="17"/>
      <c r="E755" s="18"/>
    </row>
    <row r="756">
      <c r="A756" s="17"/>
      <c r="C756" s="16"/>
      <c r="D756" s="17"/>
      <c r="E756" s="18"/>
    </row>
    <row r="757">
      <c r="A757" s="17"/>
      <c r="C757" s="16"/>
      <c r="D757" s="17"/>
      <c r="E757" s="18"/>
    </row>
    <row r="758">
      <c r="A758" s="17"/>
      <c r="C758" s="16"/>
      <c r="D758" s="17"/>
      <c r="E758" s="18"/>
    </row>
    <row r="759">
      <c r="A759" s="17"/>
      <c r="C759" s="16"/>
      <c r="D759" s="17"/>
      <c r="E759" s="18"/>
    </row>
    <row r="760">
      <c r="A760" s="17"/>
      <c r="C760" s="16"/>
      <c r="D760" s="17"/>
      <c r="E760" s="18"/>
    </row>
    <row r="761">
      <c r="A761" s="17"/>
      <c r="C761" s="16"/>
      <c r="D761" s="17"/>
      <c r="E761" s="18"/>
    </row>
    <row r="762">
      <c r="A762" s="17"/>
      <c r="C762" s="16"/>
      <c r="D762" s="17"/>
      <c r="E762" s="18"/>
    </row>
    <row r="763">
      <c r="A763" s="17"/>
      <c r="C763" s="16"/>
      <c r="D763" s="17"/>
      <c r="E763" s="18"/>
    </row>
    <row r="764">
      <c r="A764" s="17"/>
      <c r="C764" s="16"/>
      <c r="D764" s="17"/>
      <c r="E764" s="18"/>
    </row>
    <row r="765">
      <c r="A765" s="17"/>
      <c r="C765" s="16"/>
      <c r="D765" s="17"/>
      <c r="E765" s="18"/>
    </row>
    <row r="766">
      <c r="A766" s="17"/>
      <c r="C766" s="16"/>
      <c r="D766" s="17"/>
      <c r="E766" s="18"/>
    </row>
    <row r="767">
      <c r="A767" s="17"/>
      <c r="C767" s="16"/>
      <c r="D767" s="17"/>
      <c r="E767" s="18"/>
    </row>
    <row r="768">
      <c r="A768" s="17"/>
      <c r="C768" s="16"/>
      <c r="D768" s="17"/>
      <c r="E768" s="18"/>
    </row>
    <row r="769">
      <c r="A769" s="17"/>
      <c r="C769" s="16"/>
      <c r="D769" s="17"/>
      <c r="E769" s="18"/>
    </row>
    <row r="770">
      <c r="A770" s="17"/>
      <c r="C770" s="16"/>
      <c r="D770" s="17"/>
      <c r="E770" s="18"/>
    </row>
    <row r="771">
      <c r="A771" s="17"/>
      <c r="C771" s="16"/>
      <c r="D771" s="17"/>
      <c r="E771" s="18"/>
    </row>
    <row r="772">
      <c r="A772" s="17"/>
      <c r="C772" s="16"/>
      <c r="D772" s="17"/>
      <c r="E772" s="18"/>
    </row>
    <row r="773">
      <c r="A773" s="17"/>
      <c r="C773" s="16"/>
      <c r="D773" s="17"/>
      <c r="E773" s="18"/>
    </row>
    <row r="774">
      <c r="A774" s="17"/>
      <c r="C774" s="16"/>
      <c r="D774" s="17"/>
      <c r="E774" s="18"/>
    </row>
    <row r="775">
      <c r="A775" s="17"/>
      <c r="C775" s="16"/>
      <c r="D775" s="17"/>
      <c r="E775" s="18"/>
    </row>
    <row r="776">
      <c r="A776" s="17"/>
      <c r="C776" s="16"/>
      <c r="D776" s="17"/>
      <c r="E776" s="18"/>
    </row>
    <row r="777">
      <c r="A777" s="17"/>
      <c r="C777" s="16"/>
      <c r="D777" s="17"/>
      <c r="E777" s="18"/>
    </row>
    <row r="778">
      <c r="A778" s="17"/>
      <c r="C778" s="16"/>
      <c r="D778" s="17"/>
      <c r="E778" s="18"/>
    </row>
    <row r="779">
      <c r="A779" s="17"/>
      <c r="C779" s="16"/>
      <c r="D779" s="17"/>
      <c r="E779" s="18"/>
    </row>
    <row r="780">
      <c r="A780" s="17"/>
      <c r="C780" s="16"/>
      <c r="D780" s="17"/>
      <c r="E780" s="18"/>
    </row>
    <row r="781">
      <c r="A781" s="17"/>
      <c r="C781" s="16"/>
      <c r="D781" s="17"/>
      <c r="E781" s="18"/>
    </row>
    <row r="782">
      <c r="A782" s="17"/>
      <c r="C782" s="16"/>
      <c r="D782" s="17"/>
      <c r="E782" s="18"/>
    </row>
    <row r="783">
      <c r="A783" s="17"/>
      <c r="C783" s="16"/>
      <c r="D783" s="17"/>
      <c r="E783" s="18"/>
    </row>
    <row r="784">
      <c r="A784" s="17"/>
      <c r="C784" s="16"/>
      <c r="D784" s="17"/>
      <c r="E784" s="18"/>
    </row>
    <row r="785">
      <c r="A785" s="17"/>
      <c r="C785" s="16"/>
      <c r="D785" s="17"/>
      <c r="E785" s="18"/>
    </row>
    <row r="786">
      <c r="A786" s="17"/>
      <c r="C786" s="16"/>
      <c r="D786" s="17"/>
      <c r="E786" s="18"/>
    </row>
    <row r="787">
      <c r="A787" s="17"/>
      <c r="C787" s="16"/>
      <c r="D787" s="17"/>
      <c r="E787" s="18"/>
    </row>
    <row r="788">
      <c r="A788" s="17"/>
      <c r="C788" s="16"/>
      <c r="D788" s="17"/>
      <c r="E788" s="18"/>
    </row>
    <row r="789">
      <c r="A789" s="17"/>
      <c r="C789" s="16"/>
      <c r="D789" s="17"/>
      <c r="E789" s="18"/>
    </row>
    <row r="790">
      <c r="A790" s="17"/>
      <c r="C790" s="16"/>
      <c r="D790" s="17"/>
      <c r="E790" s="18"/>
    </row>
    <row r="791">
      <c r="A791" s="17"/>
      <c r="C791" s="16"/>
      <c r="D791" s="17"/>
      <c r="E791" s="18"/>
    </row>
    <row r="792">
      <c r="A792" s="17"/>
      <c r="C792" s="16"/>
      <c r="D792" s="17"/>
      <c r="E792" s="18"/>
    </row>
    <row r="793">
      <c r="A793" s="17"/>
      <c r="C793" s="16"/>
      <c r="D793" s="17"/>
      <c r="E793" s="18"/>
    </row>
    <row r="794">
      <c r="A794" s="17"/>
      <c r="C794" s="16"/>
      <c r="D794" s="17"/>
      <c r="E794" s="18"/>
    </row>
    <row r="795">
      <c r="A795" s="17"/>
      <c r="C795" s="16"/>
      <c r="D795" s="17"/>
      <c r="E795" s="18"/>
    </row>
    <row r="796">
      <c r="A796" s="17"/>
      <c r="C796" s="16"/>
      <c r="D796" s="17"/>
      <c r="E796" s="18"/>
    </row>
    <row r="797">
      <c r="A797" s="17"/>
      <c r="C797" s="16"/>
      <c r="D797" s="17"/>
      <c r="E797" s="18"/>
    </row>
    <row r="798">
      <c r="A798" s="17"/>
      <c r="C798" s="16"/>
      <c r="D798" s="17"/>
      <c r="E798" s="18"/>
    </row>
    <row r="799">
      <c r="A799" s="17"/>
      <c r="C799" s="16"/>
      <c r="D799" s="17"/>
      <c r="E799" s="18"/>
    </row>
    <row r="800">
      <c r="A800" s="17"/>
      <c r="C800" s="16"/>
      <c r="D800" s="17"/>
      <c r="E800" s="18"/>
    </row>
    <row r="801">
      <c r="A801" s="17"/>
      <c r="C801" s="16"/>
      <c r="D801" s="17"/>
      <c r="E801" s="18"/>
    </row>
    <row r="802">
      <c r="A802" s="17"/>
      <c r="C802" s="16"/>
      <c r="D802" s="17"/>
      <c r="E802" s="18"/>
    </row>
    <row r="803">
      <c r="A803" s="17"/>
      <c r="C803" s="16"/>
      <c r="D803" s="17"/>
      <c r="E803" s="18"/>
    </row>
    <row r="804">
      <c r="A804" s="17"/>
      <c r="C804" s="16"/>
      <c r="D804" s="17"/>
      <c r="E804" s="18"/>
    </row>
    <row r="805">
      <c r="A805" s="17"/>
      <c r="C805" s="16"/>
      <c r="D805" s="17"/>
      <c r="E805" s="18"/>
    </row>
    <row r="806">
      <c r="A806" s="17"/>
      <c r="C806" s="16"/>
      <c r="D806" s="17"/>
      <c r="E806" s="18"/>
    </row>
    <row r="807">
      <c r="A807" s="17"/>
      <c r="C807" s="16"/>
      <c r="D807" s="17"/>
      <c r="E807" s="18"/>
    </row>
    <row r="808">
      <c r="A808" s="17"/>
      <c r="C808" s="16"/>
      <c r="D808" s="17"/>
      <c r="E808" s="18"/>
    </row>
    <row r="809">
      <c r="A809" s="17"/>
      <c r="C809" s="16"/>
      <c r="D809" s="17"/>
      <c r="E809" s="18"/>
    </row>
    <row r="810">
      <c r="A810" s="17"/>
      <c r="C810" s="16"/>
      <c r="D810" s="17"/>
      <c r="E810" s="18"/>
    </row>
    <row r="811">
      <c r="A811" s="17"/>
      <c r="C811" s="16"/>
      <c r="D811" s="17"/>
      <c r="E811" s="18"/>
    </row>
    <row r="812">
      <c r="A812" s="17"/>
      <c r="C812" s="16"/>
      <c r="D812" s="17"/>
      <c r="E812" s="18"/>
    </row>
    <row r="813">
      <c r="A813" s="17"/>
      <c r="C813" s="16"/>
      <c r="D813" s="17"/>
      <c r="E813" s="18"/>
    </row>
    <row r="814">
      <c r="A814" s="17"/>
      <c r="C814" s="16"/>
      <c r="D814" s="17"/>
      <c r="E814" s="18"/>
    </row>
    <row r="815">
      <c r="A815" s="17"/>
      <c r="C815" s="16"/>
      <c r="D815" s="17"/>
      <c r="E815" s="18"/>
    </row>
    <row r="816">
      <c r="A816" s="17"/>
      <c r="C816" s="16"/>
      <c r="D816" s="17"/>
      <c r="E816" s="18"/>
    </row>
    <row r="817">
      <c r="A817" s="17"/>
      <c r="C817" s="16"/>
      <c r="D817" s="17"/>
      <c r="E817" s="18"/>
    </row>
    <row r="818">
      <c r="A818" s="17"/>
      <c r="C818" s="16"/>
      <c r="D818" s="17"/>
      <c r="E818" s="18"/>
    </row>
    <row r="819">
      <c r="A819" s="17"/>
      <c r="C819" s="16"/>
      <c r="D819" s="17"/>
      <c r="E819" s="18"/>
    </row>
    <row r="820">
      <c r="A820" s="17"/>
      <c r="C820" s="16"/>
      <c r="D820" s="17"/>
      <c r="E820" s="18"/>
    </row>
    <row r="821">
      <c r="A821" s="17"/>
      <c r="C821" s="16"/>
      <c r="D821" s="17"/>
      <c r="E821" s="18"/>
    </row>
    <row r="822">
      <c r="A822" s="17"/>
      <c r="C822" s="16"/>
      <c r="D822" s="17"/>
      <c r="E822" s="18"/>
    </row>
    <row r="823">
      <c r="A823" s="17"/>
      <c r="C823" s="16"/>
      <c r="D823" s="17"/>
      <c r="E823" s="18"/>
    </row>
    <row r="824">
      <c r="A824" s="17"/>
      <c r="C824" s="16"/>
      <c r="D824" s="17"/>
      <c r="E824" s="18"/>
    </row>
    <row r="825">
      <c r="A825" s="17"/>
      <c r="C825" s="16"/>
      <c r="D825" s="17"/>
      <c r="E825" s="18"/>
    </row>
    <row r="826">
      <c r="A826" s="17"/>
      <c r="C826" s="16"/>
      <c r="D826" s="17"/>
      <c r="E826" s="18"/>
    </row>
    <row r="827">
      <c r="A827" s="17"/>
      <c r="C827" s="16"/>
      <c r="D827" s="17"/>
      <c r="E827" s="18"/>
    </row>
    <row r="828">
      <c r="A828" s="17"/>
      <c r="C828" s="16"/>
      <c r="D828" s="17"/>
      <c r="E828" s="18"/>
    </row>
    <row r="829">
      <c r="A829" s="17"/>
      <c r="C829" s="16"/>
      <c r="D829" s="17"/>
      <c r="E829" s="18"/>
    </row>
    <row r="830">
      <c r="A830" s="17"/>
      <c r="C830" s="16"/>
      <c r="D830" s="17"/>
      <c r="E830" s="18"/>
    </row>
    <row r="831">
      <c r="A831" s="17"/>
      <c r="C831" s="16"/>
      <c r="D831" s="17"/>
      <c r="E831" s="18"/>
    </row>
    <row r="832">
      <c r="A832" s="17"/>
      <c r="C832" s="16"/>
      <c r="D832" s="17"/>
      <c r="E832" s="18"/>
    </row>
    <row r="833">
      <c r="A833" s="17"/>
      <c r="C833" s="16"/>
      <c r="D833" s="17"/>
      <c r="E833" s="18"/>
    </row>
    <row r="834">
      <c r="A834" s="17"/>
      <c r="C834" s="16"/>
      <c r="D834" s="17"/>
      <c r="E834" s="18"/>
    </row>
    <row r="835">
      <c r="A835" s="17"/>
      <c r="C835" s="16"/>
      <c r="D835" s="17"/>
      <c r="E835" s="18"/>
    </row>
    <row r="836">
      <c r="A836" s="17"/>
      <c r="C836" s="16"/>
      <c r="D836" s="17"/>
      <c r="E836" s="18"/>
    </row>
    <row r="837">
      <c r="A837" s="17"/>
      <c r="C837" s="16"/>
      <c r="D837" s="17"/>
      <c r="E837" s="18"/>
    </row>
    <row r="838">
      <c r="A838" s="17"/>
      <c r="C838" s="16"/>
      <c r="D838" s="17"/>
      <c r="E838" s="18"/>
    </row>
    <row r="839">
      <c r="A839" s="17"/>
      <c r="C839" s="16"/>
      <c r="D839" s="17"/>
      <c r="E839" s="18"/>
    </row>
    <row r="840">
      <c r="A840" s="17"/>
      <c r="C840" s="16"/>
      <c r="D840" s="17"/>
      <c r="E840" s="18"/>
    </row>
    <row r="841">
      <c r="A841" s="17"/>
      <c r="C841" s="16"/>
      <c r="D841" s="17"/>
      <c r="E841" s="18"/>
    </row>
    <row r="842">
      <c r="A842" s="17"/>
      <c r="C842" s="16"/>
      <c r="D842" s="17"/>
      <c r="E842" s="18"/>
    </row>
    <row r="843">
      <c r="A843" s="17"/>
      <c r="C843" s="16"/>
      <c r="D843" s="17"/>
      <c r="E843" s="18"/>
    </row>
    <row r="844">
      <c r="A844" s="17"/>
      <c r="C844" s="16"/>
      <c r="D844" s="17"/>
      <c r="E844" s="18"/>
    </row>
    <row r="845">
      <c r="A845" s="17"/>
      <c r="C845" s="16"/>
      <c r="D845" s="17"/>
      <c r="E845" s="18"/>
    </row>
    <row r="846">
      <c r="A846" s="17"/>
      <c r="C846" s="16"/>
      <c r="D846" s="17"/>
      <c r="E846" s="18"/>
    </row>
    <row r="847">
      <c r="A847" s="17"/>
      <c r="C847" s="16"/>
      <c r="D847" s="17"/>
      <c r="E847" s="18"/>
    </row>
    <row r="848">
      <c r="A848" s="17"/>
      <c r="C848" s="16"/>
      <c r="D848" s="17"/>
      <c r="E848" s="18"/>
    </row>
    <row r="849">
      <c r="A849" s="17"/>
      <c r="C849" s="16"/>
      <c r="D849" s="17"/>
      <c r="E849" s="18"/>
    </row>
    <row r="850">
      <c r="A850" s="17"/>
      <c r="C850" s="16"/>
      <c r="D850" s="17"/>
      <c r="E850" s="18"/>
    </row>
    <row r="851">
      <c r="A851" s="17"/>
      <c r="C851" s="16"/>
      <c r="D851" s="17"/>
      <c r="E851" s="18"/>
    </row>
    <row r="852">
      <c r="A852" s="17"/>
      <c r="C852" s="16"/>
      <c r="D852" s="17"/>
      <c r="E852" s="18"/>
    </row>
    <row r="853">
      <c r="A853" s="17"/>
      <c r="C853" s="16"/>
      <c r="D853" s="17"/>
      <c r="E853" s="18"/>
    </row>
    <row r="854">
      <c r="A854" s="17"/>
      <c r="C854" s="16"/>
      <c r="D854" s="17"/>
      <c r="E854" s="18"/>
    </row>
    <row r="855">
      <c r="A855" s="17"/>
      <c r="C855" s="16"/>
      <c r="D855" s="17"/>
      <c r="E855" s="18"/>
    </row>
    <row r="856">
      <c r="A856" s="17"/>
      <c r="C856" s="16"/>
      <c r="D856" s="17"/>
      <c r="E856" s="18"/>
    </row>
    <row r="857">
      <c r="A857" s="17"/>
      <c r="C857" s="16"/>
      <c r="D857" s="17"/>
      <c r="E857" s="18"/>
    </row>
    <row r="858">
      <c r="A858" s="17"/>
      <c r="C858" s="16"/>
      <c r="D858" s="17"/>
      <c r="E858" s="18"/>
    </row>
    <row r="859">
      <c r="A859" s="17"/>
      <c r="C859" s="16"/>
      <c r="D859" s="17"/>
      <c r="E859" s="18"/>
    </row>
    <row r="860">
      <c r="A860" s="17"/>
      <c r="C860" s="16"/>
      <c r="D860" s="17"/>
      <c r="E860" s="18"/>
    </row>
    <row r="861">
      <c r="A861" s="17"/>
      <c r="C861" s="16"/>
      <c r="D861" s="17"/>
      <c r="E861" s="18"/>
    </row>
    <row r="862">
      <c r="A862" s="17"/>
      <c r="C862" s="16"/>
      <c r="D862" s="17"/>
      <c r="E862" s="18"/>
    </row>
    <row r="863">
      <c r="A863" s="17"/>
      <c r="C863" s="16"/>
      <c r="D863" s="17"/>
      <c r="E863" s="18"/>
    </row>
    <row r="864">
      <c r="A864" s="17"/>
      <c r="C864" s="16"/>
      <c r="D864" s="17"/>
      <c r="E864" s="18"/>
    </row>
    <row r="865">
      <c r="A865" s="17"/>
      <c r="C865" s="16"/>
      <c r="D865" s="17"/>
      <c r="E865" s="18"/>
    </row>
    <row r="866">
      <c r="A866" s="17"/>
      <c r="C866" s="16"/>
      <c r="D866" s="17"/>
      <c r="E866" s="18"/>
    </row>
    <row r="867">
      <c r="A867" s="17"/>
      <c r="C867" s="16"/>
      <c r="D867" s="17"/>
      <c r="E867" s="18"/>
    </row>
    <row r="868">
      <c r="A868" s="17"/>
      <c r="C868" s="16"/>
      <c r="D868" s="17"/>
      <c r="E868" s="18"/>
    </row>
    <row r="869">
      <c r="A869" s="17"/>
      <c r="C869" s="16"/>
      <c r="D869" s="17"/>
      <c r="E869" s="18"/>
    </row>
    <row r="870">
      <c r="A870" s="17"/>
      <c r="C870" s="16"/>
      <c r="D870" s="17"/>
      <c r="E870" s="18"/>
    </row>
    <row r="871">
      <c r="A871" s="17"/>
      <c r="C871" s="16"/>
      <c r="D871" s="17"/>
      <c r="E871" s="18"/>
    </row>
    <row r="872">
      <c r="A872" s="17"/>
      <c r="C872" s="16"/>
      <c r="D872" s="17"/>
      <c r="E872" s="18"/>
    </row>
    <row r="873">
      <c r="A873" s="17"/>
      <c r="C873" s="16"/>
      <c r="D873" s="17"/>
      <c r="E873" s="18"/>
    </row>
    <row r="874">
      <c r="A874" s="17"/>
      <c r="C874" s="16"/>
      <c r="D874" s="17"/>
      <c r="E874" s="18"/>
    </row>
    <row r="875">
      <c r="A875" s="17"/>
      <c r="C875" s="16"/>
      <c r="D875" s="17"/>
      <c r="E875" s="18"/>
    </row>
    <row r="876">
      <c r="A876" s="17"/>
      <c r="C876" s="16"/>
      <c r="D876" s="17"/>
      <c r="E876" s="18"/>
    </row>
    <row r="877">
      <c r="A877" s="17"/>
      <c r="C877" s="16"/>
      <c r="D877" s="17"/>
      <c r="E877" s="18"/>
    </row>
    <row r="878">
      <c r="A878" s="17"/>
      <c r="C878" s="16"/>
      <c r="D878" s="17"/>
      <c r="E878" s="18"/>
    </row>
    <row r="879">
      <c r="A879" s="17"/>
      <c r="C879" s="16"/>
      <c r="D879" s="17"/>
      <c r="E879" s="18"/>
    </row>
    <row r="880">
      <c r="A880" s="17"/>
      <c r="C880" s="16"/>
      <c r="D880" s="17"/>
      <c r="E880" s="18"/>
    </row>
    <row r="881">
      <c r="A881" s="17"/>
      <c r="C881" s="16"/>
      <c r="D881" s="17"/>
      <c r="E881" s="18"/>
    </row>
    <row r="882">
      <c r="A882" s="17"/>
      <c r="C882" s="16"/>
      <c r="D882" s="17"/>
      <c r="E882" s="18"/>
    </row>
    <row r="883">
      <c r="A883" s="17"/>
      <c r="C883" s="16"/>
      <c r="D883" s="17"/>
      <c r="E883" s="18"/>
    </row>
    <row r="884">
      <c r="A884" s="17"/>
      <c r="C884" s="16"/>
      <c r="D884" s="17"/>
      <c r="E884" s="18"/>
    </row>
    <row r="885">
      <c r="A885" s="17"/>
      <c r="C885" s="16"/>
      <c r="D885" s="17"/>
      <c r="E885" s="18"/>
    </row>
    <row r="886">
      <c r="A886" s="17"/>
      <c r="C886" s="16"/>
      <c r="D886" s="17"/>
      <c r="E886" s="18"/>
    </row>
    <row r="887">
      <c r="A887" s="17"/>
      <c r="C887" s="16"/>
      <c r="D887" s="17"/>
      <c r="E887" s="18"/>
    </row>
    <row r="888">
      <c r="A888" s="17"/>
      <c r="C888" s="16"/>
      <c r="D888" s="17"/>
      <c r="E888" s="18"/>
    </row>
    <row r="889">
      <c r="A889" s="17"/>
      <c r="C889" s="16"/>
      <c r="D889" s="17"/>
      <c r="E889" s="18"/>
    </row>
    <row r="890">
      <c r="A890" s="17"/>
      <c r="C890" s="16"/>
      <c r="D890" s="17"/>
      <c r="E890" s="18"/>
    </row>
    <row r="891">
      <c r="A891" s="17"/>
      <c r="C891" s="16"/>
      <c r="D891" s="17"/>
      <c r="E891" s="18"/>
    </row>
    <row r="892">
      <c r="A892" s="17"/>
      <c r="C892" s="16"/>
      <c r="D892" s="17"/>
      <c r="E892" s="18"/>
    </row>
    <row r="893">
      <c r="A893" s="17"/>
      <c r="C893" s="16"/>
      <c r="D893" s="17"/>
      <c r="E893" s="18"/>
    </row>
    <row r="894">
      <c r="A894" s="17"/>
      <c r="C894" s="16"/>
      <c r="D894" s="17"/>
      <c r="E894" s="18"/>
    </row>
    <row r="895">
      <c r="A895" s="17"/>
      <c r="C895" s="16"/>
      <c r="D895" s="17"/>
      <c r="E895" s="18"/>
    </row>
    <row r="896">
      <c r="A896" s="17"/>
      <c r="C896" s="16"/>
      <c r="D896" s="17"/>
      <c r="E896" s="18"/>
    </row>
    <row r="897">
      <c r="A897" s="17"/>
      <c r="C897" s="16"/>
      <c r="D897" s="17"/>
      <c r="E897" s="18"/>
    </row>
    <row r="898">
      <c r="A898" s="17"/>
      <c r="C898" s="16"/>
      <c r="D898" s="17"/>
      <c r="E898" s="18"/>
    </row>
    <row r="899">
      <c r="A899" s="17"/>
      <c r="C899" s="16"/>
      <c r="D899" s="17"/>
      <c r="E899" s="18"/>
    </row>
    <row r="900">
      <c r="A900" s="17"/>
      <c r="C900" s="16"/>
      <c r="D900" s="17"/>
      <c r="E900" s="18"/>
    </row>
    <row r="901">
      <c r="A901" s="17"/>
      <c r="C901" s="16"/>
      <c r="D901" s="17"/>
      <c r="E901" s="18"/>
    </row>
    <row r="902">
      <c r="A902" s="17"/>
      <c r="C902" s="16"/>
      <c r="D902" s="17"/>
      <c r="E902" s="18"/>
    </row>
    <row r="903">
      <c r="A903" s="17"/>
      <c r="C903" s="16"/>
      <c r="D903" s="17"/>
      <c r="E903" s="18"/>
    </row>
    <row r="904">
      <c r="A904" s="17"/>
      <c r="C904" s="16"/>
      <c r="D904" s="17"/>
      <c r="E904" s="18"/>
    </row>
    <row r="905">
      <c r="A905" s="17"/>
      <c r="C905" s="16"/>
      <c r="D905" s="17"/>
      <c r="E905" s="18"/>
    </row>
    <row r="906">
      <c r="A906" s="17"/>
      <c r="C906" s="16"/>
      <c r="D906" s="17"/>
      <c r="E906" s="18"/>
    </row>
    <row r="907">
      <c r="A907" s="17"/>
      <c r="C907" s="16"/>
      <c r="D907" s="17"/>
      <c r="E907" s="18"/>
    </row>
    <row r="908">
      <c r="A908" s="17"/>
      <c r="C908" s="16"/>
      <c r="D908" s="17"/>
      <c r="E908" s="18"/>
    </row>
    <row r="909">
      <c r="A909" s="17"/>
      <c r="C909" s="16"/>
      <c r="D909" s="17"/>
      <c r="E909" s="18"/>
    </row>
    <row r="910">
      <c r="A910" s="17"/>
      <c r="C910" s="16"/>
      <c r="D910" s="17"/>
      <c r="E910" s="18"/>
    </row>
    <row r="911">
      <c r="A911" s="17"/>
      <c r="C911" s="16"/>
      <c r="D911" s="17"/>
      <c r="E911" s="18"/>
    </row>
    <row r="912">
      <c r="A912" s="17"/>
      <c r="C912" s="16"/>
      <c r="D912" s="17"/>
      <c r="E912" s="18"/>
    </row>
    <row r="913">
      <c r="A913" s="17"/>
      <c r="C913" s="16"/>
      <c r="D913" s="17"/>
      <c r="E913" s="18"/>
    </row>
    <row r="914">
      <c r="A914" s="17"/>
      <c r="C914" s="16"/>
      <c r="D914" s="17"/>
      <c r="E914" s="18"/>
    </row>
    <row r="915">
      <c r="A915" s="17"/>
      <c r="C915" s="16"/>
      <c r="D915" s="17"/>
      <c r="E915" s="18"/>
    </row>
    <row r="916">
      <c r="A916" s="17"/>
      <c r="C916" s="16"/>
      <c r="D916" s="17"/>
      <c r="E916" s="18"/>
    </row>
    <row r="917">
      <c r="A917" s="17"/>
      <c r="C917" s="16"/>
      <c r="D917" s="17"/>
      <c r="E917" s="18"/>
    </row>
    <row r="918">
      <c r="A918" s="17"/>
      <c r="C918" s="16"/>
      <c r="D918" s="17"/>
      <c r="E918" s="18"/>
    </row>
    <row r="919">
      <c r="A919" s="17"/>
      <c r="C919" s="16"/>
      <c r="D919" s="17"/>
      <c r="E919" s="18"/>
    </row>
    <row r="920">
      <c r="A920" s="17"/>
      <c r="C920" s="16"/>
      <c r="D920" s="17"/>
      <c r="E920" s="18"/>
    </row>
    <row r="921">
      <c r="A921" s="17"/>
      <c r="C921" s="16"/>
      <c r="D921" s="17"/>
      <c r="E921" s="18"/>
    </row>
    <row r="922">
      <c r="A922" s="17"/>
      <c r="C922" s="16"/>
      <c r="D922" s="17"/>
      <c r="E922" s="18"/>
    </row>
    <row r="923">
      <c r="A923" s="17"/>
      <c r="C923" s="16"/>
      <c r="D923" s="17"/>
      <c r="E923" s="18"/>
    </row>
    <row r="924">
      <c r="A924" s="17"/>
      <c r="C924" s="16"/>
      <c r="D924" s="17"/>
      <c r="E924" s="18"/>
    </row>
    <row r="925">
      <c r="A925" s="17"/>
      <c r="C925" s="16"/>
      <c r="D925" s="17"/>
      <c r="E925" s="18"/>
    </row>
    <row r="926">
      <c r="A926" s="17"/>
      <c r="C926" s="16"/>
      <c r="D926" s="17"/>
      <c r="E926" s="18"/>
    </row>
    <row r="927">
      <c r="A927" s="17"/>
      <c r="C927" s="16"/>
      <c r="D927" s="17"/>
      <c r="E927" s="18"/>
    </row>
    <row r="928">
      <c r="A928" s="17"/>
      <c r="C928" s="16"/>
      <c r="D928" s="17"/>
      <c r="E928" s="18"/>
    </row>
    <row r="929">
      <c r="A929" s="17"/>
      <c r="C929" s="16"/>
      <c r="D929" s="17"/>
      <c r="E929" s="18"/>
    </row>
    <row r="930">
      <c r="A930" s="17"/>
      <c r="C930" s="16"/>
      <c r="D930" s="17"/>
      <c r="E930" s="18"/>
    </row>
    <row r="931">
      <c r="A931" s="17"/>
      <c r="C931" s="16"/>
      <c r="D931" s="17"/>
      <c r="E931" s="18"/>
    </row>
    <row r="932">
      <c r="A932" s="17"/>
      <c r="C932" s="16"/>
      <c r="D932" s="17"/>
      <c r="E932" s="18"/>
    </row>
    <row r="933">
      <c r="A933" s="17"/>
      <c r="C933" s="16"/>
      <c r="D933" s="17"/>
      <c r="E933" s="18"/>
    </row>
    <row r="934">
      <c r="A934" s="17"/>
      <c r="C934" s="16"/>
      <c r="D934" s="17"/>
      <c r="E934" s="18"/>
    </row>
    <row r="935">
      <c r="A935" s="17"/>
      <c r="C935" s="16"/>
      <c r="D935" s="17"/>
      <c r="E935" s="18"/>
    </row>
    <row r="936">
      <c r="A936" s="17"/>
      <c r="C936" s="16"/>
      <c r="D936" s="17"/>
      <c r="E936" s="18"/>
    </row>
    <row r="937">
      <c r="A937" s="17"/>
      <c r="C937" s="16"/>
      <c r="D937" s="17"/>
      <c r="E937" s="18"/>
    </row>
    <row r="938">
      <c r="A938" s="17"/>
      <c r="C938" s="16"/>
      <c r="D938" s="17"/>
      <c r="E938" s="18"/>
    </row>
    <row r="939">
      <c r="A939" s="17"/>
      <c r="C939" s="16"/>
      <c r="D939" s="17"/>
      <c r="E939" s="18"/>
    </row>
    <row r="940">
      <c r="A940" s="17"/>
      <c r="C940" s="16"/>
      <c r="D940" s="17"/>
      <c r="E940" s="18"/>
    </row>
    <row r="941">
      <c r="A941" s="17"/>
      <c r="C941" s="16"/>
      <c r="D941" s="17"/>
      <c r="E941" s="18"/>
    </row>
    <row r="942">
      <c r="A942" s="17"/>
      <c r="C942" s="16"/>
      <c r="D942" s="17"/>
      <c r="E942" s="18"/>
    </row>
    <row r="943">
      <c r="A943" s="17"/>
      <c r="C943" s="16"/>
      <c r="D943" s="17"/>
      <c r="E943" s="18"/>
    </row>
    <row r="944">
      <c r="A944" s="17"/>
      <c r="C944" s="16"/>
      <c r="D944" s="17"/>
      <c r="E944" s="18"/>
    </row>
    <row r="945">
      <c r="A945" s="17"/>
      <c r="C945" s="16"/>
      <c r="D945" s="17"/>
      <c r="E945" s="18"/>
    </row>
    <row r="946">
      <c r="A946" s="17"/>
      <c r="C946" s="16"/>
      <c r="D946" s="17"/>
      <c r="E946" s="18"/>
    </row>
    <row r="947">
      <c r="A947" s="17"/>
      <c r="C947" s="16"/>
      <c r="D947" s="17"/>
      <c r="E947" s="18"/>
    </row>
    <row r="948">
      <c r="A948" s="17"/>
      <c r="C948" s="16"/>
      <c r="D948" s="17"/>
      <c r="E948" s="18"/>
    </row>
    <row r="949">
      <c r="A949" s="17"/>
      <c r="C949" s="16"/>
      <c r="D949" s="17"/>
      <c r="E949" s="18"/>
    </row>
    <row r="950">
      <c r="A950" s="17"/>
      <c r="C950" s="16"/>
      <c r="D950" s="17"/>
      <c r="E950" s="18"/>
    </row>
    <row r="951">
      <c r="A951" s="17"/>
      <c r="C951" s="16"/>
      <c r="D951" s="17"/>
      <c r="E951" s="18"/>
    </row>
    <row r="952">
      <c r="A952" s="17"/>
      <c r="C952" s="16"/>
      <c r="D952" s="17"/>
      <c r="E952" s="18"/>
    </row>
    <row r="953">
      <c r="A953" s="17"/>
      <c r="C953" s="16"/>
      <c r="D953" s="17"/>
      <c r="E953" s="18"/>
    </row>
    <row r="954">
      <c r="A954" s="17"/>
      <c r="C954" s="16"/>
      <c r="D954" s="17"/>
      <c r="E954" s="18"/>
    </row>
    <row r="955">
      <c r="A955" s="17"/>
      <c r="C955" s="16"/>
      <c r="D955" s="17"/>
      <c r="E955" s="18"/>
    </row>
    <row r="956">
      <c r="A956" s="17"/>
      <c r="C956" s="16"/>
      <c r="D956" s="17"/>
      <c r="E956" s="18"/>
    </row>
    <row r="957">
      <c r="A957" s="17"/>
      <c r="C957" s="16"/>
      <c r="D957" s="17"/>
      <c r="E957" s="18"/>
    </row>
    <row r="958">
      <c r="A958" s="17"/>
      <c r="C958" s="16"/>
      <c r="D958" s="17"/>
      <c r="E958" s="18"/>
    </row>
    <row r="959">
      <c r="A959" s="17"/>
      <c r="C959" s="16"/>
      <c r="D959" s="17"/>
      <c r="E959" s="18"/>
    </row>
    <row r="960">
      <c r="A960" s="17"/>
      <c r="C960" s="16"/>
      <c r="D960" s="17"/>
      <c r="E960" s="18"/>
    </row>
    <row r="961">
      <c r="A961" s="17"/>
      <c r="C961" s="16"/>
      <c r="D961" s="17"/>
      <c r="E961" s="18"/>
    </row>
    <row r="962">
      <c r="A962" s="17"/>
      <c r="C962" s="16"/>
      <c r="D962" s="17"/>
      <c r="E962" s="18"/>
    </row>
    <row r="963">
      <c r="A963" s="17"/>
      <c r="C963" s="16"/>
      <c r="D963" s="17"/>
      <c r="E963" s="18"/>
    </row>
    <row r="964">
      <c r="A964" s="17"/>
      <c r="C964" s="16"/>
      <c r="D964" s="17"/>
      <c r="E964" s="18"/>
    </row>
    <row r="965">
      <c r="A965" s="17"/>
      <c r="C965" s="16"/>
      <c r="D965" s="17"/>
      <c r="E965" s="18"/>
    </row>
    <row r="966">
      <c r="A966" s="17"/>
      <c r="C966" s="16"/>
      <c r="D966" s="17"/>
      <c r="E966" s="18"/>
    </row>
    <row r="967">
      <c r="A967" s="17"/>
      <c r="C967" s="16"/>
      <c r="D967" s="17"/>
      <c r="E967" s="18"/>
    </row>
    <row r="968">
      <c r="A968" s="17"/>
      <c r="C968" s="16"/>
      <c r="D968" s="17"/>
      <c r="E968" s="18"/>
    </row>
    <row r="969">
      <c r="A969" s="17"/>
      <c r="C969" s="16"/>
      <c r="D969" s="17"/>
      <c r="E969" s="18"/>
    </row>
    <row r="970">
      <c r="A970" s="17"/>
      <c r="C970" s="16"/>
      <c r="D970" s="17"/>
      <c r="E970" s="18"/>
    </row>
    <row r="971">
      <c r="A971" s="17"/>
      <c r="C971" s="16"/>
      <c r="D971" s="17"/>
      <c r="E971" s="18"/>
    </row>
    <row r="972">
      <c r="A972" s="17"/>
      <c r="C972" s="16"/>
      <c r="D972" s="17"/>
      <c r="E972" s="18"/>
    </row>
    <row r="973">
      <c r="A973" s="17"/>
      <c r="C973" s="16"/>
      <c r="D973" s="17"/>
      <c r="E973" s="18"/>
    </row>
    <row r="974">
      <c r="A974" s="17"/>
      <c r="C974" s="16"/>
      <c r="D974" s="17"/>
      <c r="E974" s="18"/>
    </row>
    <row r="975">
      <c r="A975" s="17"/>
      <c r="C975" s="16"/>
      <c r="D975" s="17"/>
      <c r="E975" s="18"/>
    </row>
    <row r="976">
      <c r="A976" s="17"/>
      <c r="C976" s="16"/>
      <c r="D976" s="17"/>
      <c r="E976" s="18"/>
    </row>
    <row r="977">
      <c r="A977" s="17"/>
      <c r="C977" s="16"/>
      <c r="D977" s="17"/>
      <c r="E977" s="18"/>
    </row>
    <row r="978">
      <c r="A978" s="17"/>
      <c r="C978" s="16"/>
      <c r="D978" s="17"/>
      <c r="E978" s="18"/>
    </row>
    <row r="979">
      <c r="A979" s="17"/>
      <c r="C979" s="16"/>
      <c r="D979" s="17"/>
      <c r="E979" s="18"/>
    </row>
    <row r="980">
      <c r="A980" s="17"/>
      <c r="C980" s="16"/>
      <c r="D980" s="17"/>
      <c r="E980" s="18"/>
    </row>
    <row r="981">
      <c r="A981" s="17"/>
      <c r="C981" s="16"/>
      <c r="D981" s="17"/>
      <c r="E981" s="18"/>
    </row>
    <row r="982">
      <c r="A982" s="17"/>
      <c r="C982" s="16"/>
      <c r="D982" s="17"/>
      <c r="E982" s="18"/>
    </row>
    <row r="983">
      <c r="A983" s="17"/>
      <c r="C983" s="16"/>
      <c r="D983" s="17"/>
      <c r="E983" s="18"/>
    </row>
    <row r="984">
      <c r="A984" s="17"/>
      <c r="C984" s="16"/>
      <c r="D984" s="17"/>
      <c r="E984" s="18"/>
    </row>
    <row r="985">
      <c r="A985" s="17"/>
      <c r="C985" s="16"/>
      <c r="D985" s="17"/>
      <c r="E985" s="18"/>
    </row>
    <row r="986">
      <c r="A986" s="17"/>
      <c r="C986" s="16"/>
      <c r="D986" s="17"/>
      <c r="E986" s="18"/>
    </row>
    <row r="987">
      <c r="A987" s="17"/>
      <c r="C987" s="16"/>
      <c r="D987" s="17"/>
      <c r="E987" s="18"/>
    </row>
    <row r="988">
      <c r="A988" s="17"/>
      <c r="C988" s="16"/>
      <c r="D988" s="17"/>
      <c r="E988" s="18"/>
    </row>
    <row r="989">
      <c r="A989" s="17"/>
      <c r="C989" s="16"/>
      <c r="D989" s="17"/>
      <c r="E989" s="18"/>
    </row>
    <row r="990">
      <c r="A990" s="17"/>
      <c r="C990" s="16"/>
      <c r="D990" s="17"/>
      <c r="E990" s="18"/>
    </row>
    <row r="991">
      <c r="A991" s="17"/>
      <c r="C991" s="16"/>
      <c r="D991" s="17"/>
      <c r="E991" s="18"/>
    </row>
    <row r="992">
      <c r="A992" s="17"/>
      <c r="C992" s="16"/>
      <c r="D992" s="17"/>
      <c r="E992" s="18"/>
    </row>
    <row r="993">
      <c r="A993" s="17"/>
      <c r="C993" s="16"/>
      <c r="D993" s="17"/>
      <c r="E993" s="18"/>
    </row>
    <row r="994">
      <c r="A994" s="17"/>
      <c r="C994" s="16"/>
      <c r="D994" s="17"/>
      <c r="E994" s="18"/>
    </row>
    <row r="995">
      <c r="A995" s="17"/>
      <c r="C995" s="16"/>
      <c r="D995" s="17"/>
      <c r="E995" s="18"/>
    </row>
    <row r="996">
      <c r="A996" s="17"/>
      <c r="C996" s="16"/>
      <c r="D996" s="17"/>
      <c r="E996" s="18"/>
    </row>
    <row r="997">
      <c r="A997" s="17"/>
      <c r="C997" s="16"/>
      <c r="D997" s="17"/>
      <c r="E997" s="18"/>
    </row>
    <row r="998">
      <c r="A998" s="17"/>
      <c r="C998" s="16"/>
      <c r="D998" s="17"/>
      <c r="E998" s="18"/>
    </row>
    <row r="999">
      <c r="A999" s="17"/>
      <c r="C999" s="16"/>
      <c r="D999" s="17"/>
      <c r="E999" s="18"/>
    </row>
    <row r="1000">
      <c r="A1000" s="17"/>
      <c r="C1000" s="16"/>
      <c r="D1000" s="17"/>
      <c r="E1000"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86"/>
    <col customWidth="1" min="2" max="2" width="11.0"/>
    <col customWidth="1" min="3" max="3" width="29.29"/>
    <col customWidth="1" min="4" max="4" width="44.71"/>
    <col customWidth="1" min="5" max="6" width="79.14"/>
  </cols>
  <sheetData>
    <row r="1" ht="33.75" customHeight="1">
      <c r="A1" s="19" t="s">
        <v>64</v>
      </c>
      <c r="B1" s="19" t="s">
        <v>65</v>
      </c>
      <c r="C1" s="20" t="s">
        <v>66</v>
      </c>
      <c r="D1" s="2" t="s">
        <v>1</v>
      </c>
      <c r="E1" s="20" t="s">
        <v>67</v>
      </c>
      <c r="F1" s="20" t="s">
        <v>68</v>
      </c>
    </row>
    <row r="2">
      <c r="A2" s="21" t="s">
        <v>69</v>
      </c>
      <c r="B2" s="19" t="s">
        <v>70</v>
      </c>
      <c r="C2" s="22" t="s">
        <v>71</v>
      </c>
      <c r="D2" s="23" t="s">
        <v>72</v>
      </c>
      <c r="E2" s="24" t="s">
        <v>73</v>
      </c>
      <c r="F2" s="24" t="s">
        <v>74</v>
      </c>
    </row>
    <row r="3">
      <c r="A3" s="25"/>
      <c r="B3" s="19" t="s">
        <v>75</v>
      </c>
      <c r="C3" s="22" t="s">
        <v>76</v>
      </c>
      <c r="D3" s="23" t="s">
        <v>77</v>
      </c>
      <c r="E3" s="24" t="s">
        <v>78</v>
      </c>
      <c r="F3" s="24" t="s">
        <v>79</v>
      </c>
    </row>
    <row r="4">
      <c r="A4" s="25"/>
      <c r="B4" s="19" t="s">
        <v>80</v>
      </c>
      <c r="C4" s="22" t="s">
        <v>81</v>
      </c>
      <c r="D4" s="23" t="s">
        <v>82</v>
      </c>
      <c r="E4" s="24" t="s">
        <v>83</v>
      </c>
      <c r="F4" s="24" t="s">
        <v>84</v>
      </c>
    </row>
    <row r="5">
      <c r="A5" s="25"/>
      <c r="B5" s="19" t="s">
        <v>85</v>
      </c>
      <c r="C5" s="22" t="s">
        <v>86</v>
      </c>
      <c r="D5" s="23" t="s">
        <v>87</v>
      </c>
      <c r="E5" s="24" t="s">
        <v>88</v>
      </c>
      <c r="F5" s="24" t="s">
        <v>89</v>
      </c>
    </row>
    <row r="6">
      <c r="A6" s="25"/>
      <c r="B6" s="19" t="s">
        <v>90</v>
      </c>
      <c r="C6" s="22" t="s">
        <v>91</v>
      </c>
      <c r="D6" s="23" t="s">
        <v>92</v>
      </c>
      <c r="E6" s="24" t="s">
        <v>93</v>
      </c>
      <c r="F6" s="24" t="s">
        <v>94</v>
      </c>
    </row>
    <row r="7">
      <c r="A7" s="26"/>
      <c r="B7" s="19" t="s">
        <v>95</v>
      </c>
      <c r="C7" s="22" t="s">
        <v>96</v>
      </c>
      <c r="D7" s="23" t="s">
        <v>97</v>
      </c>
      <c r="E7" s="27" t="s">
        <v>98</v>
      </c>
      <c r="F7" s="24" t="s">
        <v>99</v>
      </c>
    </row>
    <row r="8">
      <c r="A8" s="21" t="s">
        <v>100</v>
      </c>
      <c r="B8" s="19" t="s">
        <v>101</v>
      </c>
      <c r="C8" s="22" t="s">
        <v>102</v>
      </c>
      <c r="D8" s="23" t="s">
        <v>103</v>
      </c>
      <c r="E8" s="24" t="s">
        <v>104</v>
      </c>
      <c r="F8" s="24" t="s">
        <v>105</v>
      </c>
    </row>
    <row r="9">
      <c r="A9" s="25"/>
      <c r="B9" s="19" t="s">
        <v>106</v>
      </c>
      <c r="C9" s="22" t="s">
        <v>107</v>
      </c>
      <c r="D9" s="23" t="s">
        <v>108</v>
      </c>
      <c r="E9" s="24" t="s">
        <v>109</v>
      </c>
      <c r="F9" s="24" t="s">
        <v>110</v>
      </c>
    </row>
    <row r="10">
      <c r="A10" s="25"/>
      <c r="B10" s="19" t="s">
        <v>111</v>
      </c>
      <c r="C10" s="22" t="s">
        <v>112</v>
      </c>
      <c r="D10" s="23" t="s">
        <v>113</v>
      </c>
      <c r="E10" s="24" t="s">
        <v>114</v>
      </c>
      <c r="F10" s="24" t="s">
        <v>115</v>
      </c>
    </row>
    <row r="11">
      <c r="A11" s="25"/>
      <c r="B11" s="19" t="s">
        <v>116</v>
      </c>
      <c r="C11" s="22" t="s">
        <v>117</v>
      </c>
      <c r="D11" s="23" t="s">
        <v>118</v>
      </c>
      <c r="E11" s="24" t="s">
        <v>119</v>
      </c>
      <c r="F11" s="24" t="s">
        <v>115</v>
      </c>
    </row>
    <row r="12">
      <c r="A12" s="25"/>
      <c r="B12" s="19" t="s">
        <v>120</v>
      </c>
      <c r="C12" s="22" t="s">
        <v>121</v>
      </c>
      <c r="D12" s="23" t="s">
        <v>122</v>
      </c>
      <c r="E12" s="24" t="s">
        <v>123</v>
      </c>
      <c r="F12" s="24" t="s">
        <v>124</v>
      </c>
    </row>
    <row r="13">
      <c r="A13" s="26"/>
      <c r="B13" s="19" t="s">
        <v>125</v>
      </c>
      <c r="C13" s="22" t="s">
        <v>126</v>
      </c>
      <c r="D13" s="23" t="s">
        <v>127</v>
      </c>
      <c r="E13" s="24" t="s">
        <v>128</v>
      </c>
      <c r="F13" s="24" t="s">
        <v>124</v>
      </c>
    </row>
    <row r="14">
      <c r="A14" s="21" t="s">
        <v>129</v>
      </c>
      <c r="B14" s="19" t="s">
        <v>130</v>
      </c>
      <c r="C14" s="28" t="s">
        <v>131</v>
      </c>
      <c r="D14" s="23" t="s">
        <v>132</v>
      </c>
      <c r="E14" s="24" t="s">
        <v>133</v>
      </c>
      <c r="F14" s="24" t="s">
        <v>134</v>
      </c>
    </row>
    <row r="15">
      <c r="A15" s="25"/>
      <c r="B15" s="19" t="s">
        <v>135</v>
      </c>
      <c r="C15" s="22" t="s">
        <v>136</v>
      </c>
      <c r="D15" s="23" t="s">
        <v>137</v>
      </c>
      <c r="E15" s="24" t="s">
        <v>138</v>
      </c>
      <c r="F15" s="24" t="s">
        <v>139</v>
      </c>
    </row>
    <row r="16">
      <c r="A16" s="25"/>
      <c r="B16" s="19" t="s">
        <v>140</v>
      </c>
      <c r="C16" s="22" t="s">
        <v>141</v>
      </c>
      <c r="D16" s="23" t="s">
        <v>142</v>
      </c>
      <c r="E16" s="24" t="s">
        <v>143</v>
      </c>
      <c r="F16" s="24" t="s">
        <v>144</v>
      </c>
    </row>
    <row r="17">
      <c r="A17" s="25"/>
      <c r="B17" s="19" t="s">
        <v>145</v>
      </c>
      <c r="C17" s="22" t="s">
        <v>146</v>
      </c>
      <c r="D17" s="23" t="s">
        <v>147</v>
      </c>
      <c r="E17" s="24" t="s">
        <v>148</v>
      </c>
      <c r="F17" s="24" t="s">
        <v>149</v>
      </c>
    </row>
    <row r="18">
      <c r="A18" s="26"/>
      <c r="B18" s="19" t="s">
        <v>150</v>
      </c>
      <c r="C18" s="22" t="s">
        <v>151</v>
      </c>
      <c r="D18" s="23" t="s">
        <v>152</v>
      </c>
      <c r="E18" s="24" t="s">
        <v>153</v>
      </c>
      <c r="F18" s="24" t="s">
        <v>154</v>
      </c>
    </row>
    <row r="19">
      <c r="A19" s="21" t="s">
        <v>155</v>
      </c>
      <c r="B19" s="19" t="s">
        <v>156</v>
      </c>
      <c r="C19" s="28" t="s">
        <v>157</v>
      </c>
      <c r="D19" s="23" t="s">
        <v>158</v>
      </c>
      <c r="E19" s="24" t="s">
        <v>159</v>
      </c>
      <c r="F19" s="24" t="s">
        <v>160</v>
      </c>
    </row>
    <row r="20">
      <c r="A20" s="25"/>
      <c r="B20" s="19" t="s">
        <v>161</v>
      </c>
      <c r="C20" s="28" t="s">
        <v>162</v>
      </c>
      <c r="D20" s="23" t="s">
        <v>163</v>
      </c>
      <c r="E20" s="24" t="s">
        <v>164</v>
      </c>
      <c r="F20" s="24" t="s">
        <v>165</v>
      </c>
    </row>
    <row r="21">
      <c r="A21" s="25"/>
      <c r="B21" s="19" t="s">
        <v>166</v>
      </c>
      <c r="C21" s="28" t="s">
        <v>167</v>
      </c>
      <c r="D21" s="23" t="s">
        <v>168</v>
      </c>
      <c r="E21" s="24" t="s">
        <v>169</v>
      </c>
      <c r="F21" s="24" t="s">
        <v>170</v>
      </c>
    </row>
    <row r="22">
      <c r="A22" s="26"/>
      <c r="B22" s="19" t="s">
        <v>171</v>
      </c>
      <c r="C22" s="28" t="s">
        <v>172</v>
      </c>
      <c r="D22" s="23" t="s">
        <v>173</v>
      </c>
      <c r="E22" s="24" t="s">
        <v>174</v>
      </c>
      <c r="F22" s="24" t="s">
        <v>175</v>
      </c>
    </row>
    <row r="23">
      <c r="A23" s="21" t="s">
        <v>176</v>
      </c>
      <c r="B23" s="19" t="s">
        <v>177</v>
      </c>
      <c r="C23" s="28" t="s">
        <v>178</v>
      </c>
      <c r="D23" s="23" t="s">
        <v>179</v>
      </c>
      <c r="E23" s="24" t="s">
        <v>180</v>
      </c>
      <c r="F23" s="24" t="s">
        <v>181</v>
      </c>
    </row>
    <row r="24">
      <c r="A24" s="25"/>
      <c r="B24" s="19" t="s">
        <v>182</v>
      </c>
      <c r="C24" s="28" t="s">
        <v>183</v>
      </c>
      <c r="D24" s="23" t="s">
        <v>184</v>
      </c>
      <c r="E24" s="24" t="s">
        <v>185</v>
      </c>
      <c r="F24" s="24" t="s">
        <v>186</v>
      </c>
    </row>
    <row r="25">
      <c r="A25" s="21" t="s">
        <v>187</v>
      </c>
      <c r="B25" s="19" t="s">
        <v>188</v>
      </c>
      <c r="C25" s="28" t="s">
        <v>189</v>
      </c>
      <c r="D25" s="23" t="s">
        <v>190</v>
      </c>
      <c r="E25" s="24" t="s">
        <v>191</v>
      </c>
      <c r="F25" s="24" t="s">
        <v>192</v>
      </c>
    </row>
    <row r="26">
      <c r="A26" s="25"/>
      <c r="B26" s="19" t="s">
        <v>193</v>
      </c>
      <c r="C26" s="28" t="s">
        <v>194</v>
      </c>
      <c r="D26" s="23" t="s">
        <v>195</v>
      </c>
      <c r="E26" s="24" t="s">
        <v>196</v>
      </c>
      <c r="F26" s="24" t="s">
        <v>197</v>
      </c>
    </row>
    <row r="27">
      <c r="A27" s="25"/>
      <c r="B27" s="19" t="s">
        <v>198</v>
      </c>
      <c r="C27" s="28" t="s">
        <v>199</v>
      </c>
      <c r="D27" s="23" t="s">
        <v>200</v>
      </c>
      <c r="E27" s="24" t="s">
        <v>201</v>
      </c>
      <c r="F27" s="24" t="s">
        <v>202</v>
      </c>
    </row>
    <row r="28">
      <c r="A28" s="25"/>
      <c r="B28" s="19" t="s">
        <v>203</v>
      </c>
      <c r="C28" s="28" t="s">
        <v>204</v>
      </c>
      <c r="D28" s="23" t="s">
        <v>205</v>
      </c>
      <c r="E28" s="24" t="s">
        <v>206</v>
      </c>
      <c r="F28" s="24" t="s">
        <v>207</v>
      </c>
    </row>
    <row r="29">
      <c r="A29" s="25"/>
      <c r="B29" s="19" t="s">
        <v>208</v>
      </c>
      <c r="C29" s="28" t="s">
        <v>209</v>
      </c>
      <c r="D29" s="23" t="s">
        <v>210</v>
      </c>
      <c r="E29" s="24" t="s">
        <v>211</v>
      </c>
      <c r="F29" s="24" t="s">
        <v>212</v>
      </c>
    </row>
    <row r="30">
      <c r="A30" s="26"/>
      <c r="B30" s="19" t="s">
        <v>213</v>
      </c>
      <c r="C30" s="28" t="s">
        <v>214</v>
      </c>
      <c r="D30" s="23" t="s">
        <v>215</v>
      </c>
      <c r="E30" s="24" t="s">
        <v>216</v>
      </c>
      <c r="F30" s="24" t="s">
        <v>217</v>
      </c>
    </row>
    <row r="31">
      <c r="A31" s="29" t="s">
        <v>218</v>
      </c>
      <c r="B31" s="19" t="s">
        <v>219</v>
      </c>
      <c r="C31" s="28" t="s">
        <v>220</v>
      </c>
      <c r="D31" s="23" t="s">
        <v>221</v>
      </c>
      <c r="E31" s="24" t="s">
        <v>222</v>
      </c>
      <c r="F31" s="24" t="s">
        <v>223</v>
      </c>
    </row>
    <row r="32">
      <c r="B32" s="30"/>
      <c r="C32" s="31"/>
      <c r="D32" s="32"/>
      <c r="E32" s="33"/>
      <c r="F32" s="33"/>
    </row>
    <row r="33">
      <c r="B33" s="30"/>
      <c r="C33" s="31"/>
      <c r="D33" s="32"/>
      <c r="E33" s="33"/>
      <c r="F33" s="33"/>
    </row>
    <row r="34">
      <c r="B34" s="30"/>
      <c r="C34" s="31"/>
      <c r="D34" s="32"/>
      <c r="E34" s="33"/>
      <c r="F34" s="33"/>
    </row>
    <row r="35">
      <c r="B35" s="30"/>
      <c r="C35" s="31"/>
      <c r="D35" s="32"/>
      <c r="E35" s="33"/>
      <c r="F35" s="33"/>
    </row>
    <row r="36">
      <c r="B36" s="30"/>
      <c r="C36" s="31"/>
      <c r="D36" s="32"/>
      <c r="E36" s="33"/>
      <c r="F36" s="33"/>
    </row>
    <row r="37">
      <c r="B37" s="30"/>
      <c r="C37" s="31"/>
      <c r="D37" s="32"/>
      <c r="E37" s="33"/>
      <c r="F37" s="33"/>
    </row>
    <row r="38">
      <c r="B38" s="30"/>
      <c r="C38" s="31"/>
      <c r="D38" s="32"/>
      <c r="E38" s="33"/>
      <c r="F38" s="33"/>
    </row>
    <row r="39">
      <c r="B39" s="30"/>
      <c r="C39" s="31"/>
      <c r="D39" s="32"/>
      <c r="E39" s="33"/>
      <c r="F39" s="33"/>
    </row>
    <row r="40">
      <c r="B40" s="30"/>
      <c r="C40" s="31"/>
      <c r="D40" s="32"/>
      <c r="E40" s="33"/>
      <c r="F40" s="33"/>
    </row>
    <row r="41">
      <c r="B41" s="30"/>
      <c r="C41" s="31"/>
      <c r="D41" s="32"/>
      <c r="E41" s="33"/>
      <c r="F41" s="33"/>
    </row>
    <row r="42">
      <c r="B42" s="30"/>
      <c r="C42" s="31"/>
      <c r="D42" s="32"/>
      <c r="E42" s="33"/>
      <c r="F42" s="33"/>
    </row>
    <row r="43">
      <c r="B43" s="30"/>
      <c r="C43" s="31"/>
      <c r="D43" s="32"/>
      <c r="E43" s="33"/>
      <c r="F43" s="33"/>
    </row>
    <row r="44">
      <c r="A44" s="34"/>
      <c r="B44" s="35"/>
      <c r="C44" s="36"/>
      <c r="D44" s="32"/>
      <c r="E44" s="35"/>
      <c r="F44" s="35"/>
    </row>
    <row r="45">
      <c r="A45" s="37"/>
      <c r="B45" s="38"/>
      <c r="C45" s="39"/>
      <c r="D45" s="32"/>
      <c r="E45" s="40"/>
      <c r="F45" s="41"/>
    </row>
    <row r="46">
      <c r="B46" s="30"/>
      <c r="C46" s="31"/>
      <c r="D46" s="32"/>
      <c r="E46" s="33"/>
      <c r="F46" s="33"/>
    </row>
    <row r="47">
      <c r="B47" s="30"/>
      <c r="C47" s="31"/>
      <c r="D47" s="32"/>
      <c r="E47" s="33"/>
      <c r="F47" s="33"/>
    </row>
    <row r="48">
      <c r="B48" s="30"/>
      <c r="C48" s="31"/>
      <c r="D48" s="32"/>
      <c r="E48" s="33"/>
      <c r="F48" s="33"/>
    </row>
    <row r="49">
      <c r="B49" s="30"/>
      <c r="C49" s="31"/>
      <c r="D49" s="32"/>
      <c r="E49" s="33"/>
      <c r="F49" s="33"/>
    </row>
    <row r="50">
      <c r="B50" s="30"/>
      <c r="C50" s="31"/>
      <c r="D50" s="32"/>
      <c r="E50" s="33"/>
      <c r="F50" s="33"/>
    </row>
    <row r="51">
      <c r="B51" s="30"/>
      <c r="C51" s="31"/>
      <c r="D51" s="32"/>
      <c r="E51" s="33"/>
      <c r="F51" s="33"/>
    </row>
    <row r="52">
      <c r="B52" s="30"/>
      <c r="C52" s="31"/>
      <c r="D52" s="32"/>
      <c r="E52" s="33"/>
      <c r="F52" s="33"/>
    </row>
    <row r="53">
      <c r="B53" s="30"/>
      <c r="C53" s="31"/>
      <c r="D53" s="32"/>
      <c r="E53" s="33"/>
      <c r="F53" s="33"/>
    </row>
    <row r="54">
      <c r="B54" s="30"/>
      <c r="C54" s="31"/>
      <c r="D54" s="32"/>
      <c r="E54" s="33"/>
      <c r="F54" s="33"/>
    </row>
    <row r="55">
      <c r="B55" s="30"/>
      <c r="C55" s="31"/>
      <c r="D55" s="32"/>
      <c r="E55" s="33"/>
      <c r="F55" s="33"/>
    </row>
    <row r="56">
      <c r="B56" s="30"/>
      <c r="C56" s="31"/>
      <c r="D56" s="32"/>
      <c r="E56" s="33"/>
      <c r="F56" s="33"/>
    </row>
    <row r="57">
      <c r="B57" s="30"/>
      <c r="C57" s="31"/>
      <c r="D57" s="32"/>
      <c r="E57" s="33"/>
      <c r="F57" s="33"/>
    </row>
    <row r="58">
      <c r="B58" s="30"/>
      <c r="C58" s="31"/>
      <c r="D58" s="32"/>
      <c r="E58" s="33"/>
      <c r="F58" s="33"/>
    </row>
    <row r="59">
      <c r="B59" s="30"/>
      <c r="C59" s="31"/>
      <c r="D59" s="32"/>
      <c r="E59" s="33"/>
      <c r="F59" s="33"/>
    </row>
    <row r="60">
      <c r="B60" s="30"/>
      <c r="C60" s="31"/>
      <c r="D60" s="32"/>
      <c r="E60" s="33"/>
      <c r="F60" s="33"/>
    </row>
    <row r="61">
      <c r="B61" s="30"/>
      <c r="C61" s="31"/>
      <c r="D61" s="32"/>
      <c r="E61" s="33"/>
      <c r="F61" s="33"/>
    </row>
    <row r="62">
      <c r="B62" s="30"/>
      <c r="C62" s="31"/>
      <c r="D62" s="32"/>
      <c r="E62" s="33"/>
      <c r="F62" s="33"/>
    </row>
    <row r="63">
      <c r="B63" s="30"/>
      <c r="C63" s="31"/>
      <c r="D63" s="32"/>
      <c r="E63" s="33"/>
      <c r="F63" s="33"/>
    </row>
    <row r="64">
      <c r="B64" s="30"/>
      <c r="C64" s="31"/>
      <c r="D64" s="32"/>
      <c r="E64" s="33"/>
      <c r="F64" s="33"/>
    </row>
    <row r="65">
      <c r="B65" s="30"/>
      <c r="C65" s="31"/>
      <c r="D65" s="32"/>
      <c r="E65" s="33"/>
      <c r="F65" s="33"/>
    </row>
    <row r="66">
      <c r="B66" s="30"/>
      <c r="C66" s="31"/>
      <c r="D66" s="32"/>
      <c r="E66" s="33"/>
      <c r="F66" s="33"/>
    </row>
    <row r="67">
      <c r="B67" s="30"/>
      <c r="C67" s="31"/>
      <c r="D67" s="32"/>
      <c r="E67" s="33"/>
      <c r="F67" s="33"/>
    </row>
    <row r="68">
      <c r="B68" s="30"/>
      <c r="C68" s="31"/>
      <c r="D68" s="32"/>
      <c r="E68" s="33"/>
      <c r="F68" s="33"/>
    </row>
    <row r="69">
      <c r="B69" s="30"/>
      <c r="C69" s="31"/>
      <c r="D69" s="32"/>
      <c r="E69" s="33"/>
      <c r="F69" s="33"/>
    </row>
    <row r="70">
      <c r="B70" s="30"/>
      <c r="C70" s="31"/>
      <c r="D70" s="32"/>
      <c r="E70" s="33"/>
      <c r="F70" s="33"/>
    </row>
    <row r="71">
      <c r="B71" s="30"/>
      <c r="C71" s="31"/>
      <c r="D71" s="32"/>
      <c r="E71" s="33"/>
      <c r="F71" s="33"/>
    </row>
    <row r="72">
      <c r="B72" s="30"/>
      <c r="C72" s="31"/>
      <c r="D72" s="32"/>
      <c r="E72" s="33"/>
      <c r="F72" s="33"/>
    </row>
    <row r="73">
      <c r="B73" s="30"/>
      <c r="C73" s="31"/>
      <c r="D73" s="32"/>
      <c r="E73" s="33"/>
      <c r="F73" s="33"/>
    </row>
    <row r="74">
      <c r="B74" s="30"/>
      <c r="C74" s="31"/>
      <c r="D74" s="32"/>
      <c r="E74" s="33"/>
      <c r="F74" s="33"/>
    </row>
    <row r="75">
      <c r="B75" s="30"/>
      <c r="C75" s="31"/>
      <c r="D75" s="32"/>
      <c r="E75" s="33"/>
      <c r="F75" s="33"/>
    </row>
    <row r="76">
      <c r="B76" s="30"/>
      <c r="C76" s="31"/>
      <c r="D76" s="32"/>
      <c r="E76" s="33"/>
      <c r="F76" s="33"/>
    </row>
    <row r="77">
      <c r="B77" s="30"/>
      <c r="C77" s="31"/>
      <c r="D77" s="32"/>
      <c r="E77" s="33"/>
      <c r="F77" s="33"/>
    </row>
    <row r="78">
      <c r="B78" s="30"/>
      <c r="C78" s="31"/>
      <c r="D78" s="32"/>
      <c r="E78" s="33"/>
      <c r="F78" s="33"/>
    </row>
    <row r="79">
      <c r="B79" s="30"/>
      <c r="C79" s="31"/>
      <c r="D79" s="32"/>
      <c r="E79" s="33"/>
      <c r="F79" s="33"/>
    </row>
    <row r="80">
      <c r="B80" s="30"/>
      <c r="C80" s="31"/>
      <c r="D80" s="32"/>
      <c r="E80" s="33"/>
      <c r="F80" s="33"/>
    </row>
    <row r="81">
      <c r="B81" s="30"/>
      <c r="C81" s="31"/>
      <c r="D81" s="32"/>
      <c r="E81" s="33"/>
      <c r="F81" s="33"/>
    </row>
    <row r="82">
      <c r="B82" s="30"/>
      <c r="C82" s="31"/>
      <c r="D82" s="32"/>
      <c r="E82" s="33"/>
      <c r="F82" s="33"/>
    </row>
    <row r="83">
      <c r="B83" s="30"/>
      <c r="C83" s="31"/>
      <c r="D83" s="32"/>
      <c r="E83" s="33"/>
      <c r="F83" s="33"/>
    </row>
    <row r="84">
      <c r="B84" s="30"/>
      <c r="C84" s="31"/>
      <c r="D84" s="32"/>
      <c r="E84" s="33"/>
      <c r="F84" s="33"/>
    </row>
    <row r="85">
      <c r="B85" s="30"/>
      <c r="C85" s="31"/>
      <c r="D85" s="32"/>
      <c r="E85" s="33"/>
      <c r="F85" s="33"/>
    </row>
    <row r="86">
      <c r="B86" s="30"/>
      <c r="C86" s="31"/>
      <c r="D86" s="32"/>
      <c r="E86" s="33"/>
      <c r="F86" s="33"/>
    </row>
    <row r="87">
      <c r="B87" s="30"/>
      <c r="C87" s="31"/>
      <c r="D87" s="32"/>
      <c r="E87" s="33"/>
      <c r="F87" s="33"/>
    </row>
    <row r="88">
      <c r="B88" s="30"/>
      <c r="C88" s="31"/>
      <c r="D88" s="32"/>
      <c r="E88" s="33"/>
      <c r="F88" s="33"/>
    </row>
    <row r="89">
      <c r="B89" s="30"/>
      <c r="C89" s="31"/>
      <c r="D89" s="32"/>
      <c r="E89" s="33"/>
      <c r="F89" s="33"/>
    </row>
    <row r="90">
      <c r="B90" s="30"/>
      <c r="C90" s="31"/>
      <c r="D90" s="32"/>
      <c r="E90" s="33"/>
      <c r="F90" s="33"/>
    </row>
    <row r="91">
      <c r="B91" s="30"/>
      <c r="C91" s="31"/>
      <c r="D91" s="32"/>
      <c r="E91" s="33"/>
      <c r="F91" s="33"/>
    </row>
    <row r="92">
      <c r="B92" s="30"/>
      <c r="C92" s="31"/>
      <c r="D92" s="32"/>
      <c r="E92" s="33"/>
      <c r="F92" s="33"/>
    </row>
    <row r="93">
      <c r="B93" s="30"/>
      <c r="C93" s="31"/>
      <c r="D93" s="32"/>
      <c r="E93" s="33"/>
      <c r="F93" s="33"/>
    </row>
    <row r="94">
      <c r="B94" s="30"/>
      <c r="C94" s="31"/>
      <c r="D94" s="32"/>
      <c r="E94" s="33"/>
      <c r="F94" s="33"/>
    </row>
    <row r="95">
      <c r="B95" s="30"/>
      <c r="C95" s="31"/>
      <c r="D95" s="32"/>
      <c r="E95" s="33"/>
      <c r="F95" s="33"/>
    </row>
    <row r="96">
      <c r="B96" s="30"/>
      <c r="C96" s="31"/>
      <c r="D96" s="32"/>
      <c r="E96" s="33"/>
      <c r="F96" s="33"/>
    </row>
    <row r="97">
      <c r="B97" s="30"/>
      <c r="C97" s="31"/>
      <c r="D97" s="32"/>
      <c r="E97" s="33"/>
      <c r="F97" s="33"/>
    </row>
    <row r="98">
      <c r="B98" s="30"/>
      <c r="C98" s="31"/>
      <c r="D98" s="32"/>
      <c r="E98" s="33"/>
      <c r="F98" s="33"/>
    </row>
    <row r="99">
      <c r="B99" s="30"/>
      <c r="C99" s="31"/>
      <c r="D99" s="32"/>
      <c r="E99" s="33"/>
      <c r="F99" s="33"/>
    </row>
    <row r="100">
      <c r="B100" s="30"/>
      <c r="C100" s="31"/>
      <c r="D100" s="32"/>
      <c r="E100" s="33"/>
      <c r="F100" s="33"/>
    </row>
    <row r="101">
      <c r="B101" s="30"/>
      <c r="C101" s="31"/>
      <c r="D101" s="32"/>
      <c r="E101" s="33"/>
      <c r="F101" s="33"/>
    </row>
    <row r="102">
      <c r="B102" s="30"/>
      <c r="C102" s="31"/>
      <c r="D102" s="32"/>
      <c r="E102" s="33"/>
      <c r="F102" s="33"/>
    </row>
    <row r="103">
      <c r="B103" s="30"/>
      <c r="C103" s="31"/>
      <c r="D103" s="32"/>
      <c r="E103" s="33"/>
      <c r="F103" s="33"/>
    </row>
    <row r="104">
      <c r="B104" s="30"/>
      <c r="C104" s="31"/>
      <c r="D104" s="32"/>
      <c r="E104" s="33"/>
      <c r="F104" s="33"/>
    </row>
    <row r="105">
      <c r="B105" s="30"/>
      <c r="C105" s="31"/>
      <c r="D105" s="32"/>
      <c r="E105" s="33"/>
      <c r="F105" s="33"/>
    </row>
    <row r="106">
      <c r="B106" s="30"/>
      <c r="C106" s="31"/>
      <c r="D106" s="32"/>
      <c r="E106" s="33"/>
      <c r="F106" s="33"/>
    </row>
    <row r="107">
      <c r="B107" s="30"/>
      <c r="C107" s="31"/>
      <c r="D107" s="32"/>
      <c r="E107" s="33"/>
      <c r="F107" s="33"/>
    </row>
    <row r="108">
      <c r="B108" s="30"/>
      <c r="C108" s="31"/>
      <c r="D108" s="32"/>
      <c r="E108" s="33"/>
      <c r="F108" s="33"/>
    </row>
    <row r="109">
      <c r="B109" s="30"/>
      <c r="C109" s="31"/>
      <c r="D109" s="32"/>
      <c r="E109" s="33"/>
      <c r="F109" s="33"/>
    </row>
    <row r="110">
      <c r="B110" s="30"/>
      <c r="C110" s="31"/>
      <c r="D110" s="32"/>
      <c r="E110" s="33"/>
      <c r="F110" s="33"/>
    </row>
    <row r="111">
      <c r="B111" s="30"/>
      <c r="C111" s="31"/>
      <c r="D111" s="32"/>
      <c r="E111" s="33"/>
      <c r="F111" s="33"/>
    </row>
    <row r="112">
      <c r="B112" s="30"/>
      <c r="C112" s="31"/>
      <c r="D112" s="32"/>
      <c r="E112" s="33"/>
      <c r="F112" s="33"/>
    </row>
    <row r="113">
      <c r="B113" s="30"/>
      <c r="C113" s="31"/>
      <c r="D113" s="32"/>
      <c r="E113" s="33"/>
      <c r="F113" s="33"/>
    </row>
    <row r="114">
      <c r="B114" s="30"/>
      <c r="C114" s="31"/>
      <c r="D114" s="32"/>
      <c r="E114" s="33"/>
      <c r="F114" s="33"/>
    </row>
    <row r="115">
      <c r="B115" s="30"/>
      <c r="C115" s="31"/>
      <c r="D115" s="32"/>
      <c r="E115" s="33"/>
      <c r="F115" s="33"/>
    </row>
    <row r="116">
      <c r="B116" s="30"/>
      <c r="C116" s="31"/>
      <c r="D116" s="32"/>
      <c r="E116" s="33"/>
      <c r="F116" s="33"/>
    </row>
    <row r="117">
      <c r="B117" s="30"/>
      <c r="C117" s="31"/>
      <c r="D117" s="32"/>
      <c r="E117" s="33"/>
      <c r="F117" s="33"/>
    </row>
    <row r="118">
      <c r="B118" s="30"/>
      <c r="C118" s="31"/>
      <c r="D118" s="32"/>
      <c r="E118" s="33"/>
      <c r="F118" s="33"/>
    </row>
    <row r="119">
      <c r="B119" s="30"/>
      <c r="C119" s="31"/>
      <c r="D119" s="32"/>
      <c r="E119" s="33"/>
      <c r="F119" s="33"/>
    </row>
    <row r="120">
      <c r="B120" s="30"/>
      <c r="C120" s="31"/>
      <c r="D120" s="32"/>
      <c r="E120" s="33"/>
      <c r="F120" s="33"/>
    </row>
    <row r="121">
      <c r="B121" s="30"/>
      <c r="C121" s="31"/>
      <c r="D121" s="32"/>
      <c r="E121" s="33"/>
      <c r="F121" s="33"/>
    </row>
    <row r="122">
      <c r="B122" s="30"/>
      <c r="C122" s="31"/>
      <c r="D122" s="32"/>
      <c r="E122" s="33"/>
      <c r="F122" s="33"/>
    </row>
    <row r="123">
      <c r="B123" s="30"/>
      <c r="C123" s="31"/>
      <c r="D123" s="32"/>
      <c r="E123" s="33"/>
      <c r="F123" s="33"/>
    </row>
    <row r="124">
      <c r="B124" s="30"/>
      <c r="C124" s="31"/>
      <c r="D124" s="32"/>
      <c r="E124" s="33"/>
      <c r="F124" s="33"/>
    </row>
    <row r="125">
      <c r="B125" s="30"/>
      <c r="C125" s="31"/>
      <c r="D125" s="32"/>
      <c r="E125" s="33"/>
      <c r="F125" s="33"/>
    </row>
    <row r="126">
      <c r="B126" s="30"/>
      <c r="C126" s="31"/>
      <c r="D126" s="32"/>
      <c r="E126" s="33"/>
      <c r="F126" s="33"/>
    </row>
    <row r="127">
      <c r="B127" s="30"/>
      <c r="C127" s="31"/>
      <c r="D127" s="32"/>
      <c r="E127" s="33"/>
      <c r="F127" s="33"/>
    </row>
    <row r="128">
      <c r="B128" s="30"/>
      <c r="C128" s="31"/>
      <c r="D128" s="32"/>
      <c r="E128" s="33"/>
      <c r="F128" s="33"/>
    </row>
    <row r="129">
      <c r="B129" s="30"/>
      <c r="C129" s="31"/>
      <c r="D129" s="32"/>
      <c r="E129" s="33"/>
      <c r="F129" s="33"/>
    </row>
    <row r="130">
      <c r="B130" s="30"/>
      <c r="C130" s="31"/>
      <c r="D130" s="32"/>
      <c r="E130" s="33"/>
      <c r="F130" s="33"/>
    </row>
    <row r="131">
      <c r="B131" s="30"/>
      <c r="C131" s="31"/>
      <c r="D131" s="32"/>
      <c r="E131" s="33"/>
      <c r="F131" s="33"/>
    </row>
    <row r="132">
      <c r="B132" s="30"/>
      <c r="C132" s="31"/>
      <c r="D132" s="32"/>
      <c r="E132" s="33"/>
      <c r="F132" s="33"/>
    </row>
    <row r="133">
      <c r="B133" s="30"/>
      <c r="C133" s="31"/>
      <c r="D133" s="32"/>
      <c r="E133" s="33"/>
      <c r="F133" s="33"/>
    </row>
    <row r="134">
      <c r="B134" s="30"/>
      <c r="C134" s="31"/>
      <c r="D134" s="32"/>
      <c r="E134" s="33"/>
      <c r="F134" s="33"/>
    </row>
    <row r="135">
      <c r="B135" s="30"/>
      <c r="C135" s="31"/>
      <c r="D135" s="32"/>
      <c r="E135" s="33"/>
      <c r="F135" s="33"/>
    </row>
    <row r="136">
      <c r="B136" s="30"/>
      <c r="C136" s="31"/>
      <c r="D136" s="32"/>
      <c r="E136" s="33"/>
      <c r="F136" s="33"/>
    </row>
    <row r="137">
      <c r="B137" s="30"/>
      <c r="C137" s="31"/>
      <c r="D137" s="32"/>
      <c r="E137" s="33"/>
      <c r="F137" s="33"/>
    </row>
    <row r="138">
      <c r="B138" s="30"/>
      <c r="C138" s="31"/>
      <c r="D138" s="32"/>
      <c r="E138" s="33"/>
      <c r="F138" s="33"/>
    </row>
    <row r="139">
      <c r="B139" s="30"/>
      <c r="C139" s="31"/>
      <c r="D139" s="32"/>
      <c r="E139" s="33"/>
      <c r="F139" s="33"/>
    </row>
    <row r="140">
      <c r="B140" s="30"/>
      <c r="C140" s="31"/>
      <c r="D140" s="32"/>
      <c r="E140" s="33"/>
      <c r="F140" s="33"/>
    </row>
    <row r="141">
      <c r="B141" s="30"/>
      <c r="C141" s="31"/>
      <c r="D141" s="32"/>
      <c r="E141" s="33"/>
      <c r="F141" s="33"/>
    </row>
    <row r="142">
      <c r="B142" s="30"/>
      <c r="C142" s="31"/>
      <c r="D142" s="32"/>
      <c r="E142" s="33"/>
      <c r="F142" s="33"/>
    </row>
    <row r="143">
      <c r="B143" s="30"/>
      <c r="C143" s="31"/>
      <c r="D143" s="32"/>
      <c r="E143" s="33"/>
      <c r="F143" s="33"/>
    </row>
    <row r="144">
      <c r="B144" s="30"/>
      <c r="C144" s="31"/>
      <c r="D144" s="32"/>
      <c r="E144" s="33"/>
      <c r="F144" s="33"/>
    </row>
    <row r="145">
      <c r="B145" s="30"/>
      <c r="C145" s="31"/>
      <c r="D145" s="32"/>
      <c r="E145" s="33"/>
      <c r="F145" s="33"/>
    </row>
    <row r="146">
      <c r="B146" s="30"/>
      <c r="C146" s="31"/>
      <c r="D146" s="32"/>
      <c r="E146" s="33"/>
      <c r="F146" s="33"/>
    </row>
    <row r="147">
      <c r="B147" s="30"/>
      <c r="C147" s="31"/>
      <c r="D147" s="32"/>
      <c r="E147" s="33"/>
      <c r="F147" s="33"/>
    </row>
    <row r="148">
      <c r="B148" s="30"/>
      <c r="C148" s="31"/>
      <c r="D148" s="32"/>
      <c r="E148" s="33"/>
      <c r="F148" s="33"/>
    </row>
    <row r="149">
      <c r="B149" s="30"/>
      <c r="C149" s="31"/>
      <c r="D149" s="32"/>
      <c r="E149" s="33"/>
      <c r="F149" s="33"/>
    </row>
    <row r="150">
      <c r="B150" s="30"/>
      <c r="C150" s="31"/>
      <c r="D150" s="32"/>
      <c r="E150" s="33"/>
      <c r="F150" s="33"/>
    </row>
    <row r="151">
      <c r="B151" s="30"/>
      <c r="C151" s="31"/>
      <c r="D151" s="32"/>
      <c r="E151" s="33"/>
      <c r="F151" s="33"/>
    </row>
    <row r="152">
      <c r="B152" s="30"/>
      <c r="C152" s="31"/>
      <c r="D152" s="32"/>
      <c r="E152" s="33"/>
      <c r="F152" s="33"/>
    </row>
    <row r="153">
      <c r="B153" s="30"/>
      <c r="C153" s="31"/>
      <c r="D153" s="32"/>
      <c r="E153" s="33"/>
      <c r="F153" s="33"/>
    </row>
    <row r="154">
      <c r="B154" s="30"/>
      <c r="C154" s="31"/>
      <c r="D154" s="32"/>
      <c r="E154" s="33"/>
      <c r="F154" s="33"/>
    </row>
    <row r="155">
      <c r="B155" s="30"/>
      <c r="C155" s="31"/>
      <c r="D155" s="32"/>
      <c r="E155" s="33"/>
      <c r="F155" s="33"/>
    </row>
    <row r="156">
      <c r="B156" s="30"/>
      <c r="C156" s="31"/>
      <c r="D156" s="32"/>
      <c r="E156" s="33"/>
      <c r="F156" s="33"/>
    </row>
    <row r="157">
      <c r="B157" s="30"/>
      <c r="C157" s="31"/>
      <c r="D157" s="32"/>
      <c r="E157" s="33"/>
      <c r="F157" s="33"/>
    </row>
    <row r="158">
      <c r="B158" s="30"/>
      <c r="C158" s="31"/>
      <c r="D158" s="32"/>
      <c r="E158" s="33"/>
      <c r="F158" s="33"/>
    </row>
    <row r="159">
      <c r="B159" s="30"/>
      <c r="C159" s="31"/>
      <c r="D159" s="32"/>
      <c r="E159" s="33"/>
      <c r="F159" s="33"/>
    </row>
    <row r="160">
      <c r="B160" s="30"/>
      <c r="C160" s="31"/>
      <c r="D160" s="32"/>
      <c r="E160" s="33"/>
      <c r="F160" s="33"/>
    </row>
    <row r="161">
      <c r="B161" s="30"/>
      <c r="C161" s="31"/>
      <c r="D161" s="32"/>
      <c r="E161" s="33"/>
      <c r="F161" s="33"/>
    </row>
    <row r="162">
      <c r="B162" s="30"/>
      <c r="C162" s="31"/>
      <c r="D162" s="32"/>
      <c r="E162" s="33"/>
      <c r="F162" s="33"/>
    </row>
    <row r="163">
      <c r="B163" s="30"/>
      <c r="C163" s="31"/>
      <c r="D163" s="32"/>
      <c r="E163" s="33"/>
      <c r="F163" s="33"/>
    </row>
    <row r="164">
      <c r="B164" s="30"/>
      <c r="C164" s="31"/>
      <c r="D164" s="32"/>
      <c r="E164" s="33"/>
      <c r="F164" s="33"/>
    </row>
    <row r="165">
      <c r="B165" s="30"/>
      <c r="C165" s="31"/>
      <c r="D165" s="32"/>
      <c r="E165" s="33"/>
      <c r="F165" s="33"/>
    </row>
    <row r="166">
      <c r="B166" s="30"/>
      <c r="C166" s="31"/>
      <c r="D166" s="32"/>
      <c r="E166" s="33"/>
      <c r="F166" s="33"/>
    </row>
    <row r="167">
      <c r="B167" s="30"/>
      <c r="C167" s="31"/>
      <c r="D167" s="32"/>
      <c r="E167" s="33"/>
      <c r="F167" s="33"/>
    </row>
    <row r="168">
      <c r="B168" s="30"/>
      <c r="C168" s="31"/>
      <c r="D168" s="32"/>
      <c r="E168" s="33"/>
      <c r="F168" s="33"/>
    </row>
    <row r="169">
      <c r="B169" s="30"/>
      <c r="C169" s="31"/>
      <c r="D169" s="32"/>
      <c r="E169" s="33"/>
      <c r="F169" s="33"/>
    </row>
    <row r="170">
      <c r="B170" s="30"/>
      <c r="C170" s="31"/>
      <c r="D170" s="32"/>
      <c r="E170" s="33"/>
      <c r="F170" s="33"/>
    </row>
    <row r="171">
      <c r="B171" s="30"/>
      <c r="C171" s="31"/>
      <c r="D171" s="32"/>
      <c r="E171" s="33"/>
      <c r="F171" s="33"/>
    </row>
    <row r="172">
      <c r="B172" s="30"/>
      <c r="C172" s="31"/>
      <c r="D172" s="32"/>
      <c r="E172" s="33"/>
      <c r="F172" s="33"/>
    </row>
    <row r="173">
      <c r="B173" s="30"/>
      <c r="C173" s="31"/>
      <c r="D173" s="32"/>
      <c r="E173" s="33"/>
      <c r="F173" s="33"/>
    </row>
    <row r="174">
      <c r="B174" s="30"/>
      <c r="C174" s="31"/>
      <c r="D174" s="32"/>
      <c r="E174" s="33"/>
      <c r="F174" s="33"/>
    </row>
    <row r="175">
      <c r="B175" s="30"/>
      <c r="C175" s="31"/>
      <c r="D175" s="32"/>
      <c r="E175" s="33"/>
      <c r="F175" s="33"/>
    </row>
    <row r="176">
      <c r="B176" s="30"/>
      <c r="C176" s="31"/>
      <c r="D176" s="32"/>
      <c r="E176" s="33"/>
      <c r="F176" s="33"/>
    </row>
    <row r="177">
      <c r="B177" s="30"/>
      <c r="C177" s="31"/>
      <c r="D177" s="32"/>
      <c r="E177" s="33"/>
      <c r="F177" s="33"/>
    </row>
    <row r="178">
      <c r="B178" s="30"/>
      <c r="C178" s="31"/>
      <c r="D178" s="32"/>
      <c r="E178" s="33"/>
      <c r="F178" s="33"/>
    </row>
    <row r="179">
      <c r="B179" s="30"/>
      <c r="C179" s="31"/>
      <c r="D179" s="32"/>
      <c r="E179" s="33"/>
      <c r="F179" s="33"/>
    </row>
    <row r="180">
      <c r="B180" s="30"/>
      <c r="C180" s="31"/>
      <c r="D180" s="32"/>
      <c r="E180" s="33"/>
      <c r="F180" s="33"/>
    </row>
    <row r="181">
      <c r="B181" s="30"/>
      <c r="C181" s="31"/>
      <c r="D181" s="32"/>
      <c r="E181" s="33"/>
      <c r="F181" s="33"/>
    </row>
    <row r="182">
      <c r="B182" s="30"/>
      <c r="C182" s="31"/>
      <c r="D182" s="32"/>
      <c r="E182" s="33"/>
      <c r="F182" s="33"/>
    </row>
    <row r="183">
      <c r="B183" s="30"/>
      <c r="C183" s="31"/>
      <c r="D183" s="32"/>
      <c r="E183" s="33"/>
      <c r="F183" s="33"/>
    </row>
    <row r="184">
      <c r="B184" s="30"/>
      <c r="C184" s="31"/>
      <c r="D184" s="32"/>
      <c r="E184" s="33"/>
      <c r="F184" s="33"/>
    </row>
    <row r="185">
      <c r="B185" s="30"/>
      <c r="C185" s="31"/>
      <c r="D185" s="32"/>
      <c r="E185" s="33"/>
      <c r="F185" s="33"/>
    </row>
    <row r="186">
      <c r="B186" s="30"/>
      <c r="C186" s="31"/>
      <c r="D186" s="32"/>
      <c r="E186" s="33"/>
      <c r="F186" s="33"/>
    </row>
    <row r="187">
      <c r="B187" s="30"/>
      <c r="C187" s="31"/>
      <c r="D187" s="32"/>
      <c r="E187" s="33"/>
      <c r="F187" s="33"/>
    </row>
    <row r="188">
      <c r="B188" s="30"/>
      <c r="C188" s="31"/>
      <c r="D188" s="32"/>
      <c r="E188" s="33"/>
      <c r="F188" s="33"/>
    </row>
    <row r="189">
      <c r="B189" s="30"/>
      <c r="C189" s="31"/>
      <c r="D189" s="32"/>
      <c r="E189" s="33"/>
      <c r="F189" s="33"/>
    </row>
    <row r="190">
      <c r="B190" s="30"/>
      <c r="C190" s="31"/>
      <c r="D190" s="32"/>
      <c r="E190" s="33"/>
      <c r="F190" s="33"/>
    </row>
    <row r="191">
      <c r="B191" s="30"/>
      <c r="C191" s="31"/>
      <c r="D191" s="32"/>
      <c r="E191" s="33"/>
      <c r="F191" s="33"/>
    </row>
    <row r="192">
      <c r="B192" s="30"/>
      <c r="C192" s="31"/>
      <c r="D192" s="32"/>
      <c r="E192" s="33"/>
      <c r="F192" s="33"/>
    </row>
    <row r="193">
      <c r="B193" s="30"/>
      <c r="C193" s="31"/>
      <c r="D193" s="32"/>
      <c r="E193" s="33"/>
      <c r="F193" s="33"/>
    </row>
    <row r="194">
      <c r="B194" s="30"/>
      <c r="C194" s="31"/>
      <c r="D194" s="32"/>
      <c r="E194" s="33"/>
      <c r="F194" s="33"/>
    </row>
    <row r="195">
      <c r="B195" s="30"/>
      <c r="C195" s="31"/>
      <c r="D195" s="32"/>
      <c r="E195" s="33"/>
      <c r="F195" s="33"/>
    </row>
    <row r="196">
      <c r="B196" s="30"/>
      <c r="C196" s="31"/>
      <c r="D196" s="32"/>
      <c r="E196" s="33"/>
      <c r="F196" s="33"/>
    </row>
    <row r="197">
      <c r="B197" s="30"/>
      <c r="C197" s="31"/>
      <c r="D197" s="32"/>
      <c r="E197" s="33"/>
      <c r="F197" s="33"/>
    </row>
    <row r="198">
      <c r="B198" s="30"/>
      <c r="C198" s="31"/>
      <c r="D198" s="32"/>
      <c r="E198" s="33"/>
      <c r="F198" s="33"/>
    </row>
    <row r="199">
      <c r="B199" s="30"/>
      <c r="C199" s="31"/>
      <c r="D199" s="32"/>
      <c r="E199" s="33"/>
      <c r="F199" s="33"/>
    </row>
    <row r="200">
      <c r="B200" s="30"/>
      <c r="C200" s="31"/>
      <c r="D200" s="32"/>
      <c r="E200" s="33"/>
      <c r="F200" s="33"/>
    </row>
    <row r="201">
      <c r="B201" s="30"/>
      <c r="C201" s="31"/>
      <c r="D201" s="32"/>
      <c r="E201" s="33"/>
      <c r="F201" s="33"/>
    </row>
    <row r="202">
      <c r="B202" s="30"/>
      <c r="C202" s="31"/>
      <c r="D202" s="32"/>
      <c r="E202" s="33"/>
      <c r="F202" s="33"/>
    </row>
    <row r="203">
      <c r="B203" s="30"/>
      <c r="C203" s="31"/>
      <c r="D203" s="32"/>
      <c r="E203" s="33"/>
      <c r="F203" s="33"/>
    </row>
    <row r="204">
      <c r="B204" s="30"/>
      <c r="C204" s="31"/>
      <c r="D204" s="32"/>
      <c r="E204" s="33"/>
      <c r="F204" s="33"/>
    </row>
    <row r="205">
      <c r="B205" s="30"/>
      <c r="C205" s="31"/>
      <c r="D205" s="32"/>
      <c r="E205" s="33"/>
      <c r="F205" s="33"/>
    </row>
    <row r="206">
      <c r="B206" s="30"/>
      <c r="C206" s="31"/>
      <c r="D206" s="32"/>
      <c r="E206" s="33"/>
      <c r="F206" s="33"/>
    </row>
    <row r="207">
      <c r="B207" s="30"/>
      <c r="C207" s="31"/>
      <c r="D207" s="32"/>
      <c r="E207" s="33"/>
      <c r="F207" s="33"/>
    </row>
    <row r="208">
      <c r="B208" s="30"/>
      <c r="C208" s="31"/>
      <c r="D208" s="32"/>
      <c r="E208" s="33"/>
      <c r="F208" s="33"/>
    </row>
    <row r="209">
      <c r="B209" s="30"/>
      <c r="C209" s="31"/>
      <c r="D209" s="32"/>
      <c r="E209" s="33"/>
      <c r="F209" s="33"/>
    </row>
    <row r="210">
      <c r="B210" s="30"/>
      <c r="C210" s="31"/>
      <c r="D210" s="32"/>
      <c r="E210" s="33"/>
      <c r="F210" s="33"/>
    </row>
    <row r="211">
      <c r="B211" s="30"/>
      <c r="C211" s="31"/>
      <c r="D211" s="32"/>
      <c r="E211" s="33"/>
      <c r="F211" s="33"/>
    </row>
    <row r="212">
      <c r="B212" s="30"/>
      <c r="C212" s="31"/>
      <c r="D212" s="32"/>
      <c r="E212" s="33"/>
      <c r="F212" s="33"/>
    </row>
    <row r="213">
      <c r="B213" s="30"/>
      <c r="C213" s="31"/>
      <c r="D213" s="32"/>
      <c r="E213" s="33"/>
      <c r="F213" s="33"/>
    </row>
    <row r="214">
      <c r="B214" s="30"/>
      <c r="C214" s="31"/>
      <c r="D214" s="32"/>
      <c r="E214" s="33"/>
      <c r="F214" s="33"/>
    </row>
    <row r="215">
      <c r="B215" s="30"/>
      <c r="C215" s="31"/>
      <c r="D215" s="32"/>
      <c r="E215" s="33"/>
      <c r="F215" s="33"/>
    </row>
    <row r="216">
      <c r="B216" s="30"/>
      <c r="C216" s="31"/>
      <c r="D216" s="32"/>
      <c r="E216" s="33"/>
      <c r="F216" s="33"/>
    </row>
    <row r="217">
      <c r="B217" s="30"/>
      <c r="C217" s="31"/>
      <c r="D217" s="32"/>
      <c r="E217" s="33"/>
      <c r="F217" s="33"/>
    </row>
    <row r="218">
      <c r="B218" s="30"/>
      <c r="C218" s="31"/>
      <c r="D218" s="32"/>
      <c r="E218" s="33"/>
      <c r="F218" s="33"/>
    </row>
    <row r="219">
      <c r="B219" s="30"/>
      <c r="C219" s="31"/>
      <c r="D219" s="32"/>
      <c r="E219" s="33"/>
      <c r="F219" s="33"/>
    </row>
    <row r="220">
      <c r="B220" s="30"/>
      <c r="C220" s="31"/>
      <c r="D220" s="32"/>
      <c r="E220" s="33"/>
      <c r="F220" s="33"/>
    </row>
    <row r="221">
      <c r="B221" s="30"/>
      <c r="C221" s="31"/>
      <c r="D221" s="32"/>
      <c r="E221" s="33"/>
      <c r="F221" s="33"/>
    </row>
    <row r="222">
      <c r="B222" s="30"/>
      <c r="C222" s="31"/>
      <c r="D222" s="32"/>
      <c r="E222" s="33"/>
      <c r="F222" s="33"/>
    </row>
    <row r="223">
      <c r="B223" s="30"/>
      <c r="C223" s="31"/>
      <c r="D223" s="32"/>
      <c r="E223" s="33"/>
      <c r="F223" s="33"/>
    </row>
    <row r="224">
      <c r="B224" s="30"/>
      <c r="C224" s="31"/>
      <c r="D224" s="32"/>
      <c r="E224" s="33"/>
      <c r="F224" s="33"/>
    </row>
    <row r="225">
      <c r="B225" s="30"/>
      <c r="C225" s="31"/>
      <c r="D225" s="32"/>
      <c r="E225" s="33"/>
      <c r="F225" s="33"/>
    </row>
    <row r="226">
      <c r="B226" s="30"/>
      <c r="C226" s="31"/>
      <c r="D226" s="32"/>
      <c r="E226" s="33"/>
      <c r="F226" s="33"/>
    </row>
    <row r="227">
      <c r="B227" s="30"/>
      <c r="C227" s="31"/>
      <c r="D227" s="32"/>
      <c r="E227" s="33"/>
      <c r="F227" s="33"/>
    </row>
    <row r="228">
      <c r="B228" s="30"/>
      <c r="C228" s="31"/>
      <c r="D228" s="32"/>
      <c r="E228" s="33"/>
      <c r="F228" s="33"/>
    </row>
    <row r="229">
      <c r="B229" s="30"/>
      <c r="C229" s="31"/>
      <c r="D229" s="32"/>
      <c r="E229" s="33"/>
      <c r="F229" s="33"/>
    </row>
    <row r="230">
      <c r="B230" s="30"/>
      <c r="C230" s="31"/>
      <c r="D230" s="32"/>
      <c r="E230" s="33"/>
      <c r="F230" s="33"/>
    </row>
    <row r="231">
      <c r="B231" s="30"/>
      <c r="C231" s="31"/>
      <c r="D231" s="32"/>
      <c r="E231" s="33"/>
      <c r="F231" s="33"/>
    </row>
    <row r="232">
      <c r="B232" s="30"/>
      <c r="C232" s="31"/>
      <c r="D232" s="32"/>
      <c r="E232" s="33"/>
      <c r="F232" s="33"/>
    </row>
    <row r="233">
      <c r="B233" s="30"/>
      <c r="C233" s="31"/>
      <c r="D233" s="32"/>
      <c r="E233" s="33"/>
      <c r="F233" s="33"/>
    </row>
    <row r="234">
      <c r="B234" s="30"/>
      <c r="C234" s="31"/>
      <c r="D234" s="32"/>
      <c r="E234" s="33"/>
      <c r="F234" s="33"/>
    </row>
    <row r="235">
      <c r="B235" s="30"/>
      <c r="C235" s="31"/>
      <c r="D235" s="32"/>
      <c r="E235" s="33"/>
      <c r="F235" s="33"/>
    </row>
    <row r="236">
      <c r="B236" s="30"/>
      <c r="C236" s="31"/>
      <c r="D236" s="32"/>
      <c r="E236" s="33"/>
      <c r="F236" s="33"/>
    </row>
    <row r="237">
      <c r="B237" s="30"/>
      <c r="C237" s="31"/>
      <c r="D237" s="32"/>
      <c r="E237" s="33"/>
      <c r="F237" s="33"/>
    </row>
    <row r="238">
      <c r="B238" s="30"/>
      <c r="C238" s="31"/>
      <c r="D238" s="32"/>
      <c r="E238" s="33"/>
      <c r="F238" s="33"/>
    </row>
    <row r="239">
      <c r="B239" s="30"/>
      <c r="C239" s="31"/>
      <c r="D239" s="32"/>
      <c r="E239" s="33"/>
      <c r="F239" s="33"/>
    </row>
    <row r="240">
      <c r="B240" s="30"/>
      <c r="C240" s="31"/>
      <c r="D240" s="32"/>
      <c r="E240" s="33"/>
      <c r="F240" s="33"/>
    </row>
    <row r="241">
      <c r="B241" s="30"/>
      <c r="C241" s="31"/>
      <c r="D241" s="32"/>
      <c r="E241" s="33"/>
      <c r="F241" s="33"/>
    </row>
    <row r="242">
      <c r="B242" s="30"/>
      <c r="C242" s="31"/>
      <c r="D242" s="32"/>
      <c r="E242" s="33"/>
      <c r="F242" s="33"/>
    </row>
    <row r="243">
      <c r="B243" s="30"/>
      <c r="C243" s="31"/>
      <c r="D243" s="32"/>
      <c r="E243" s="33"/>
      <c r="F243" s="33"/>
    </row>
    <row r="244">
      <c r="B244" s="30"/>
      <c r="C244" s="31"/>
      <c r="D244" s="32"/>
      <c r="E244" s="33"/>
      <c r="F244" s="33"/>
    </row>
    <row r="245">
      <c r="B245" s="30"/>
      <c r="C245" s="31"/>
      <c r="D245" s="32"/>
      <c r="E245" s="33"/>
      <c r="F245" s="33"/>
    </row>
    <row r="246">
      <c r="B246" s="30"/>
      <c r="C246" s="31"/>
      <c r="D246" s="32"/>
      <c r="E246" s="33"/>
      <c r="F246" s="33"/>
    </row>
    <row r="247">
      <c r="B247" s="30"/>
      <c r="C247" s="31"/>
      <c r="D247" s="32"/>
      <c r="E247" s="33"/>
      <c r="F247" s="33"/>
    </row>
    <row r="248">
      <c r="B248" s="30"/>
      <c r="C248" s="31"/>
      <c r="D248" s="32"/>
      <c r="E248" s="33"/>
      <c r="F248" s="33"/>
    </row>
    <row r="249">
      <c r="B249" s="30"/>
      <c r="C249" s="31"/>
      <c r="D249" s="32"/>
      <c r="E249" s="33"/>
      <c r="F249" s="33"/>
    </row>
    <row r="250">
      <c r="B250" s="30"/>
      <c r="C250" s="31"/>
      <c r="D250" s="32"/>
      <c r="E250" s="33"/>
      <c r="F250" s="33"/>
    </row>
    <row r="251">
      <c r="B251" s="30"/>
      <c r="C251" s="31"/>
      <c r="D251" s="32"/>
      <c r="E251" s="33"/>
      <c r="F251" s="33"/>
    </row>
    <row r="252">
      <c r="B252" s="30"/>
      <c r="C252" s="31"/>
      <c r="D252" s="32"/>
      <c r="E252" s="33"/>
      <c r="F252" s="33"/>
    </row>
    <row r="253">
      <c r="B253" s="30"/>
      <c r="C253" s="31"/>
      <c r="D253" s="32"/>
      <c r="E253" s="33"/>
      <c r="F253" s="33"/>
    </row>
    <row r="254">
      <c r="B254" s="30"/>
      <c r="C254" s="31"/>
      <c r="D254" s="32"/>
      <c r="E254" s="33"/>
      <c r="F254" s="33"/>
    </row>
    <row r="255">
      <c r="B255" s="30"/>
      <c r="C255" s="31"/>
      <c r="D255" s="32"/>
      <c r="E255" s="33"/>
      <c r="F255" s="33"/>
    </row>
    <row r="256">
      <c r="B256" s="30"/>
      <c r="C256" s="31"/>
      <c r="D256" s="32"/>
      <c r="E256" s="33"/>
      <c r="F256" s="33"/>
    </row>
    <row r="257">
      <c r="B257" s="30"/>
      <c r="C257" s="31"/>
      <c r="D257" s="32"/>
      <c r="E257" s="33"/>
      <c r="F257" s="33"/>
    </row>
    <row r="258">
      <c r="B258" s="30"/>
      <c r="C258" s="31"/>
      <c r="D258" s="32"/>
      <c r="E258" s="33"/>
      <c r="F258" s="33"/>
    </row>
    <row r="259">
      <c r="B259" s="30"/>
      <c r="C259" s="31"/>
      <c r="D259" s="32"/>
      <c r="E259" s="33"/>
      <c r="F259" s="33"/>
    </row>
    <row r="260">
      <c r="B260" s="30"/>
      <c r="C260" s="31"/>
      <c r="D260" s="32"/>
      <c r="E260" s="33"/>
      <c r="F260" s="33"/>
    </row>
    <row r="261">
      <c r="B261" s="30"/>
      <c r="C261" s="31"/>
      <c r="D261" s="32"/>
      <c r="E261" s="33"/>
      <c r="F261" s="33"/>
    </row>
    <row r="262">
      <c r="B262" s="30"/>
      <c r="C262" s="31"/>
      <c r="D262" s="32"/>
      <c r="E262" s="33"/>
      <c r="F262" s="33"/>
    </row>
    <row r="263">
      <c r="B263" s="30"/>
      <c r="C263" s="31"/>
      <c r="D263" s="32"/>
      <c r="E263" s="33"/>
      <c r="F263" s="33"/>
    </row>
    <row r="264">
      <c r="B264" s="30"/>
      <c r="C264" s="31"/>
      <c r="D264" s="32"/>
      <c r="E264" s="33"/>
      <c r="F264" s="33"/>
    </row>
    <row r="265">
      <c r="B265" s="30"/>
      <c r="C265" s="31"/>
      <c r="D265" s="32"/>
      <c r="E265" s="33"/>
      <c r="F265" s="33"/>
    </row>
    <row r="266">
      <c r="B266" s="30"/>
      <c r="C266" s="31"/>
      <c r="D266" s="32"/>
      <c r="E266" s="33"/>
      <c r="F266" s="33"/>
    </row>
    <row r="267">
      <c r="B267" s="30"/>
      <c r="C267" s="31"/>
      <c r="D267" s="32"/>
      <c r="E267" s="33"/>
      <c r="F267" s="33"/>
    </row>
    <row r="268">
      <c r="B268" s="30"/>
      <c r="C268" s="31"/>
      <c r="D268" s="32"/>
      <c r="E268" s="33"/>
      <c r="F268" s="33"/>
    </row>
    <row r="269">
      <c r="B269" s="30"/>
      <c r="C269" s="31"/>
      <c r="D269" s="32"/>
      <c r="E269" s="33"/>
      <c r="F269" s="33"/>
    </row>
    <row r="270">
      <c r="B270" s="30"/>
      <c r="C270" s="31"/>
      <c r="D270" s="32"/>
      <c r="E270" s="33"/>
      <c r="F270" s="33"/>
    </row>
    <row r="271">
      <c r="B271" s="30"/>
      <c r="C271" s="31"/>
      <c r="D271" s="32"/>
      <c r="E271" s="33"/>
      <c r="F271" s="33"/>
    </row>
    <row r="272">
      <c r="B272" s="30"/>
      <c r="C272" s="31"/>
      <c r="D272" s="32"/>
      <c r="E272" s="33"/>
      <c r="F272" s="33"/>
    </row>
    <row r="273">
      <c r="B273" s="30"/>
      <c r="C273" s="31"/>
      <c r="D273" s="32"/>
      <c r="E273" s="33"/>
      <c r="F273" s="33"/>
    </row>
    <row r="274">
      <c r="B274" s="30"/>
      <c r="C274" s="31"/>
      <c r="D274" s="32"/>
      <c r="E274" s="33"/>
      <c r="F274" s="33"/>
    </row>
    <row r="275">
      <c r="B275" s="30"/>
      <c r="C275" s="31"/>
      <c r="D275" s="32"/>
      <c r="E275" s="33"/>
      <c r="F275" s="33"/>
    </row>
    <row r="276">
      <c r="B276" s="30"/>
      <c r="C276" s="31"/>
      <c r="D276" s="32"/>
      <c r="E276" s="33"/>
      <c r="F276" s="33"/>
    </row>
    <row r="277">
      <c r="B277" s="30"/>
      <c r="C277" s="31"/>
      <c r="D277" s="32"/>
      <c r="E277" s="33"/>
      <c r="F277" s="33"/>
    </row>
    <row r="278">
      <c r="B278" s="30"/>
      <c r="C278" s="31"/>
      <c r="D278" s="32"/>
      <c r="E278" s="33"/>
      <c r="F278" s="33"/>
    </row>
    <row r="279">
      <c r="B279" s="30"/>
      <c r="C279" s="31"/>
      <c r="D279" s="32"/>
      <c r="E279" s="33"/>
      <c r="F279" s="33"/>
    </row>
    <row r="280">
      <c r="B280" s="30"/>
      <c r="C280" s="31"/>
      <c r="D280" s="32"/>
      <c r="E280" s="33"/>
      <c r="F280" s="33"/>
    </row>
    <row r="281">
      <c r="B281" s="30"/>
      <c r="C281" s="31"/>
      <c r="D281" s="32"/>
      <c r="E281" s="33"/>
      <c r="F281" s="33"/>
    </row>
    <row r="282">
      <c r="B282" s="30"/>
      <c r="C282" s="31"/>
      <c r="D282" s="32"/>
      <c r="E282" s="33"/>
      <c r="F282" s="33"/>
    </row>
    <row r="283">
      <c r="B283" s="30"/>
      <c r="C283" s="31"/>
      <c r="D283" s="32"/>
      <c r="E283" s="33"/>
      <c r="F283" s="33"/>
    </row>
    <row r="284">
      <c r="B284" s="30"/>
      <c r="C284" s="31"/>
      <c r="D284" s="32"/>
      <c r="E284" s="33"/>
      <c r="F284" s="33"/>
    </row>
    <row r="285">
      <c r="B285" s="30"/>
      <c r="C285" s="31"/>
      <c r="D285" s="32"/>
      <c r="E285" s="33"/>
      <c r="F285" s="33"/>
    </row>
    <row r="286">
      <c r="B286" s="30"/>
      <c r="C286" s="31"/>
      <c r="D286" s="32"/>
      <c r="E286" s="33"/>
      <c r="F286" s="33"/>
    </row>
    <row r="287">
      <c r="B287" s="30"/>
      <c r="C287" s="31"/>
      <c r="D287" s="32"/>
      <c r="E287" s="33"/>
      <c r="F287" s="33"/>
    </row>
    <row r="288">
      <c r="B288" s="30"/>
      <c r="C288" s="31"/>
      <c r="D288" s="32"/>
      <c r="E288" s="33"/>
      <c r="F288" s="33"/>
    </row>
    <row r="289">
      <c r="B289" s="30"/>
      <c r="C289" s="31"/>
      <c r="D289" s="32"/>
      <c r="E289" s="33"/>
      <c r="F289" s="33"/>
    </row>
    <row r="290">
      <c r="B290" s="30"/>
      <c r="C290" s="31"/>
      <c r="D290" s="32"/>
      <c r="E290" s="33"/>
      <c r="F290" s="33"/>
    </row>
    <row r="291">
      <c r="B291" s="30"/>
      <c r="C291" s="31"/>
      <c r="D291" s="32"/>
      <c r="E291" s="33"/>
      <c r="F291" s="33"/>
    </row>
    <row r="292">
      <c r="B292" s="30"/>
      <c r="C292" s="31"/>
      <c r="D292" s="32"/>
      <c r="E292" s="33"/>
      <c r="F292" s="33"/>
    </row>
    <row r="293">
      <c r="B293" s="30"/>
      <c r="C293" s="31"/>
      <c r="D293" s="32"/>
      <c r="E293" s="33"/>
      <c r="F293" s="33"/>
    </row>
    <row r="294">
      <c r="B294" s="30"/>
      <c r="C294" s="31"/>
      <c r="D294" s="32"/>
      <c r="E294" s="33"/>
      <c r="F294" s="33"/>
    </row>
    <row r="295">
      <c r="B295" s="30"/>
      <c r="C295" s="31"/>
      <c r="D295" s="32"/>
      <c r="E295" s="33"/>
      <c r="F295" s="33"/>
    </row>
    <row r="296">
      <c r="B296" s="30"/>
      <c r="C296" s="31"/>
      <c r="D296" s="32"/>
      <c r="E296" s="33"/>
      <c r="F296" s="33"/>
    </row>
    <row r="297">
      <c r="B297" s="30"/>
      <c r="C297" s="31"/>
      <c r="D297" s="32"/>
      <c r="E297" s="33"/>
      <c r="F297" s="33"/>
    </row>
    <row r="298">
      <c r="B298" s="30"/>
      <c r="C298" s="31"/>
      <c r="D298" s="32"/>
      <c r="E298" s="33"/>
      <c r="F298" s="33"/>
    </row>
    <row r="299">
      <c r="B299" s="30"/>
      <c r="C299" s="31"/>
      <c r="D299" s="32"/>
      <c r="E299" s="33"/>
      <c r="F299" s="33"/>
    </row>
    <row r="300">
      <c r="B300" s="30"/>
      <c r="C300" s="31"/>
      <c r="D300" s="32"/>
      <c r="E300" s="33"/>
      <c r="F300" s="33"/>
    </row>
    <row r="301">
      <c r="B301" s="30"/>
      <c r="C301" s="31"/>
      <c r="D301" s="32"/>
      <c r="E301" s="33"/>
      <c r="F301" s="33"/>
    </row>
    <row r="302">
      <c r="B302" s="30"/>
      <c r="C302" s="31"/>
      <c r="D302" s="32"/>
      <c r="E302" s="33"/>
      <c r="F302" s="33"/>
    </row>
    <row r="303">
      <c r="B303" s="30"/>
      <c r="C303" s="31"/>
      <c r="D303" s="32"/>
      <c r="E303" s="33"/>
      <c r="F303" s="33"/>
    </row>
    <row r="304">
      <c r="B304" s="30"/>
      <c r="C304" s="31"/>
      <c r="D304" s="32"/>
      <c r="E304" s="33"/>
      <c r="F304" s="33"/>
    </row>
    <row r="305">
      <c r="B305" s="30"/>
      <c r="C305" s="31"/>
      <c r="D305" s="32"/>
      <c r="E305" s="33"/>
      <c r="F305" s="33"/>
    </row>
    <row r="306">
      <c r="B306" s="30"/>
      <c r="C306" s="31"/>
      <c r="D306" s="32"/>
      <c r="E306" s="33"/>
      <c r="F306" s="33"/>
    </row>
    <row r="307">
      <c r="B307" s="30"/>
      <c r="C307" s="31"/>
      <c r="D307" s="32"/>
      <c r="E307" s="33"/>
      <c r="F307" s="33"/>
    </row>
    <row r="308">
      <c r="B308" s="30"/>
      <c r="C308" s="31"/>
      <c r="D308" s="32"/>
      <c r="E308" s="33"/>
      <c r="F308" s="33"/>
    </row>
    <row r="309">
      <c r="B309" s="30"/>
      <c r="C309" s="31"/>
      <c r="D309" s="32"/>
      <c r="E309" s="33"/>
      <c r="F309" s="33"/>
    </row>
    <row r="310">
      <c r="B310" s="30"/>
      <c r="C310" s="31"/>
      <c r="D310" s="32"/>
      <c r="E310" s="33"/>
      <c r="F310" s="33"/>
    </row>
    <row r="311">
      <c r="B311" s="30"/>
      <c r="C311" s="31"/>
      <c r="D311" s="32"/>
      <c r="E311" s="33"/>
      <c r="F311" s="33"/>
    </row>
    <row r="312">
      <c r="B312" s="30"/>
      <c r="C312" s="31"/>
      <c r="D312" s="32"/>
      <c r="E312" s="33"/>
      <c r="F312" s="33"/>
    </row>
    <row r="313">
      <c r="B313" s="30"/>
      <c r="C313" s="31"/>
      <c r="D313" s="32"/>
      <c r="E313" s="33"/>
      <c r="F313" s="33"/>
    </row>
    <row r="314">
      <c r="B314" s="30"/>
      <c r="C314" s="31"/>
      <c r="D314" s="32"/>
      <c r="E314" s="33"/>
      <c r="F314" s="33"/>
    </row>
    <row r="315">
      <c r="B315" s="30"/>
      <c r="C315" s="31"/>
      <c r="D315" s="32"/>
      <c r="E315" s="33"/>
      <c r="F315" s="33"/>
    </row>
    <row r="316">
      <c r="B316" s="30"/>
      <c r="C316" s="31"/>
      <c r="D316" s="32"/>
      <c r="E316" s="33"/>
      <c r="F316" s="33"/>
    </row>
    <row r="317">
      <c r="B317" s="30"/>
      <c r="C317" s="31"/>
      <c r="D317" s="32"/>
      <c r="E317" s="33"/>
      <c r="F317" s="33"/>
    </row>
    <row r="318">
      <c r="B318" s="30"/>
      <c r="C318" s="31"/>
      <c r="D318" s="32"/>
      <c r="E318" s="33"/>
      <c r="F318" s="33"/>
    </row>
    <row r="319">
      <c r="B319" s="30"/>
      <c r="C319" s="31"/>
      <c r="D319" s="32"/>
      <c r="E319" s="33"/>
      <c r="F319" s="33"/>
    </row>
    <row r="320">
      <c r="B320" s="30"/>
      <c r="C320" s="31"/>
      <c r="D320" s="32"/>
      <c r="E320" s="33"/>
      <c r="F320" s="33"/>
    </row>
    <row r="321">
      <c r="B321" s="30"/>
      <c r="C321" s="31"/>
      <c r="D321" s="32"/>
      <c r="E321" s="33"/>
      <c r="F321" s="33"/>
    </row>
    <row r="322">
      <c r="B322" s="30"/>
      <c r="C322" s="31"/>
      <c r="D322" s="32"/>
      <c r="E322" s="33"/>
      <c r="F322" s="33"/>
    </row>
    <row r="323">
      <c r="B323" s="30"/>
      <c r="C323" s="31"/>
      <c r="D323" s="32"/>
      <c r="E323" s="33"/>
      <c r="F323" s="33"/>
    </row>
    <row r="324">
      <c r="B324" s="30"/>
      <c r="C324" s="31"/>
      <c r="D324" s="32"/>
      <c r="E324" s="33"/>
      <c r="F324" s="33"/>
    </row>
    <row r="325">
      <c r="B325" s="30"/>
      <c r="C325" s="31"/>
      <c r="D325" s="32"/>
      <c r="E325" s="33"/>
      <c r="F325" s="33"/>
    </row>
    <row r="326">
      <c r="B326" s="30"/>
      <c r="C326" s="31"/>
      <c r="D326" s="32"/>
      <c r="E326" s="33"/>
      <c r="F326" s="33"/>
    </row>
    <row r="327">
      <c r="B327" s="30"/>
      <c r="C327" s="31"/>
      <c r="D327" s="32"/>
      <c r="E327" s="33"/>
      <c r="F327" s="33"/>
    </row>
    <row r="328">
      <c r="B328" s="30"/>
      <c r="C328" s="31"/>
      <c r="D328" s="32"/>
      <c r="E328" s="33"/>
      <c r="F328" s="33"/>
    </row>
    <row r="329">
      <c r="B329" s="30"/>
      <c r="C329" s="31"/>
      <c r="D329" s="32"/>
      <c r="E329" s="33"/>
      <c r="F329" s="33"/>
    </row>
    <row r="330">
      <c r="B330" s="30"/>
      <c r="C330" s="31"/>
      <c r="D330" s="32"/>
      <c r="E330" s="33"/>
      <c r="F330" s="33"/>
    </row>
    <row r="331">
      <c r="B331" s="30"/>
      <c r="C331" s="31"/>
      <c r="D331" s="32"/>
      <c r="E331" s="33"/>
      <c r="F331" s="33"/>
    </row>
    <row r="332">
      <c r="B332" s="30"/>
      <c r="C332" s="31"/>
      <c r="D332" s="32"/>
      <c r="E332" s="33"/>
      <c r="F332" s="33"/>
    </row>
    <row r="333">
      <c r="B333" s="30"/>
      <c r="C333" s="31"/>
      <c r="D333" s="32"/>
      <c r="E333" s="33"/>
      <c r="F333" s="33"/>
    </row>
    <row r="334">
      <c r="B334" s="30"/>
      <c r="C334" s="31"/>
      <c r="D334" s="32"/>
      <c r="E334" s="33"/>
      <c r="F334" s="33"/>
    </row>
    <row r="335">
      <c r="B335" s="30"/>
      <c r="C335" s="31"/>
      <c r="D335" s="32"/>
      <c r="E335" s="33"/>
      <c r="F335" s="33"/>
    </row>
    <row r="336">
      <c r="B336" s="30"/>
      <c r="C336" s="31"/>
      <c r="D336" s="32"/>
      <c r="E336" s="33"/>
      <c r="F336" s="33"/>
    </row>
    <row r="337">
      <c r="B337" s="30"/>
      <c r="C337" s="31"/>
      <c r="D337" s="32"/>
      <c r="E337" s="33"/>
      <c r="F337" s="33"/>
    </row>
    <row r="338">
      <c r="B338" s="30"/>
      <c r="C338" s="31"/>
      <c r="D338" s="32"/>
      <c r="E338" s="33"/>
      <c r="F338" s="33"/>
    </row>
    <row r="339">
      <c r="B339" s="30"/>
      <c r="C339" s="31"/>
      <c r="D339" s="32"/>
      <c r="E339" s="33"/>
      <c r="F339" s="33"/>
    </row>
    <row r="340">
      <c r="B340" s="30"/>
      <c r="C340" s="31"/>
      <c r="D340" s="32"/>
      <c r="E340" s="33"/>
      <c r="F340" s="33"/>
    </row>
    <row r="341">
      <c r="B341" s="30"/>
      <c r="C341" s="31"/>
      <c r="D341" s="32"/>
      <c r="E341" s="33"/>
      <c r="F341" s="33"/>
    </row>
    <row r="342">
      <c r="B342" s="30"/>
      <c r="C342" s="31"/>
      <c r="D342" s="32"/>
      <c r="E342" s="33"/>
      <c r="F342" s="33"/>
    </row>
    <row r="343">
      <c r="B343" s="30"/>
      <c r="C343" s="31"/>
      <c r="D343" s="32"/>
      <c r="E343" s="33"/>
      <c r="F343" s="33"/>
    </row>
    <row r="344">
      <c r="B344" s="30"/>
      <c r="C344" s="31"/>
      <c r="D344" s="32"/>
      <c r="E344" s="33"/>
      <c r="F344" s="33"/>
    </row>
    <row r="345">
      <c r="B345" s="30"/>
      <c r="C345" s="31"/>
      <c r="D345" s="32"/>
      <c r="E345" s="33"/>
      <c r="F345" s="33"/>
    </row>
    <row r="346">
      <c r="B346" s="30"/>
      <c r="C346" s="31"/>
      <c r="D346" s="32"/>
      <c r="E346" s="33"/>
      <c r="F346" s="33"/>
    </row>
    <row r="347">
      <c r="B347" s="30"/>
      <c r="C347" s="31"/>
      <c r="D347" s="32"/>
      <c r="E347" s="33"/>
      <c r="F347" s="33"/>
    </row>
    <row r="348">
      <c r="B348" s="30"/>
      <c r="C348" s="31"/>
      <c r="D348" s="32"/>
      <c r="E348" s="33"/>
      <c r="F348" s="33"/>
    </row>
    <row r="349">
      <c r="B349" s="30"/>
      <c r="C349" s="31"/>
      <c r="D349" s="32"/>
      <c r="E349" s="33"/>
      <c r="F349" s="33"/>
    </row>
    <row r="350">
      <c r="B350" s="30"/>
      <c r="C350" s="31"/>
      <c r="D350" s="32"/>
      <c r="E350" s="33"/>
      <c r="F350" s="33"/>
    </row>
    <row r="351">
      <c r="B351" s="30"/>
      <c r="C351" s="31"/>
      <c r="D351" s="32"/>
      <c r="E351" s="33"/>
      <c r="F351" s="33"/>
    </row>
    <row r="352">
      <c r="B352" s="30"/>
      <c r="C352" s="31"/>
      <c r="D352" s="32"/>
      <c r="E352" s="33"/>
      <c r="F352" s="33"/>
    </row>
    <row r="353">
      <c r="B353" s="30"/>
      <c r="C353" s="31"/>
      <c r="D353" s="32"/>
      <c r="E353" s="33"/>
      <c r="F353" s="33"/>
    </row>
    <row r="354">
      <c r="B354" s="30"/>
      <c r="C354" s="31"/>
      <c r="D354" s="32"/>
      <c r="E354" s="33"/>
      <c r="F354" s="33"/>
    </row>
    <row r="355">
      <c r="B355" s="30"/>
      <c r="C355" s="31"/>
      <c r="D355" s="32"/>
      <c r="E355" s="33"/>
      <c r="F355" s="33"/>
    </row>
    <row r="356">
      <c r="B356" s="30"/>
      <c r="C356" s="31"/>
      <c r="D356" s="32"/>
      <c r="E356" s="33"/>
      <c r="F356" s="33"/>
    </row>
    <row r="357">
      <c r="B357" s="30"/>
      <c r="C357" s="31"/>
      <c r="D357" s="32"/>
      <c r="E357" s="33"/>
      <c r="F357" s="33"/>
    </row>
    <row r="358">
      <c r="B358" s="30"/>
      <c r="C358" s="31"/>
      <c r="D358" s="32"/>
      <c r="E358" s="33"/>
      <c r="F358" s="33"/>
    </row>
    <row r="359">
      <c r="B359" s="30"/>
      <c r="C359" s="31"/>
      <c r="D359" s="32"/>
      <c r="E359" s="33"/>
      <c r="F359" s="33"/>
    </row>
    <row r="360">
      <c r="B360" s="30"/>
      <c r="C360" s="31"/>
      <c r="D360" s="32"/>
      <c r="E360" s="33"/>
      <c r="F360" s="33"/>
    </row>
    <row r="361">
      <c r="B361" s="30"/>
      <c r="C361" s="31"/>
      <c r="D361" s="32"/>
      <c r="E361" s="33"/>
      <c r="F361" s="33"/>
    </row>
    <row r="362">
      <c r="B362" s="30"/>
      <c r="C362" s="31"/>
      <c r="D362" s="32"/>
      <c r="E362" s="33"/>
      <c r="F362" s="33"/>
    </row>
    <row r="363">
      <c r="B363" s="30"/>
      <c r="C363" s="31"/>
      <c r="D363" s="32"/>
      <c r="E363" s="33"/>
      <c r="F363" s="33"/>
    </row>
    <row r="364">
      <c r="B364" s="30"/>
      <c r="C364" s="31"/>
      <c r="D364" s="32"/>
      <c r="E364" s="33"/>
      <c r="F364" s="33"/>
    </row>
    <row r="365">
      <c r="B365" s="30"/>
      <c r="C365" s="31"/>
      <c r="D365" s="32"/>
      <c r="E365" s="33"/>
      <c r="F365" s="33"/>
    </row>
    <row r="366">
      <c r="B366" s="30"/>
      <c r="C366" s="31"/>
      <c r="D366" s="32"/>
      <c r="E366" s="33"/>
      <c r="F366" s="33"/>
    </row>
    <row r="367">
      <c r="B367" s="30"/>
      <c r="C367" s="31"/>
      <c r="D367" s="32"/>
      <c r="E367" s="33"/>
      <c r="F367" s="33"/>
    </row>
    <row r="368">
      <c r="B368" s="30"/>
      <c r="C368" s="31"/>
      <c r="D368" s="32"/>
      <c r="E368" s="33"/>
      <c r="F368" s="33"/>
    </row>
    <row r="369">
      <c r="B369" s="30"/>
      <c r="C369" s="31"/>
      <c r="D369" s="32"/>
      <c r="E369" s="33"/>
      <c r="F369" s="33"/>
    </row>
    <row r="370">
      <c r="B370" s="30"/>
      <c r="C370" s="31"/>
      <c r="D370" s="32"/>
      <c r="E370" s="33"/>
      <c r="F370" s="33"/>
    </row>
    <row r="371">
      <c r="B371" s="30"/>
      <c r="C371" s="31"/>
      <c r="D371" s="32"/>
      <c r="E371" s="33"/>
      <c r="F371" s="33"/>
    </row>
    <row r="372">
      <c r="B372" s="30"/>
      <c r="C372" s="31"/>
      <c r="D372" s="32"/>
      <c r="E372" s="33"/>
      <c r="F372" s="33"/>
    </row>
    <row r="373">
      <c r="B373" s="30"/>
      <c r="C373" s="31"/>
      <c r="D373" s="32"/>
      <c r="E373" s="33"/>
      <c r="F373" s="33"/>
    </row>
    <row r="374">
      <c r="B374" s="30"/>
      <c r="C374" s="31"/>
      <c r="D374" s="32"/>
      <c r="E374" s="33"/>
      <c r="F374" s="33"/>
    </row>
    <row r="375">
      <c r="B375" s="30"/>
      <c r="C375" s="31"/>
      <c r="D375" s="32"/>
      <c r="E375" s="33"/>
      <c r="F375" s="33"/>
    </row>
    <row r="376">
      <c r="B376" s="30"/>
      <c r="C376" s="31"/>
      <c r="D376" s="32"/>
      <c r="E376" s="33"/>
      <c r="F376" s="33"/>
    </row>
    <row r="377">
      <c r="B377" s="30"/>
      <c r="C377" s="31"/>
      <c r="D377" s="32"/>
      <c r="E377" s="33"/>
      <c r="F377" s="33"/>
    </row>
    <row r="378">
      <c r="B378" s="30"/>
      <c r="C378" s="31"/>
      <c r="D378" s="32"/>
      <c r="E378" s="33"/>
      <c r="F378" s="33"/>
    </row>
    <row r="379">
      <c r="B379" s="30"/>
      <c r="C379" s="31"/>
      <c r="D379" s="32"/>
      <c r="E379" s="33"/>
      <c r="F379" s="33"/>
    </row>
    <row r="380">
      <c r="B380" s="30"/>
      <c r="C380" s="31"/>
      <c r="D380" s="32"/>
      <c r="E380" s="33"/>
      <c r="F380" s="33"/>
    </row>
    <row r="381">
      <c r="B381" s="30"/>
      <c r="C381" s="31"/>
      <c r="D381" s="32"/>
      <c r="E381" s="33"/>
      <c r="F381" s="33"/>
    </row>
    <row r="382">
      <c r="B382" s="30"/>
      <c r="C382" s="31"/>
      <c r="D382" s="32"/>
      <c r="E382" s="33"/>
      <c r="F382" s="33"/>
    </row>
    <row r="383">
      <c r="B383" s="30"/>
      <c r="C383" s="31"/>
      <c r="D383" s="32"/>
      <c r="E383" s="33"/>
      <c r="F383" s="33"/>
    </row>
    <row r="384">
      <c r="B384" s="30"/>
      <c r="C384" s="31"/>
      <c r="D384" s="32"/>
      <c r="E384" s="33"/>
      <c r="F384" s="33"/>
    </row>
    <row r="385">
      <c r="B385" s="30"/>
      <c r="C385" s="31"/>
      <c r="D385" s="32"/>
      <c r="E385" s="33"/>
      <c r="F385" s="33"/>
    </row>
    <row r="386">
      <c r="B386" s="30"/>
      <c r="C386" s="31"/>
      <c r="D386" s="32"/>
      <c r="E386" s="33"/>
      <c r="F386" s="33"/>
    </row>
    <row r="387">
      <c r="B387" s="30"/>
      <c r="C387" s="31"/>
      <c r="D387" s="32"/>
      <c r="E387" s="33"/>
      <c r="F387" s="33"/>
    </row>
    <row r="388">
      <c r="B388" s="30"/>
      <c r="C388" s="31"/>
      <c r="D388" s="32"/>
      <c r="E388" s="33"/>
      <c r="F388" s="33"/>
    </row>
    <row r="389">
      <c r="B389" s="30"/>
      <c r="C389" s="31"/>
      <c r="D389" s="32"/>
      <c r="E389" s="33"/>
      <c r="F389" s="33"/>
    </row>
    <row r="390">
      <c r="B390" s="30"/>
      <c r="C390" s="31"/>
      <c r="D390" s="32"/>
      <c r="E390" s="33"/>
      <c r="F390" s="33"/>
    </row>
    <row r="391">
      <c r="B391" s="30"/>
      <c r="C391" s="31"/>
      <c r="D391" s="32"/>
      <c r="E391" s="33"/>
      <c r="F391" s="33"/>
    </row>
    <row r="392">
      <c r="B392" s="30"/>
      <c r="C392" s="31"/>
      <c r="D392" s="32"/>
      <c r="E392" s="33"/>
      <c r="F392" s="33"/>
    </row>
    <row r="393">
      <c r="B393" s="30"/>
      <c r="C393" s="31"/>
      <c r="D393" s="32"/>
      <c r="E393" s="33"/>
      <c r="F393" s="33"/>
    </row>
    <row r="394">
      <c r="B394" s="30"/>
      <c r="C394" s="31"/>
      <c r="D394" s="32"/>
      <c r="E394" s="33"/>
      <c r="F394" s="33"/>
    </row>
    <row r="395">
      <c r="B395" s="30"/>
      <c r="C395" s="31"/>
      <c r="D395" s="32"/>
      <c r="E395" s="33"/>
      <c r="F395" s="33"/>
    </row>
    <row r="396">
      <c r="B396" s="30"/>
      <c r="C396" s="31"/>
      <c r="D396" s="32"/>
      <c r="E396" s="33"/>
      <c r="F396" s="33"/>
    </row>
    <row r="397">
      <c r="B397" s="30"/>
      <c r="C397" s="31"/>
      <c r="D397" s="32"/>
      <c r="E397" s="33"/>
      <c r="F397" s="33"/>
    </row>
    <row r="398">
      <c r="B398" s="30"/>
      <c r="C398" s="31"/>
      <c r="D398" s="32"/>
      <c r="E398" s="33"/>
      <c r="F398" s="33"/>
    </row>
    <row r="399">
      <c r="B399" s="30"/>
      <c r="C399" s="31"/>
      <c r="D399" s="32"/>
      <c r="E399" s="33"/>
      <c r="F399" s="33"/>
    </row>
    <row r="400">
      <c r="B400" s="30"/>
      <c r="C400" s="31"/>
      <c r="D400" s="32"/>
      <c r="E400" s="33"/>
      <c r="F400" s="33"/>
    </row>
    <row r="401">
      <c r="B401" s="30"/>
      <c r="C401" s="31"/>
      <c r="D401" s="32"/>
      <c r="E401" s="33"/>
      <c r="F401" s="33"/>
    </row>
    <row r="402">
      <c r="B402" s="30"/>
      <c r="C402" s="31"/>
      <c r="D402" s="32"/>
      <c r="E402" s="33"/>
      <c r="F402" s="33"/>
    </row>
    <row r="403">
      <c r="B403" s="30"/>
      <c r="C403" s="31"/>
      <c r="D403" s="32"/>
      <c r="E403" s="33"/>
      <c r="F403" s="33"/>
    </row>
    <row r="404">
      <c r="B404" s="30"/>
      <c r="C404" s="31"/>
      <c r="D404" s="32"/>
      <c r="E404" s="33"/>
      <c r="F404" s="33"/>
    </row>
    <row r="405">
      <c r="B405" s="30"/>
      <c r="C405" s="31"/>
      <c r="D405" s="32"/>
      <c r="E405" s="33"/>
      <c r="F405" s="33"/>
    </row>
    <row r="406">
      <c r="B406" s="30"/>
      <c r="C406" s="31"/>
      <c r="D406" s="32"/>
      <c r="E406" s="33"/>
      <c r="F406" s="33"/>
    </row>
    <row r="407">
      <c r="B407" s="30"/>
      <c r="C407" s="31"/>
      <c r="D407" s="32"/>
      <c r="E407" s="33"/>
      <c r="F407" s="33"/>
    </row>
    <row r="408">
      <c r="B408" s="30"/>
      <c r="C408" s="31"/>
      <c r="D408" s="32"/>
      <c r="E408" s="33"/>
      <c r="F408" s="33"/>
    </row>
    <row r="409">
      <c r="B409" s="30"/>
      <c r="C409" s="31"/>
      <c r="D409" s="32"/>
      <c r="E409" s="33"/>
      <c r="F409" s="33"/>
    </row>
    <row r="410">
      <c r="B410" s="30"/>
      <c r="C410" s="31"/>
      <c r="D410" s="32"/>
      <c r="E410" s="33"/>
      <c r="F410" s="33"/>
    </row>
    <row r="411">
      <c r="B411" s="30"/>
      <c r="C411" s="31"/>
      <c r="D411" s="32"/>
      <c r="E411" s="33"/>
      <c r="F411" s="33"/>
    </row>
    <row r="412">
      <c r="B412" s="30"/>
      <c r="C412" s="31"/>
      <c r="D412" s="32"/>
      <c r="E412" s="33"/>
      <c r="F412" s="33"/>
    </row>
    <row r="413">
      <c r="B413" s="30"/>
      <c r="C413" s="31"/>
      <c r="D413" s="32"/>
      <c r="E413" s="33"/>
      <c r="F413" s="33"/>
    </row>
    <row r="414">
      <c r="B414" s="30"/>
      <c r="C414" s="31"/>
      <c r="D414" s="32"/>
      <c r="E414" s="33"/>
      <c r="F414" s="33"/>
    </row>
    <row r="415">
      <c r="B415" s="30"/>
      <c r="C415" s="31"/>
      <c r="D415" s="32"/>
      <c r="E415" s="33"/>
      <c r="F415" s="33"/>
    </row>
    <row r="416">
      <c r="B416" s="30"/>
      <c r="C416" s="31"/>
      <c r="D416" s="32"/>
      <c r="E416" s="33"/>
      <c r="F416" s="33"/>
    </row>
    <row r="417">
      <c r="B417" s="30"/>
      <c r="C417" s="31"/>
      <c r="D417" s="32"/>
      <c r="E417" s="33"/>
      <c r="F417" s="33"/>
    </row>
    <row r="418">
      <c r="B418" s="30"/>
      <c r="C418" s="31"/>
      <c r="D418" s="32"/>
      <c r="E418" s="33"/>
      <c r="F418" s="33"/>
    </row>
    <row r="419">
      <c r="B419" s="30"/>
      <c r="C419" s="31"/>
      <c r="D419" s="32"/>
      <c r="E419" s="33"/>
      <c r="F419" s="33"/>
    </row>
    <row r="420">
      <c r="B420" s="30"/>
      <c r="C420" s="31"/>
      <c r="D420" s="32"/>
      <c r="E420" s="33"/>
      <c r="F420" s="33"/>
    </row>
    <row r="421">
      <c r="B421" s="30"/>
      <c r="C421" s="31"/>
      <c r="D421" s="32"/>
      <c r="E421" s="33"/>
      <c r="F421" s="33"/>
    </row>
    <row r="422">
      <c r="B422" s="30"/>
      <c r="C422" s="31"/>
      <c r="D422" s="32"/>
      <c r="E422" s="33"/>
      <c r="F422" s="33"/>
    </row>
    <row r="423">
      <c r="B423" s="30"/>
      <c r="C423" s="31"/>
      <c r="D423" s="32"/>
      <c r="E423" s="33"/>
      <c r="F423" s="33"/>
    </row>
    <row r="424">
      <c r="B424" s="30"/>
      <c r="C424" s="31"/>
      <c r="D424" s="32"/>
      <c r="E424" s="33"/>
      <c r="F424" s="33"/>
    </row>
    <row r="425">
      <c r="B425" s="30"/>
      <c r="C425" s="31"/>
      <c r="D425" s="32"/>
      <c r="E425" s="33"/>
      <c r="F425" s="33"/>
    </row>
    <row r="426">
      <c r="B426" s="30"/>
      <c r="C426" s="31"/>
      <c r="D426" s="32"/>
      <c r="E426" s="33"/>
      <c r="F426" s="33"/>
    </row>
    <row r="427">
      <c r="B427" s="30"/>
      <c r="C427" s="31"/>
      <c r="D427" s="32"/>
      <c r="E427" s="33"/>
      <c r="F427" s="33"/>
    </row>
    <row r="428">
      <c r="B428" s="30"/>
      <c r="C428" s="31"/>
      <c r="D428" s="32"/>
      <c r="E428" s="33"/>
      <c r="F428" s="33"/>
    </row>
    <row r="429">
      <c r="B429" s="30"/>
      <c r="C429" s="31"/>
      <c r="D429" s="32"/>
      <c r="E429" s="33"/>
      <c r="F429" s="33"/>
    </row>
    <row r="430">
      <c r="B430" s="30"/>
      <c r="C430" s="31"/>
      <c r="D430" s="32"/>
      <c r="E430" s="33"/>
      <c r="F430" s="33"/>
    </row>
    <row r="431">
      <c r="B431" s="30"/>
      <c r="C431" s="31"/>
      <c r="D431" s="32"/>
      <c r="E431" s="33"/>
      <c r="F431" s="33"/>
    </row>
    <row r="432">
      <c r="B432" s="30"/>
      <c r="C432" s="31"/>
      <c r="D432" s="32"/>
      <c r="E432" s="33"/>
      <c r="F432" s="33"/>
    </row>
    <row r="433">
      <c r="B433" s="30"/>
      <c r="C433" s="31"/>
      <c r="D433" s="32"/>
      <c r="E433" s="33"/>
      <c r="F433" s="33"/>
    </row>
    <row r="434">
      <c r="B434" s="30"/>
      <c r="C434" s="31"/>
      <c r="D434" s="32"/>
      <c r="E434" s="33"/>
      <c r="F434" s="33"/>
    </row>
    <row r="435">
      <c r="B435" s="30"/>
      <c r="C435" s="31"/>
      <c r="D435" s="32"/>
      <c r="E435" s="33"/>
      <c r="F435" s="33"/>
    </row>
    <row r="436">
      <c r="B436" s="30"/>
      <c r="C436" s="31"/>
      <c r="D436" s="32"/>
      <c r="E436" s="33"/>
      <c r="F436" s="33"/>
    </row>
    <row r="437">
      <c r="B437" s="30"/>
      <c r="C437" s="31"/>
      <c r="D437" s="32"/>
      <c r="E437" s="33"/>
      <c r="F437" s="33"/>
    </row>
    <row r="438">
      <c r="B438" s="30"/>
      <c r="C438" s="31"/>
      <c r="D438" s="32"/>
      <c r="E438" s="33"/>
      <c r="F438" s="33"/>
    </row>
    <row r="439">
      <c r="B439" s="30"/>
      <c r="C439" s="31"/>
      <c r="D439" s="32"/>
      <c r="E439" s="33"/>
      <c r="F439" s="33"/>
    </row>
    <row r="440">
      <c r="B440" s="30"/>
      <c r="C440" s="31"/>
      <c r="D440" s="32"/>
      <c r="E440" s="33"/>
      <c r="F440" s="33"/>
    </row>
    <row r="441">
      <c r="B441" s="30"/>
      <c r="C441" s="31"/>
      <c r="D441" s="32"/>
      <c r="E441" s="33"/>
      <c r="F441" s="33"/>
    </row>
    <row r="442">
      <c r="B442" s="30"/>
      <c r="C442" s="31"/>
      <c r="D442" s="32"/>
      <c r="E442" s="33"/>
      <c r="F442" s="33"/>
    </row>
    <row r="443">
      <c r="B443" s="30"/>
      <c r="C443" s="31"/>
      <c r="D443" s="32"/>
      <c r="E443" s="33"/>
      <c r="F443" s="33"/>
    </row>
    <row r="444">
      <c r="B444" s="30"/>
      <c r="C444" s="31"/>
      <c r="D444" s="32"/>
      <c r="E444" s="33"/>
      <c r="F444" s="33"/>
    </row>
    <row r="445">
      <c r="B445" s="30"/>
      <c r="C445" s="31"/>
      <c r="D445" s="32"/>
      <c r="E445" s="33"/>
      <c r="F445" s="33"/>
    </row>
    <row r="446">
      <c r="B446" s="30"/>
      <c r="C446" s="31"/>
      <c r="D446" s="32"/>
      <c r="E446" s="33"/>
      <c r="F446" s="33"/>
    </row>
    <row r="447">
      <c r="B447" s="30"/>
      <c r="C447" s="31"/>
      <c r="D447" s="32"/>
      <c r="E447" s="33"/>
      <c r="F447" s="33"/>
    </row>
    <row r="448">
      <c r="B448" s="30"/>
      <c r="C448" s="31"/>
      <c r="D448" s="32"/>
      <c r="E448" s="33"/>
      <c r="F448" s="33"/>
    </row>
    <row r="449">
      <c r="B449" s="30"/>
      <c r="C449" s="31"/>
      <c r="D449" s="32"/>
      <c r="E449" s="33"/>
      <c r="F449" s="33"/>
    </row>
    <row r="450">
      <c r="B450" s="30"/>
      <c r="C450" s="31"/>
      <c r="D450" s="32"/>
      <c r="E450" s="33"/>
      <c r="F450" s="33"/>
    </row>
    <row r="451">
      <c r="B451" s="30"/>
      <c r="C451" s="31"/>
      <c r="D451" s="32"/>
      <c r="E451" s="33"/>
      <c r="F451" s="33"/>
    </row>
    <row r="452">
      <c r="B452" s="30"/>
      <c r="C452" s="31"/>
      <c r="D452" s="32"/>
      <c r="E452" s="33"/>
      <c r="F452" s="33"/>
    </row>
    <row r="453">
      <c r="B453" s="30"/>
      <c r="C453" s="31"/>
      <c r="D453" s="32"/>
      <c r="E453" s="33"/>
      <c r="F453" s="33"/>
    </row>
    <row r="454">
      <c r="B454" s="30"/>
      <c r="C454" s="31"/>
      <c r="D454" s="32"/>
      <c r="E454" s="33"/>
      <c r="F454" s="33"/>
    </row>
    <row r="455">
      <c r="B455" s="30"/>
      <c r="C455" s="31"/>
      <c r="D455" s="32"/>
      <c r="E455" s="33"/>
      <c r="F455" s="33"/>
    </row>
    <row r="456">
      <c r="B456" s="30"/>
      <c r="C456" s="31"/>
      <c r="D456" s="32"/>
      <c r="E456" s="33"/>
      <c r="F456" s="33"/>
    </row>
    <row r="457">
      <c r="B457" s="30"/>
      <c r="C457" s="31"/>
      <c r="D457" s="32"/>
      <c r="E457" s="33"/>
      <c r="F457" s="33"/>
    </row>
    <row r="458">
      <c r="B458" s="30"/>
      <c r="C458" s="31"/>
      <c r="D458" s="32"/>
      <c r="E458" s="33"/>
      <c r="F458" s="33"/>
    </row>
    <row r="459">
      <c r="B459" s="30"/>
      <c r="C459" s="31"/>
      <c r="D459" s="32"/>
      <c r="E459" s="33"/>
      <c r="F459" s="33"/>
    </row>
    <row r="460">
      <c r="B460" s="30"/>
      <c r="C460" s="31"/>
      <c r="D460" s="32"/>
      <c r="E460" s="33"/>
      <c r="F460" s="33"/>
    </row>
    <row r="461">
      <c r="B461" s="30"/>
      <c r="C461" s="31"/>
      <c r="D461" s="32"/>
      <c r="E461" s="33"/>
      <c r="F461" s="33"/>
    </row>
    <row r="462">
      <c r="B462" s="30"/>
      <c r="C462" s="31"/>
      <c r="D462" s="32"/>
      <c r="E462" s="33"/>
      <c r="F462" s="33"/>
    </row>
    <row r="463">
      <c r="B463" s="30"/>
      <c r="C463" s="31"/>
      <c r="D463" s="32"/>
      <c r="E463" s="33"/>
      <c r="F463" s="33"/>
    </row>
    <row r="464">
      <c r="B464" s="30"/>
      <c r="C464" s="31"/>
      <c r="D464" s="32"/>
      <c r="E464" s="33"/>
      <c r="F464" s="33"/>
    </row>
    <row r="465">
      <c r="B465" s="30"/>
      <c r="C465" s="31"/>
      <c r="D465" s="32"/>
      <c r="E465" s="33"/>
      <c r="F465" s="33"/>
    </row>
    <row r="466">
      <c r="B466" s="30"/>
      <c r="C466" s="31"/>
      <c r="D466" s="32"/>
      <c r="E466" s="33"/>
      <c r="F466" s="33"/>
    </row>
    <row r="467">
      <c r="B467" s="30"/>
      <c r="C467" s="31"/>
      <c r="D467" s="32"/>
      <c r="E467" s="33"/>
      <c r="F467" s="33"/>
    </row>
    <row r="468">
      <c r="B468" s="30"/>
      <c r="C468" s="31"/>
      <c r="D468" s="32"/>
      <c r="E468" s="33"/>
      <c r="F468" s="33"/>
    </row>
    <row r="469">
      <c r="B469" s="30"/>
      <c r="C469" s="31"/>
      <c r="D469" s="32"/>
      <c r="E469" s="33"/>
      <c r="F469" s="33"/>
    </row>
    <row r="470">
      <c r="B470" s="30"/>
      <c r="C470" s="31"/>
      <c r="D470" s="32"/>
      <c r="E470" s="33"/>
      <c r="F470" s="33"/>
    </row>
    <row r="471">
      <c r="B471" s="30"/>
      <c r="C471" s="31"/>
      <c r="D471" s="32"/>
      <c r="E471" s="33"/>
      <c r="F471" s="33"/>
    </row>
    <row r="472">
      <c r="B472" s="30"/>
      <c r="C472" s="31"/>
      <c r="D472" s="32"/>
      <c r="E472" s="33"/>
      <c r="F472" s="33"/>
    </row>
    <row r="473">
      <c r="B473" s="30"/>
      <c r="C473" s="31"/>
      <c r="D473" s="32"/>
      <c r="E473" s="33"/>
      <c r="F473" s="33"/>
    </row>
    <row r="474">
      <c r="B474" s="30"/>
      <c r="C474" s="31"/>
      <c r="D474" s="32"/>
      <c r="E474" s="33"/>
      <c r="F474" s="33"/>
    </row>
    <row r="475">
      <c r="B475" s="30"/>
      <c r="C475" s="31"/>
      <c r="D475" s="32"/>
      <c r="E475" s="33"/>
      <c r="F475" s="33"/>
    </row>
    <row r="476">
      <c r="B476" s="30"/>
      <c r="C476" s="31"/>
      <c r="D476" s="32"/>
      <c r="E476" s="33"/>
      <c r="F476" s="33"/>
    </row>
    <row r="477">
      <c r="B477" s="30"/>
      <c r="C477" s="31"/>
      <c r="D477" s="32"/>
      <c r="E477" s="33"/>
      <c r="F477" s="33"/>
    </row>
    <row r="478">
      <c r="B478" s="30"/>
      <c r="C478" s="31"/>
      <c r="D478" s="32"/>
      <c r="E478" s="33"/>
      <c r="F478" s="33"/>
    </row>
    <row r="479">
      <c r="B479" s="30"/>
      <c r="C479" s="31"/>
      <c r="D479" s="32"/>
      <c r="E479" s="33"/>
      <c r="F479" s="33"/>
    </row>
    <row r="480">
      <c r="B480" s="30"/>
      <c r="C480" s="31"/>
      <c r="D480" s="32"/>
      <c r="E480" s="33"/>
      <c r="F480" s="33"/>
    </row>
    <row r="481">
      <c r="B481" s="30"/>
      <c r="C481" s="31"/>
      <c r="D481" s="32"/>
      <c r="E481" s="33"/>
      <c r="F481" s="33"/>
    </row>
    <row r="482">
      <c r="B482" s="30"/>
      <c r="C482" s="31"/>
      <c r="D482" s="32"/>
      <c r="E482" s="33"/>
      <c r="F482" s="33"/>
    </row>
    <row r="483">
      <c r="B483" s="30"/>
      <c r="C483" s="31"/>
      <c r="D483" s="32"/>
      <c r="E483" s="33"/>
      <c r="F483" s="33"/>
    </row>
    <row r="484">
      <c r="B484" s="30"/>
      <c r="C484" s="31"/>
      <c r="D484" s="32"/>
      <c r="E484" s="33"/>
      <c r="F484" s="33"/>
    </row>
    <row r="485">
      <c r="B485" s="30"/>
      <c r="C485" s="31"/>
      <c r="D485" s="32"/>
      <c r="E485" s="33"/>
      <c r="F485" s="33"/>
    </row>
    <row r="486">
      <c r="B486" s="30"/>
      <c r="C486" s="31"/>
      <c r="D486" s="32"/>
      <c r="E486" s="33"/>
      <c r="F486" s="33"/>
    </row>
    <row r="487">
      <c r="B487" s="30"/>
      <c r="C487" s="31"/>
      <c r="D487" s="32"/>
      <c r="E487" s="33"/>
      <c r="F487" s="33"/>
    </row>
    <row r="488">
      <c r="B488" s="30"/>
      <c r="C488" s="31"/>
      <c r="D488" s="32"/>
      <c r="E488" s="33"/>
      <c r="F488" s="33"/>
    </row>
    <row r="489">
      <c r="B489" s="30"/>
      <c r="C489" s="31"/>
      <c r="D489" s="32"/>
      <c r="E489" s="33"/>
      <c r="F489" s="33"/>
    </row>
    <row r="490">
      <c r="B490" s="30"/>
      <c r="C490" s="31"/>
      <c r="D490" s="32"/>
      <c r="E490" s="33"/>
      <c r="F490" s="33"/>
    </row>
    <row r="491">
      <c r="B491" s="30"/>
      <c r="C491" s="31"/>
      <c r="D491" s="32"/>
      <c r="E491" s="33"/>
      <c r="F491" s="33"/>
    </row>
    <row r="492">
      <c r="B492" s="30"/>
      <c r="C492" s="31"/>
      <c r="D492" s="32"/>
      <c r="E492" s="33"/>
      <c r="F492" s="33"/>
    </row>
    <row r="493">
      <c r="B493" s="30"/>
      <c r="C493" s="31"/>
      <c r="D493" s="32"/>
      <c r="E493" s="33"/>
      <c r="F493" s="33"/>
    </row>
    <row r="494">
      <c r="B494" s="30"/>
      <c r="C494" s="31"/>
      <c r="D494" s="32"/>
      <c r="E494" s="33"/>
      <c r="F494" s="33"/>
    </row>
    <row r="495">
      <c r="B495" s="30"/>
      <c r="C495" s="31"/>
      <c r="D495" s="32"/>
      <c r="E495" s="33"/>
      <c r="F495" s="33"/>
    </row>
    <row r="496">
      <c r="B496" s="30"/>
      <c r="C496" s="31"/>
      <c r="D496" s="32"/>
      <c r="E496" s="33"/>
      <c r="F496" s="33"/>
    </row>
    <row r="497">
      <c r="B497" s="30"/>
      <c r="C497" s="31"/>
      <c r="D497" s="32"/>
      <c r="E497" s="33"/>
      <c r="F497" s="33"/>
    </row>
    <row r="498">
      <c r="B498" s="30"/>
      <c r="C498" s="31"/>
      <c r="D498" s="32"/>
      <c r="E498" s="33"/>
      <c r="F498" s="33"/>
    </row>
    <row r="499">
      <c r="B499" s="30"/>
      <c r="C499" s="31"/>
      <c r="D499" s="32"/>
      <c r="E499" s="33"/>
      <c r="F499" s="33"/>
    </row>
    <row r="500">
      <c r="B500" s="30"/>
      <c r="C500" s="31"/>
      <c r="D500" s="32"/>
      <c r="E500" s="33"/>
      <c r="F500" s="33"/>
    </row>
    <row r="501">
      <c r="B501" s="30"/>
      <c r="C501" s="31"/>
      <c r="D501" s="32"/>
      <c r="E501" s="33"/>
      <c r="F501" s="33"/>
    </row>
    <row r="502">
      <c r="B502" s="30"/>
      <c r="C502" s="31"/>
      <c r="D502" s="32"/>
      <c r="E502" s="33"/>
      <c r="F502" s="33"/>
    </row>
    <row r="503">
      <c r="B503" s="30"/>
      <c r="C503" s="31"/>
      <c r="D503" s="32"/>
      <c r="E503" s="33"/>
      <c r="F503" s="33"/>
    </row>
    <row r="504">
      <c r="B504" s="30"/>
      <c r="C504" s="31"/>
      <c r="D504" s="32"/>
      <c r="E504" s="33"/>
      <c r="F504" s="33"/>
    </row>
    <row r="505">
      <c r="B505" s="30"/>
      <c r="C505" s="31"/>
      <c r="D505" s="32"/>
      <c r="E505" s="33"/>
      <c r="F505" s="33"/>
    </row>
    <row r="506">
      <c r="B506" s="30"/>
      <c r="C506" s="31"/>
      <c r="D506" s="32"/>
      <c r="E506" s="33"/>
      <c r="F506" s="33"/>
    </row>
    <row r="507">
      <c r="B507" s="30"/>
      <c r="C507" s="31"/>
      <c r="D507" s="32"/>
      <c r="E507" s="33"/>
      <c r="F507" s="33"/>
    </row>
    <row r="508">
      <c r="B508" s="30"/>
      <c r="C508" s="31"/>
      <c r="D508" s="32"/>
      <c r="E508" s="33"/>
      <c r="F508" s="33"/>
    </row>
    <row r="509">
      <c r="B509" s="30"/>
      <c r="C509" s="31"/>
      <c r="D509" s="32"/>
      <c r="E509" s="33"/>
      <c r="F509" s="33"/>
    </row>
    <row r="510">
      <c r="B510" s="30"/>
      <c r="C510" s="31"/>
      <c r="D510" s="32"/>
      <c r="E510" s="33"/>
      <c r="F510" s="33"/>
    </row>
    <row r="511">
      <c r="B511" s="30"/>
      <c r="C511" s="31"/>
      <c r="D511" s="32"/>
      <c r="E511" s="33"/>
      <c r="F511" s="33"/>
    </row>
    <row r="512">
      <c r="B512" s="30"/>
      <c r="C512" s="31"/>
      <c r="D512" s="32"/>
      <c r="E512" s="33"/>
      <c r="F512" s="33"/>
    </row>
    <row r="513">
      <c r="B513" s="30"/>
      <c r="C513" s="31"/>
      <c r="D513" s="32"/>
      <c r="E513" s="33"/>
      <c r="F513" s="33"/>
    </row>
    <row r="514">
      <c r="B514" s="30"/>
      <c r="C514" s="31"/>
      <c r="D514" s="32"/>
      <c r="E514" s="33"/>
      <c r="F514" s="33"/>
    </row>
    <row r="515">
      <c r="B515" s="30"/>
      <c r="C515" s="31"/>
      <c r="D515" s="32"/>
      <c r="E515" s="33"/>
      <c r="F515" s="33"/>
    </row>
    <row r="516">
      <c r="B516" s="30"/>
      <c r="C516" s="31"/>
      <c r="D516" s="32"/>
      <c r="E516" s="33"/>
      <c r="F516" s="33"/>
    </row>
    <row r="517">
      <c r="B517" s="30"/>
      <c r="C517" s="31"/>
      <c r="D517" s="32"/>
      <c r="E517" s="33"/>
      <c r="F517" s="33"/>
    </row>
    <row r="518">
      <c r="B518" s="30"/>
      <c r="C518" s="31"/>
      <c r="D518" s="32"/>
      <c r="E518" s="33"/>
      <c r="F518" s="33"/>
    </row>
    <row r="519">
      <c r="B519" s="30"/>
      <c r="C519" s="31"/>
      <c r="D519" s="32"/>
      <c r="E519" s="33"/>
      <c r="F519" s="33"/>
    </row>
    <row r="520">
      <c r="B520" s="30"/>
      <c r="C520" s="31"/>
      <c r="D520" s="32"/>
      <c r="E520" s="33"/>
      <c r="F520" s="33"/>
    </row>
    <row r="521">
      <c r="B521" s="30"/>
      <c r="C521" s="31"/>
      <c r="D521" s="32"/>
      <c r="E521" s="33"/>
      <c r="F521" s="33"/>
    </row>
    <row r="522">
      <c r="B522" s="30"/>
      <c r="C522" s="31"/>
      <c r="D522" s="32"/>
      <c r="E522" s="33"/>
      <c r="F522" s="33"/>
    </row>
    <row r="523">
      <c r="B523" s="30"/>
      <c r="C523" s="31"/>
      <c r="D523" s="32"/>
      <c r="E523" s="33"/>
      <c r="F523" s="33"/>
    </row>
    <row r="524">
      <c r="B524" s="30"/>
      <c r="C524" s="31"/>
      <c r="D524" s="32"/>
      <c r="E524" s="33"/>
      <c r="F524" s="33"/>
    </row>
    <row r="525">
      <c r="B525" s="30"/>
      <c r="C525" s="31"/>
      <c r="D525" s="32"/>
      <c r="E525" s="33"/>
      <c r="F525" s="33"/>
    </row>
    <row r="526">
      <c r="B526" s="30"/>
      <c r="C526" s="31"/>
      <c r="D526" s="32"/>
      <c r="E526" s="33"/>
      <c r="F526" s="33"/>
    </row>
    <row r="527">
      <c r="B527" s="30"/>
      <c r="C527" s="31"/>
      <c r="D527" s="32"/>
      <c r="E527" s="33"/>
      <c r="F527" s="33"/>
    </row>
    <row r="528">
      <c r="B528" s="30"/>
      <c r="C528" s="31"/>
      <c r="D528" s="32"/>
      <c r="E528" s="33"/>
      <c r="F528" s="33"/>
    </row>
    <row r="529">
      <c r="B529" s="30"/>
      <c r="C529" s="31"/>
      <c r="D529" s="32"/>
      <c r="E529" s="33"/>
      <c r="F529" s="33"/>
    </row>
    <row r="530">
      <c r="B530" s="30"/>
      <c r="C530" s="31"/>
      <c r="D530" s="32"/>
      <c r="E530" s="33"/>
      <c r="F530" s="33"/>
    </row>
    <row r="531">
      <c r="B531" s="30"/>
      <c r="C531" s="31"/>
      <c r="D531" s="32"/>
      <c r="E531" s="33"/>
      <c r="F531" s="33"/>
    </row>
    <row r="532">
      <c r="B532" s="30"/>
      <c r="C532" s="31"/>
      <c r="D532" s="32"/>
      <c r="E532" s="33"/>
      <c r="F532" s="33"/>
    </row>
    <row r="533">
      <c r="B533" s="30"/>
      <c r="C533" s="31"/>
      <c r="D533" s="32"/>
      <c r="E533" s="33"/>
      <c r="F533" s="33"/>
    </row>
    <row r="534">
      <c r="B534" s="30"/>
      <c r="C534" s="31"/>
      <c r="D534" s="32"/>
      <c r="E534" s="33"/>
      <c r="F534" s="33"/>
    </row>
    <row r="535">
      <c r="B535" s="30"/>
      <c r="C535" s="31"/>
      <c r="D535" s="32"/>
      <c r="E535" s="33"/>
      <c r="F535" s="33"/>
    </row>
    <row r="536">
      <c r="B536" s="30"/>
      <c r="C536" s="31"/>
      <c r="D536" s="32"/>
      <c r="E536" s="33"/>
      <c r="F536" s="33"/>
    </row>
    <row r="537">
      <c r="B537" s="30"/>
      <c r="C537" s="31"/>
      <c r="D537" s="32"/>
      <c r="E537" s="33"/>
      <c r="F537" s="33"/>
    </row>
    <row r="538">
      <c r="B538" s="30"/>
      <c r="C538" s="31"/>
      <c r="D538" s="32"/>
      <c r="E538" s="33"/>
      <c r="F538" s="33"/>
    </row>
    <row r="539">
      <c r="B539" s="30"/>
      <c r="C539" s="31"/>
      <c r="D539" s="32"/>
      <c r="E539" s="33"/>
      <c r="F539" s="33"/>
    </row>
    <row r="540">
      <c r="B540" s="30"/>
      <c r="C540" s="31"/>
      <c r="D540" s="32"/>
      <c r="E540" s="33"/>
      <c r="F540" s="33"/>
    </row>
    <row r="541">
      <c r="B541" s="30"/>
      <c r="C541" s="31"/>
      <c r="D541" s="32"/>
      <c r="E541" s="33"/>
      <c r="F541" s="33"/>
    </row>
    <row r="542">
      <c r="B542" s="30"/>
      <c r="C542" s="31"/>
      <c r="D542" s="32"/>
      <c r="E542" s="33"/>
      <c r="F542" s="33"/>
    </row>
    <row r="543">
      <c r="B543" s="30"/>
      <c r="C543" s="31"/>
      <c r="D543" s="32"/>
      <c r="E543" s="33"/>
      <c r="F543" s="33"/>
    </row>
    <row r="544">
      <c r="B544" s="30"/>
      <c r="C544" s="31"/>
      <c r="D544" s="32"/>
      <c r="E544" s="33"/>
      <c r="F544" s="33"/>
    </row>
    <row r="545">
      <c r="B545" s="30"/>
      <c r="C545" s="31"/>
      <c r="D545" s="32"/>
      <c r="E545" s="33"/>
      <c r="F545" s="33"/>
    </row>
    <row r="546">
      <c r="B546" s="30"/>
      <c r="C546" s="31"/>
      <c r="D546" s="32"/>
      <c r="E546" s="33"/>
      <c r="F546" s="33"/>
    </row>
    <row r="547">
      <c r="B547" s="30"/>
      <c r="C547" s="31"/>
      <c r="D547" s="32"/>
      <c r="E547" s="33"/>
      <c r="F547" s="33"/>
    </row>
    <row r="548">
      <c r="B548" s="30"/>
      <c r="C548" s="31"/>
      <c r="D548" s="32"/>
      <c r="E548" s="33"/>
      <c r="F548" s="33"/>
    </row>
    <row r="549">
      <c r="B549" s="30"/>
      <c r="C549" s="31"/>
      <c r="D549" s="32"/>
      <c r="E549" s="33"/>
      <c r="F549" s="33"/>
    </row>
    <row r="550">
      <c r="B550" s="30"/>
      <c r="C550" s="31"/>
      <c r="D550" s="32"/>
      <c r="E550" s="33"/>
      <c r="F550" s="33"/>
    </row>
    <row r="551">
      <c r="B551" s="30"/>
      <c r="C551" s="31"/>
      <c r="D551" s="32"/>
      <c r="E551" s="33"/>
      <c r="F551" s="33"/>
    </row>
    <row r="552">
      <c r="B552" s="30"/>
      <c r="C552" s="31"/>
      <c r="D552" s="32"/>
      <c r="E552" s="33"/>
      <c r="F552" s="33"/>
    </row>
    <row r="553">
      <c r="B553" s="30"/>
      <c r="C553" s="31"/>
      <c r="D553" s="32"/>
      <c r="E553" s="33"/>
      <c r="F553" s="33"/>
    </row>
    <row r="554">
      <c r="B554" s="30"/>
      <c r="C554" s="31"/>
      <c r="D554" s="32"/>
      <c r="E554" s="33"/>
      <c r="F554" s="33"/>
    </row>
    <row r="555">
      <c r="B555" s="30"/>
      <c r="C555" s="31"/>
      <c r="D555" s="32"/>
      <c r="E555" s="33"/>
      <c r="F555" s="33"/>
    </row>
    <row r="556">
      <c r="B556" s="30"/>
      <c r="C556" s="31"/>
      <c r="D556" s="32"/>
      <c r="E556" s="33"/>
      <c r="F556" s="33"/>
    </row>
    <row r="557">
      <c r="B557" s="30"/>
      <c r="C557" s="31"/>
      <c r="D557" s="32"/>
      <c r="E557" s="33"/>
      <c r="F557" s="33"/>
    </row>
    <row r="558">
      <c r="B558" s="30"/>
      <c r="C558" s="31"/>
      <c r="D558" s="32"/>
      <c r="E558" s="33"/>
      <c r="F558" s="33"/>
    </row>
    <row r="559">
      <c r="B559" s="30"/>
      <c r="C559" s="31"/>
      <c r="D559" s="32"/>
      <c r="E559" s="33"/>
      <c r="F559" s="33"/>
    </row>
    <row r="560">
      <c r="B560" s="30"/>
      <c r="C560" s="31"/>
      <c r="D560" s="32"/>
      <c r="E560" s="33"/>
      <c r="F560" s="33"/>
    </row>
    <row r="561">
      <c r="B561" s="30"/>
      <c r="C561" s="31"/>
      <c r="D561" s="32"/>
      <c r="E561" s="33"/>
      <c r="F561" s="33"/>
    </row>
    <row r="562">
      <c r="B562" s="30"/>
      <c r="C562" s="31"/>
      <c r="D562" s="32"/>
      <c r="E562" s="33"/>
      <c r="F562" s="33"/>
    </row>
    <row r="563">
      <c r="B563" s="30"/>
      <c r="C563" s="31"/>
      <c r="D563" s="32"/>
      <c r="E563" s="33"/>
      <c r="F563" s="33"/>
    </row>
    <row r="564">
      <c r="B564" s="30"/>
      <c r="C564" s="31"/>
      <c r="D564" s="32"/>
      <c r="E564" s="33"/>
      <c r="F564" s="33"/>
    </row>
    <row r="565">
      <c r="B565" s="30"/>
      <c r="C565" s="31"/>
      <c r="D565" s="32"/>
      <c r="E565" s="33"/>
      <c r="F565" s="33"/>
    </row>
    <row r="566">
      <c r="B566" s="30"/>
      <c r="C566" s="31"/>
      <c r="D566" s="32"/>
      <c r="E566" s="33"/>
      <c r="F566" s="33"/>
    </row>
    <row r="567">
      <c r="B567" s="30"/>
      <c r="C567" s="31"/>
      <c r="D567" s="32"/>
      <c r="E567" s="33"/>
      <c r="F567" s="33"/>
    </row>
    <row r="568">
      <c r="B568" s="30"/>
      <c r="C568" s="31"/>
      <c r="D568" s="32"/>
      <c r="E568" s="33"/>
      <c r="F568" s="33"/>
    </row>
    <row r="569">
      <c r="B569" s="30"/>
      <c r="C569" s="31"/>
      <c r="D569" s="32"/>
      <c r="E569" s="33"/>
      <c r="F569" s="33"/>
    </row>
    <row r="570">
      <c r="B570" s="30"/>
      <c r="C570" s="31"/>
      <c r="D570" s="32"/>
      <c r="E570" s="33"/>
      <c r="F570" s="33"/>
    </row>
    <row r="571">
      <c r="B571" s="30"/>
      <c r="C571" s="31"/>
      <c r="D571" s="32"/>
      <c r="E571" s="33"/>
      <c r="F571" s="33"/>
    </row>
    <row r="572">
      <c r="B572" s="30"/>
      <c r="C572" s="31"/>
      <c r="D572" s="32"/>
      <c r="E572" s="33"/>
      <c r="F572" s="33"/>
    </row>
    <row r="573">
      <c r="B573" s="30"/>
      <c r="C573" s="31"/>
      <c r="D573" s="32"/>
      <c r="E573" s="33"/>
      <c r="F573" s="33"/>
    </row>
    <row r="574">
      <c r="B574" s="30"/>
      <c r="C574" s="31"/>
      <c r="D574" s="32"/>
      <c r="E574" s="33"/>
      <c r="F574" s="33"/>
    </row>
    <row r="575">
      <c r="B575" s="30"/>
      <c r="C575" s="31"/>
      <c r="D575" s="32"/>
      <c r="E575" s="33"/>
      <c r="F575" s="33"/>
    </row>
    <row r="576">
      <c r="B576" s="30"/>
      <c r="C576" s="31"/>
      <c r="D576" s="32"/>
      <c r="E576" s="33"/>
      <c r="F576" s="33"/>
    </row>
    <row r="577">
      <c r="B577" s="30"/>
      <c r="C577" s="31"/>
      <c r="D577" s="32"/>
      <c r="E577" s="33"/>
      <c r="F577" s="33"/>
    </row>
    <row r="578">
      <c r="B578" s="30"/>
      <c r="C578" s="31"/>
      <c r="D578" s="32"/>
      <c r="E578" s="33"/>
      <c r="F578" s="33"/>
    </row>
    <row r="579">
      <c r="B579" s="30"/>
      <c r="C579" s="31"/>
      <c r="D579" s="32"/>
      <c r="E579" s="33"/>
      <c r="F579" s="33"/>
    </row>
    <row r="580">
      <c r="B580" s="30"/>
      <c r="C580" s="31"/>
      <c r="D580" s="32"/>
      <c r="E580" s="33"/>
      <c r="F580" s="33"/>
    </row>
    <row r="581">
      <c r="B581" s="30"/>
      <c r="C581" s="31"/>
      <c r="D581" s="32"/>
      <c r="E581" s="33"/>
      <c r="F581" s="33"/>
    </row>
    <row r="582">
      <c r="B582" s="30"/>
      <c r="C582" s="31"/>
      <c r="D582" s="32"/>
      <c r="E582" s="33"/>
      <c r="F582" s="33"/>
    </row>
    <row r="583">
      <c r="B583" s="30"/>
      <c r="C583" s="31"/>
      <c r="D583" s="32"/>
      <c r="E583" s="33"/>
      <c r="F583" s="33"/>
    </row>
    <row r="584">
      <c r="B584" s="30"/>
      <c r="C584" s="31"/>
      <c r="D584" s="32"/>
      <c r="E584" s="33"/>
      <c r="F584" s="33"/>
    </row>
    <row r="585">
      <c r="B585" s="30"/>
      <c r="C585" s="31"/>
      <c r="D585" s="32"/>
      <c r="E585" s="33"/>
      <c r="F585" s="33"/>
    </row>
    <row r="586">
      <c r="B586" s="30"/>
      <c r="C586" s="31"/>
      <c r="D586" s="32"/>
      <c r="E586" s="33"/>
      <c r="F586" s="33"/>
    </row>
    <row r="587">
      <c r="B587" s="30"/>
      <c r="C587" s="31"/>
      <c r="D587" s="32"/>
      <c r="E587" s="33"/>
      <c r="F587" s="33"/>
    </row>
    <row r="588">
      <c r="B588" s="30"/>
      <c r="C588" s="31"/>
      <c r="D588" s="32"/>
      <c r="E588" s="33"/>
      <c r="F588" s="33"/>
    </row>
    <row r="589">
      <c r="B589" s="30"/>
      <c r="C589" s="31"/>
      <c r="D589" s="32"/>
      <c r="E589" s="33"/>
      <c r="F589" s="33"/>
    </row>
    <row r="590">
      <c r="B590" s="30"/>
      <c r="C590" s="31"/>
      <c r="D590" s="32"/>
      <c r="E590" s="33"/>
      <c r="F590" s="33"/>
    </row>
    <row r="591">
      <c r="B591" s="30"/>
      <c r="C591" s="31"/>
      <c r="D591" s="32"/>
      <c r="E591" s="33"/>
      <c r="F591" s="33"/>
    </row>
    <row r="592">
      <c r="B592" s="30"/>
      <c r="C592" s="31"/>
      <c r="D592" s="32"/>
      <c r="E592" s="33"/>
      <c r="F592" s="33"/>
    </row>
    <row r="593">
      <c r="B593" s="30"/>
      <c r="C593" s="31"/>
      <c r="D593" s="32"/>
      <c r="E593" s="33"/>
      <c r="F593" s="33"/>
    </row>
    <row r="594">
      <c r="B594" s="30"/>
      <c r="C594" s="31"/>
      <c r="D594" s="32"/>
      <c r="E594" s="33"/>
      <c r="F594" s="33"/>
    </row>
    <row r="595">
      <c r="B595" s="30"/>
      <c r="C595" s="31"/>
      <c r="D595" s="32"/>
      <c r="E595" s="33"/>
      <c r="F595" s="33"/>
    </row>
    <row r="596">
      <c r="B596" s="30"/>
      <c r="C596" s="31"/>
      <c r="D596" s="32"/>
      <c r="E596" s="33"/>
      <c r="F596" s="33"/>
    </row>
    <row r="597">
      <c r="B597" s="30"/>
      <c r="C597" s="31"/>
      <c r="D597" s="32"/>
      <c r="E597" s="33"/>
      <c r="F597" s="33"/>
    </row>
    <row r="598">
      <c r="B598" s="30"/>
      <c r="C598" s="31"/>
      <c r="D598" s="32"/>
      <c r="E598" s="33"/>
      <c r="F598" s="33"/>
    </row>
    <row r="599">
      <c r="B599" s="30"/>
      <c r="C599" s="31"/>
      <c r="D599" s="32"/>
      <c r="E599" s="33"/>
      <c r="F599" s="33"/>
    </row>
    <row r="600">
      <c r="B600" s="30"/>
      <c r="C600" s="31"/>
      <c r="D600" s="32"/>
      <c r="E600" s="33"/>
      <c r="F600" s="33"/>
    </row>
    <row r="601">
      <c r="B601" s="30"/>
      <c r="C601" s="31"/>
      <c r="D601" s="32"/>
      <c r="E601" s="33"/>
      <c r="F601" s="33"/>
    </row>
    <row r="602">
      <c r="B602" s="30"/>
      <c r="C602" s="31"/>
      <c r="D602" s="32"/>
      <c r="E602" s="33"/>
      <c r="F602" s="33"/>
    </row>
    <row r="603">
      <c r="B603" s="30"/>
      <c r="C603" s="31"/>
      <c r="D603" s="32"/>
      <c r="E603" s="33"/>
      <c r="F603" s="33"/>
    </row>
    <row r="604">
      <c r="B604" s="30"/>
      <c r="C604" s="31"/>
      <c r="D604" s="32"/>
      <c r="E604" s="33"/>
      <c r="F604" s="33"/>
    </row>
    <row r="605">
      <c r="B605" s="30"/>
      <c r="C605" s="31"/>
      <c r="D605" s="32"/>
      <c r="E605" s="33"/>
      <c r="F605" s="33"/>
    </row>
    <row r="606">
      <c r="B606" s="30"/>
      <c r="C606" s="31"/>
      <c r="D606" s="32"/>
      <c r="E606" s="33"/>
      <c r="F606" s="33"/>
    </row>
    <row r="607">
      <c r="B607" s="30"/>
      <c r="C607" s="31"/>
      <c r="D607" s="32"/>
      <c r="E607" s="33"/>
      <c r="F607" s="33"/>
    </row>
    <row r="608">
      <c r="B608" s="30"/>
      <c r="C608" s="31"/>
      <c r="D608" s="32"/>
      <c r="E608" s="33"/>
      <c r="F608" s="33"/>
    </row>
    <row r="609">
      <c r="B609" s="30"/>
      <c r="C609" s="31"/>
      <c r="D609" s="32"/>
      <c r="E609" s="33"/>
      <c r="F609" s="33"/>
    </row>
    <row r="610">
      <c r="B610" s="30"/>
      <c r="C610" s="31"/>
      <c r="D610" s="32"/>
      <c r="E610" s="33"/>
      <c r="F610" s="33"/>
    </row>
    <row r="611">
      <c r="B611" s="30"/>
      <c r="C611" s="31"/>
      <c r="D611" s="32"/>
      <c r="E611" s="33"/>
      <c r="F611" s="33"/>
    </row>
    <row r="612">
      <c r="B612" s="30"/>
      <c r="C612" s="31"/>
      <c r="D612" s="32"/>
      <c r="E612" s="33"/>
      <c r="F612" s="33"/>
    </row>
    <row r="613">
      <c r="B613" s="30"/>
      <c r="C613" s="31"/>
      <c r="D613" s="32"/>
      <c r="E613" s="33"/>
      <c r="F613" s="33"/>
    </row>
    <row r="614">
      <c r="B614" s="30"/>
      <c r="C614" s="31"/>
      <c r="D614" s="32"/>
      <c r="E614" s="33"/>
      <c r="F614" s="33"/>
    </row>
    <row r="615">
      <c r="B615" s="30"/>
      <c r="C615" s="31"/>
      <c r="D615" s="32"/>
      <c r="E615" s="33"/>
      <c r="F615" s="33"/>
    </row>
    <row r="616">
      <c r="B616" s="30"/>
      <c r="C616" s="31"/>
      <c r="D616" s="32"/>
      <c r="E616" s="33"/>
      <c r="F616" s="33"/>
    </row>
    <row r="617">
      <c r="B617" s="30"/>
      <c r="C617" s="31"/>
      <c r="D617" s="32"/>
      <c r="E617" s="33"/>
      <c r="F617" s="33"/>
    </row>
    <row r="618">
      <c r="B618" s="30"/>
      <c r="C618" s="31"/>
      <c r="D618" s="32"/>
      <c r="E618" s="33"/>
      <c r="F618" s="33"/>
    </row>
    <row r="619">
      <c r="B619" s="30"/>
      <c r="C619" s="31"/>
      <c r="D619" s="32"/>
      <c r="E619" s="33"/>
      <c r="F619" s="33"/>
    </row>
    <row r="620">
      <c r="B620" s="30"/>
      <c r="C620" s="31"/>
      <c r="D620" s="32"/>
      <c r="E620" s="33"/>
      <c r="F620" s="33"/>
    </row>
    <row r="621">
      <c r="B621" s="30"/>
      <c r="C621" s="31"/>
      <c r="D621" s="32"/>
      <c r="E621" s="33"/>
      <c r="F621" s="33"/>
    </row>
    <row r="622">
      <c r="B622" s="30"/>
      <c r="C622" s="31"/>
      <c r="D622" s="32"/>
      <c r="E622" s="33"/>
      <c r="F622" s="33"/>
    </row>
    <row r="623">
      <c r="B623" s="30"/>
      <c r="C623" s="31"/>
      <c r="D623" s="32"/>
      <c r="E623" s="33"/>
      <c r="F623" s="33"/>
    </row>
    <row r="624">
      <c r="B624" s="30"/>
      <c r="C624" s="31"/>
      <c r="D624" s="32"/>
      <c r="E624" s="33"/>
      <c r="F624" s="33"/>
    </row>
    <row r="625">
      <c r="B625" s="30"/>
      <c r="C625" s="31"/>
      <c r="D625" s="32"/>
      <c r="E625" s="33"/>
      <c r="F625" s="33"/>
    </row>
    <row r="626">
      <c r="B626" s="30"/>
      <c r="C626" s="31"/>
      <c r="D626" s="32"/>
      <c r="E626" s="33"/>
      <c r="F626" s="33"/>
    </row>
    <row r="627">
      <c r="B627" s="30"/>
      <c r="C627" s="31"/>
      <c r="D627" s="32"/>
      <c r="E627" s="33"/>
      <c r="F627" s="33"/>
    </row>
    <row r="628">
      <c r="B628" s="30"/>
      <c r="C628" s="31"/>
      <c r="D628" s="32"/>
      <c r="E628" s="33"/>
      <c r="F628" s="33"/>
    </row>
    <row r="629">
      <c r="B629" s="30"/>
      <c r="C629" s="31"/>
      <c r="D629" s="32"/>
      <c r="E629" s="33"/>
      <c r="F629" s="33"/>
    </row>
    <row r="630">
      <c r="B630" s="30"/>
      <c r="C630" s="31"/>
      <c r="D630" s="32"/>
      <c r="E630" s="33"/>
      <c r="F630" s="33"/>
    </row>
    <row r="631">
      <c r="B631" s="30"/>
      <c r="C631" s="31"/>
      <c r="D631" s="32"/>
      <c r="E631" s="33"/>
      <c r="F631" s="33"/>
    </row>
    <row r="632">
      <c r="B632" s="30"/>
      <c r="C632" s="31"/>
      <c r="D632" s="32"/>
      <c r="E632" s="33"/>
      <c r="F632" s="33"/>
    </row>
    <row r="633">
      <c r="B633" s="30"/>
      <c r="C633" s="31"/>
      <c r="D633" s="32"/>
      <c r="E633" s="33"/>
      <c r="F633" s="33"/>
    </row>
    <row r="634">
      <c r="B634" s="30"/>
      <c r="C634" s="31"/>
      <c r="D634" s="32"/>
      <c r="E634" s="33"/>
      <c r="F634" s="33"/>
    </row>
    <row r="635">
      <c r="B635" s="30"/>
      <c r="C635" s="31"/>
      <c r="D635" s="32"/>
      <c r="E635" s="33"/>
      <c r="F635" s="33"/>
    </row>
    <row r="636">
      <c r="B636" s="30"/>
      <c r="C636" s="31"/>
      <c r="D636" s="32"/>
      <c r="E636" s="33"/>
      <c r="F636" s="33"/>
    </row>
    <row r="637">
      <c r="B637" s="30"/>
      <c r="C637" s="31"/>
      <c r="D637" s="32"/>
      <c r="E637" s="33"/>
      <c r="F637" s="33"/>
    </row>
    <row r="638">
      <c r="B638" s="30"/>
      <c r="C638" s="31"/>
      <c r="D638" s="32"/>
      <c r="E638" s="33"/>
      <c r="F638" s="33"/>
    </row>
    <row r="639">
      <c r="B639" s="30"/>
      <c r="C639" s="31"/>
      <c r="D639" s="32"/>
      <c r="E639" s="33"/>
      <c r="F639" s="33"/>
    </row>
    <row r="640">
      <c r="B640" s="30"/>
      <c r="C640" s="31"/>
      <c r="D640" s="32"/>
      <c r="E640" s="33"/>
      <c r="F640" s="33"/>
    </row>
    <row r="641">
      <c r="B641" s="30"/>
      <c r="C641" s="31"/>
      <c r="D641" s="32"/>
      <c r="E641" s="33"/>
      <c r="F641" s="33"/>
    </row>
    <row r="642">
      <c r="B642" s="30"/>
      <c r="C642" s="31"/>
      <c r="D642" s="32"/>
      <c r="E642" s="33"/>
      <c r="F642" s="33"/>
    </row>
    <row r="643">
      <c r="B643" s="30"/>
      <c r="C643" s="31"/>
      <c r="D643" s="32"/>
      <c r="E643" s="33"/>
      <c r="F643" s="33"/>
    </row>
    <row r="644">
      <c r="B644" s="30"/>
      <c r="C644" s="31"/>
      <c r="D644" s="32"/>
      <c r="E644" s="33"/>
      <c r="F644" s="33"/>
    </row>
    <row r="645">
      <c r="B645" s="30"/>
      <c r="C645" s="31"/>
      <c r="D645" s="32"/>
      <c r="E645" s="33"/>
      <c r="F645" s="33"/>
    </row>
    <row r="646">
      <c r="B646" s="30"/>
      <c r="C646" s="31"/>
      <c r="D646" s="32"/>
      <c r="E646" s="33"/>
      <c r="F646" s="33"/>
    </row>
    <row r="647">
      <c r="B647" s="30"/>
      <c r="C647" s="31"/>
      <c r="D647" s="32"/>
      <c r="E647" s="33"/>
      <c r="F647" s="33"/>
    </row>
    <row r="648">
      <c r="B648" s="30"/>
      <c r="C648" s="31"/>
      <c r="D648" s="32"/>
      <c r="E648" s="33"/>
      <c r="F648" s="33"/>
    </row>
    <row r="649">
      <c r="B649" s="30"/>
      <c r="C649" s="31"/>
      <c r="D649" s="32"/>
      <c r="E649" s="33"/>
      <c r="F649" s="33"/>
    </row>
    <row r="650">
      <c r="B650" s="30"/>
      <c r="C650" s="31"/>
      <c r="D650" s="32"/>
      <c r="E650" s="33"/>
      <c r="F650" s="33"/>
    </row>
    <row r="651">
      <c r="B651" s="30"/>
      <c r="C651" s="31"/>
      <c r="D651" s="32"/>
      <c r="E651" s="33"/>
      <c r="F651" s="33"/>
    </row>
    <row r="652">
      <c r="B652" s="30"/>
      <c r="C652" s="31"/>
      <c r="D652" s="32"/>
      <c r="E652" s="33"/>
      <c r="F652" s="33"/>
    </row>
    <row r="653">
      <c r="B653" s="30"/>
      <c r="C653" s="31"/>
      <c r="D653" s="32"/>
      <c r="E653" s="33"/>
      <c r="F653" s="33"/>
    </row>
    <row r="654">
      <c r="B654" s="30"/>
      <c r="C654" s="31"/>
      <c r="D654" s="32"/>
      <c r="E654" s="33"/>
      <c r="F654" s="33"/>
    </row>
    <row r="655">
      <c r="B655" s="30"/>
      <c r="C655" s="31"/>
      <c r="D655" s="32"/>
      <c r="E655" s="33"/>
      <c r="F655" s="33"/>
    </row>
    <row r="656">
      <c r="B656" s="30"/>
      <c r="C656" s="31"/>
      <c r="D656" s="32"/>
      <c r="E656" s="33"/>
      <c r="F656" s="33"/>
    </row>
    <row r="657">
      <c r="B657" s="30"/>
      <c r="C657" s="31"/>
      <c r="D657" s="32"/>
      <c r="E657" s="33"/>
      <c r="F657" s="33"/>
    </row>
    <row r="658">
      <c r="B658" s="30"/>
      <c r="C658" s="31"/>
      <c r="D658" s="32"/>
      <c r="E658" s="33"/>
      <c r="F658" s="33"/>
    </row>
    <row r="659">
      <c r="B659" s="30"/>
      <c r="C659" s="31"/>
      <c r="D659" s="32"/>
      <c r="E659" s="33"/>
      <c r="F659" s="33"/>
    </row>
    <row r="660">
      <c r="B660" s="30"/>
      <c r="C660" s="31"/>
      <c r="D660" s="32"/>
      <c r="E660" s="33"/>
      <c r="F660" s="33"/>
    </row>
    <row r="661">
      <c r="B661" s="30"/>
      <c r="C661" s="31"/>
      <c r="D661" s="32"/>
      <c r="E661" s="33"/>
      <c r="F661" s="33"/>
    </row>
    <row r="662">
      <c r="B662" s="30"/>
      <c r="C662" s="31"/>
      <c r="D662" s="32"/>
      <c r="E662" s="33"/>
      <c r="F662" s="33"/>
    </row>
    <row r="663">
      <c r="B663" s="30"/>
      <c r="C663" s="31"/>
      <c r="D663" s="32"/>
      <c r="E663" s="33"/>
      <c r="F663" s="33"/>
    </row>
    <row r="664">
      <c r="B664" s="30"/>
      <c r="C664" s="31"/>
      <c r="D664" s="32"/>
      <c r="E664" s="33"/>
      <c r="F664" s="33"/>
    </row>
    <row r="665">
      <c r="B665" s="30"/>
      <c r="C665" s="31"/>
      <c r="D665" s="32"/>
      <c r="E665" s="33"/>
      <c r="F665" s="33"/>
    </row>
    <row r="666">
      <c r="B666" s="30"/>
      <c r="C666" s="31"/>
      <c r="D666" s="32"/>
      <c r="E666" s="33"/>
      <c r="F666" s="33"/>
    </row>
    <row r="667">
      <c r="B667" s="30"/>
      <c r="C667" s="31"/>
      <c r="D667" s="32"/>
      <c r="E667" s="33"/>
      <c r="F667" s="33"/>
    </row>
    <row r="668">
      <c r="B668" s="30"/>
      <c r="C668" s="31"/>
      <c r="D668" s="32"/>
      <c r="E668" s="33"/>
      <c r="F668" s="33"/>
    </row>
    <row r="669">
      <c r="B669" s="30"/>
      <c r="C669" s="31"/>
      <c r="D669" s="32"/>
      <c r="E669" s="33"/>
      <c r="F669" s="33"/>
    </row>
    <row r="670">
      <c r="B670" s="30"/>
      <c r="C670" s="31"/>
      <c r="D670" s="32"/>
      <c r="E670" s="33"/>
      <c r="F670" s="33"/>
    </row>
    <row r="671">
      <c r="B671" s="30"/>
      <c r="C671" s="31"/>
      <c r="D671" s="32"/>
      <c r="E671" s="33"/>
      <c r="F671" s="33"/>
    </row>
    <row r="672">
      <c r="B672" s="30"/>
      <c r="C672" s="31"/>
      <c r="D672" s="32"/>
      <c r="E672" s="33"/>
      <c r="F672" s="33"/>
    </row>
    <row r="673">
      <c r="B673" s="30"/>
      <c r="C673" s="31"/>
      <c r="D673" s="32"/>
      <c r="E673" s="33"/>
      <c r="F673" s="33"/>
    </row>
    <row r="674">
      <c r="B674" s="30"/>
      <c r="C674" s="31"/>
      <c r="D674" s="32"/>
      <c r="E674" s="33"/>
      <c r="F674" s="33"/>
    </row>
    <row r="675">
      <c r="B675" s="30"/>
      <c r="C675" s="31"/>
      <c r="D675" s="32"/>
      <c r="E675" s="33"/>
      <c r="F675" s="33"/>
    </row>
    <row r="676">
      <c r="B676" s="30"/>
      <c r="C676" s="31"/>
      <c r="D676" s="32"/>
      <c r="E676" s="33"/>
      <c r="F676" s="33"/>
    </row>
    <row r="677">
      <c r="B677" s="30"/>
      <c r="C677" s="31"/>
      <c r="D677" s="32"/>
      <c r="E677" s="33"/>
      <c r="F677" s="33"/>
    </row>
    <row r="678">
      <c r="B678" s="30"/>
      <c r="C678" s="31"/>
      <c r="D678" s="32"/>
      <c r="E678" s="33"/>
      <c r="F678" s="33"/>
    </row>
    <row r="679">
      <c r="B679" s="30"/>
      <c r="C679" s="31"/>
      <c r="D679" s="32"/>
      <c r="E679" s="33"/>
      <c r="F679" s="33"/>
    </row>
    <row r="680">
      <c r="B680" s="30"/>
      <c r="C680" s="31"/>
      <c r="D680" s="32"/>
      <c r="E680" s="33"/>
      <c r="F680" s="33"/>
    </row>
    <row r="681">
      <c r="B681" s="30"/>
      <c r="C681" s="31"/>
      <c r="D681" s="32"/>
      <c r="E681" s="33"/>
      <c r="F681" s="33"/>
    </row>
    <row r="682">
      <c r="B682" s="30"/>
      <c r="C682" s="31"/>
      <c r="D682" s="32"/>
      <c r="E682" s="33"/>
      <c r="F682" s="33"/>
    </row>
    <row r="683">
      <c r="B683" s="30"/>
      <c r="C683" s="31"/>
      <c r="D683" s="32"/>
      <c r="E683" s="33"/>
      <c r="F683" s="33"/>
    </row>
    <row r="684">
      <c r="B684" s="30"/>
      <c r="C684" s="31"/>
      <c r="D684" s="32"/>
      <c r="E684" s="33"/>
      <c r="F684" s="33"/>
    </row>
    <row r="685">
      <c r="B685" s="30"/>
      <c r="C685" s="31"/>
      <c r="D685" s="32"/>
      <c r="E685" s="33"/>
      <c r="F685" s="33"/>
    </row>
    <row r="686">
      <c r="B686" s="30"/>
      <c r="C686" s="31"/>
      <c r="D686" s="32"/>
      <c r="E686" s="33"/>
      <c r="F686" s="33"/>
    </row>
    <row r="687">
      <c r="B687" s="30"/>
      <c r="C687" s="31"/>
      <c r="D687" s="32"/>
      <c r="E687" s="33"/>
      <c r="F687" s="33"/>
    </row>
    <row r="688">
      <c r="B688" s="30"/>
      <c r="C688" s="31"/>
      <c r="D688" s="32"/>
      <c r="E688" s="33"/>
      <c r="F688" s="33"/>
    </row>
    <row r="689">
      <c r="B689" s="30"/>
      <c r="C689" s="31"/>
      <c r="D689" s="32"/>
      <c r="E689" s="33"/>
      <c r="F689" s="33"/>
    </row>
    <row r="690">
      <c r="B690" s="30"/>
      <c r="C690" s="31"/>
      <c r="D690" s="32"/>
      <c r="E690" s="33"/>
      <c r="F690" s="33"/>
    </row>
    <row r="691">
      <c r="B691" s="30"/>
      <c r="C691" s="31"/>
      <c r="D691" s="32"/>
      <c r="E691" s="33"/>
      <c r="F691" s="33"/>
    </row>
    <row r="692">
      <c r="B692" s="30"/>
      <c r="C692" s="31"/>
      <c r="D692" s="32"/>
      <c r="E692" s="33"/>
      <c r="F692" s="33"/>
    </row>
    <row r="693">
      <c r="B693" s="30"/>
      <c r="C693" s="31"/>
      <c r="D693" s="32"/>
      <c r="E693" s="33"/>
      <c r="F693" s="33"/>
    </row>
    <row r="694">
      <c r="B694" s="30"/>
      <c r="C694" s="31"/>
      <c r="D694" s="32"/>
      <c r="E694" s="33"/>
      <c r="F694" s="33"/>
    </row>
    <row r="695">
      <c r="B695" s="30"/>
      <c r="C695" s="31"/>
      <c r="D695" s="32"/>
      <c r="E695" s="33"/>
      <c r="F695" s="33"/>
    </row>
    <row r="696">
      <c r="B696" s="30"/>
      <c r="C696" s="31"/>
      <c r="D696" s="32"/>
      <c r="E696" s="33"/>
      <c r="F696" s="33"/>
    </row>
    <row r="697">
      <c r="B697" s="30"/>
      <c r="C697" s="31"/>
      <c r="D697" s="32"/>
      <c r="E697" s="33"/>
      <c r="F697" s="33"/>
    </row>
    <row r="698">
      <c r="B698" s="30"/>
      <c r="C698" s="31"/>
      <c r="D698" s="32"/>
      <c r="E698" s="33"/>
      <c r="F698" s="33"/>
    </row>
    <row r="699">
      <c r="B699" s="30"/>
      <c r="C699" s="31"/>
      <c r="D699" s="32"/>
      <c r="E699" s="33"/>
      <c r="F699" s="33"/>
    </row>
    <row r="700">
      <c r="B700" s="30"/>
      <c r="C700" s="31"/>
      <c r="D700" s="32"/>
      <c r="E700" s="33"/>
      <c r="F700" s="33"/>
    </row>
    <row r="701">
      <c r="B701" s="30"/>
      <c r="C701" s="31"/>
      <c r="D701" s="32"/>
      <c r="E701" s="33"/>
      <c r="F701" s="33"/>
    </row>
    <row r="702">
      <c r="B702" s="30"/>
      <c r="C702" s="31"/>
      <c r="D702" s="32"/>
      <c r="E702" s="33"/>
      <c r="F702" s="33"/>
    </row>
    <row r="703">
      <c r="B703" s="30"/>
      <c r="C703" s="31"/>
      <c r="D703" s="32"/>
      <c r="E703" s="33"/>
      <c r="F703" s="33"/>
    </row>
    <row r="704">
      <c r="B704" s="30"/>
      <c r="C704" s="31"/>
      <c r="D704" s="32"/>
      <c r="E704" s="33"/>
      <c r="F704" s="33"/>
    </row>
    <row r="705">
      <c r="B705" s="30"/>
      <c r="C705" s="31"/>
      <c r="D705" s="32"/>
      <c r="E705" s="33"/>
      <c r="F705" s="33"/>
    </row>
    <row r="706">
      <c r="B706" s="30"/>
      <c r="C706" s="31"/>
      <c r="D706" s="32"/>
      <c r="E706" s="33"/>
      <c r="F706" s="33"/>
    </row>
    <row r="707">
      <c r="B707" s="30"/>
      <c r="C707" s="31"/>
      <c r="D707" s="32"/>
      <c r="E707" s="33"/>
      <c r="F707" s="33"/>
    </row>
    <row r="708">
      <c r="B708" s="30"/>
      <c r="C708" s="31"/>
      <c r="D708" s="32"/>
      <c r="E708" s="33"/>
      <c r="F708" s="33"/>
    </row>
    <row r="709">
      <c r="B709" s="30"/>
      <c r="C709" s="31"/>
      <c r="D709" s="32"/>
      <c r="E709" s="33"/>
      <c r="F709" s="33"/>
    </row>
    <row r="710">
      <c r="B710" s="30"/>
      <c r="C710" s="31"/>
      <c r="D710" s="32"/>
      <c r="E710" s="33"/>
      <c r="F710" s="33"/>
    </row>
    <row r="711">
      <c r="B711" s="30"/>
      <c r="C711" s="31"/>
      <c r="D711" s="32"/>
      <c r="E711" s="33"/>
      <c r="F711" s="33"/>
    </row>
    <row r="712">
      <c r="B712" s="30"/>
      <c r="C712" s="31"/>
      <c r="D712" s="32"/>
      <c r="E712" s="33"/>
      <c r="F712" s="33"/>
    </row>
    <row r="713">
      <c r="B713" s="30"/>
      <c r="C713" s="31"/>
      <c r="D713" s="32"/>
      <c r="E713" s="33"/>
      <c r="F713" s="33"/>
    </row>
    <row r="714">
      <c r="B714" s="30"/>
      <c r="C714" s="31"/>
      <c r="D714" s="32"/>
      <c r="E714" s="33"/>
      <c r="F714" s="33"/>
    </row>
    <row r="715">
      <c r="B715" s="30"/>
      <c r="C715" s="31"/>
      <c r="D715" s="32"/>
      <c r="E715" s="33"/>
      <c r="F715" s="33"/>
    </row>
    <row r="716">
      <c r="B716" s="30"/>
      <c r="C716" s="31"/>
      <c r="D716" s="32"/>
      <c r="E716" s="33"/>
      <c r="F716" s="33"/>
    </row>
    <row r="717">
      <c r="B717" s="30"/>
      <c r="C717" s="31"/>
      <c r="D717" s="32"/>
      <c r="E717" s="33"/>
      <c r="F717" s="33"/>
    </row>
    <row r="718">
      <c r="B718" s="30"/>
      <c r="C718" s="31"/>
      <c r="D718" s="32"/>
      <c r="E718" s="33"/>
      <c r="F718" s="33"/>
    </row>
    <row r="719">
      <c r="B719" s="30"/>
      <c r="C719" s="31"/>
      <c r="D719" s="32"/>
      <c r="E719" s="33"/>
      <c r="F719" s="33"/>
    </row>
    <row r="720">
      <c r="B720" s="30"/>
      <c r="C720" s="31"/>
      <c r="D720" s="32"/>
      <c r="E720" s="33"/>
      <c r="F720" s="33"/>
    </row>
    <row r="721">
      <c r="B721" s="30"/>
      <c r="C721" s="31"/>
      <c r="D721" s="32"/>
      <c r="E721" s="33"/>
      <c r="F721" s="33"/>
    </row>
    <row r="722">
      <c r="B722" s="30"/>
      <c r="C722" s="31"/>
      <c r="D722" s="32"/>
      <c r="E722" s="33"/>
      <c r="F722" s="33"/>
    </row>
    <row r="723">
      <c r="B723" s="30"/>
      <c r="C723" s="31"/>
      <c r="D723" s="32"/>
      <c r="E723" s="33"/>
      <c r="F723" s="33"/>
    </row>
    <row r="724">
      <c r="B724" s="30"/>
      <c r="C724" s="31"/>
      <c r="D724" s="32"/>
      <c r="E724" s="33"/>
      <c r="F724" s="33"/>
    </row>
    <row r="725">
      <c r="B725" s="30"/>
      <c r="C725" s="31"/>
      <c r="D725" s="32"/>
      <c r="E725" s="33"/>
      <c r="F725" s="33"/>
    </row>
    <row r="726">
      <c r="B726" s="30"/>
      <c r="C726" s="31"/>
      <c r="D726" s="32"/>
      <c r="E726" s="33"/>
      <c r="F726" s="33"/>
    </row>
    <row r="727">
      <c r="B727" s="30"/>
      <c r="C727" s="31"/>
      <c r="D727" s="32"/>
      <c r="E727" s="33"/>
      <c r="F727" s="33"/>
    </row>
    <row r="728">
      <c r="B728" s="30"/>
      <c r="C728" s="31"/>
      <c r="D728" s="32"/>
      <c r="E728" s="33"/>
      <c r="F728" s="33"/>
    </row>
    <row r="729">
      <c r="B729" s="30"/>
      <c r="C729" s="31"/>
      <c r="D729" s="32"/>
      <c r="E729" s="33"/>
      <c r="F729" s="33"/>
    </row>
    <row r="730">
      <c r="B730" s="30"/>
      <c r="C730" s="31"/>
      <c r="D730" s="32"/>
      <c r="E730" s="33"/>
      <c r="F730" s="33"/>
    </row>
    <row r="731">
      <c r="B731" s="30"/>
      <c r="C731" s="31"/>
      <c r="D731" s="32"/>
      <c r="E731" s="33"/>
      <c r="F731" s="33"/>
    </row>
    <row r="732">
      <c r="B732" s="30"/>
      <c r="C732" s="31"/>
      <c r="D732" s="32"/>
      <c r="E732" s="33"/>
      <c r="F732" s="33"/>
    </row>
    <row r="733">
      <c r="B733" s="30"/>
      <c r="C733" s="31"/>
      <c r="D733" s="32"/>
      <c r="E733" s="33"/>
      <c r="F733" s="33"/>
    </row>
    <row r="734">
      <c r="B734" s="30"/>
      <c r="C734" s="31"/>
      <c r="D734" s="32"/>
      <c r="E734" s="33"/>
      <c r="F734" s="33"/>
    </row>
    <row r="735">
      <c r="B735" s="30"/>
      <c r="C735" s="31"/>
      <c r="D735" s="32"/>
      <c r="E735" s="33"/>
      <c r="F735" s="33"/>
    </row>
    <row r="736">
      <c r="B736" s="30"/>
      <c r="C736" s="31"/>
      <c r="D736" s="32"/>
      <c r="E736" s="33"/>
      <c r="F736" s="33"/>
    </row>
    <row r="737">
      <c r="B737" s="30"/>
      <c r="C737" s="31"/>
      <c r="D737" s="32"/>
      <c r="E737" s="33"/>
      <c r="F737" s="33"/>
    </row>
    <row r="738">
      <c r="B738" s="30"/>
      <c r="C738" s="31"/>
      <c r="D738" s="32"/>
      <c r="E738" s="33"/>
      <c r="F738" s="33"/>
    </row>
    <row r="739">
      <c r="B739" s="30"/>
      <c r="C739" s="31"/>
      <c r="D739" s="32"/>
      <c r="E739" s="33"/>
      <c r="F739" s="33"/>
    </row>
    <row r="740">
      <c r="B740" s="30"/>
      <c r="C740" s="31"/>
      <c r="D740" s="32"/>
      <c r="E740" s="33"/>
      <c r="F740" s="33"/>
    </row>
    <row r="741">
      <c r="B741" s="30"/>
      <c r="C741" s="31"/>
      <c r="D741" s="32"/>
      <c r="E741" s="33"/>
      <c r="F741" s="33"/>
    </row>
    <row r="742">
      <c r="B742" s="30"/>
      <c r="C742" s="31"/>
      <c r="D742" s="32"/>
      <c r="E742" s="33"/>
      <c r="F742" s="33"/>
    </row>
    <row r="743">
      <c r="B743" s="30"/>
      <c r="C743" s="31"/>
      <c r="D743" s="32"/>
      <c r="E743" s="33"/>
      <c r="F743" s="33"/>
    </row>
    <row r="744">
      <c r="B744" s="30"/>
      <c r="C744" s="31"/>
      <c r="D744" s="32"/>
      <c r="E744" s="33"/>
      <c r="F744" s="33"/>
    </row>
    <row r="745">
      <c r="B745" s="30"/>
      <c r="C745" s="31"/>
      <c r="D745" s="32"/>
      <c r="E745" s="33"/>
      <c r="F745" s="33"/>
    </row>
    <row r="746">
      <c r="B746" s="30"/>
      <c r="C746" s="31"/>
      <c r="D746" s="32"/>
      <c r="E746" s="33"/>
      <c r="F746" s="33"/>
    </row>
    <row r="747">
      <c r="B747" s="30"/>
      <c r="C747" s="31"/>
      <c r="D747" s="32"/>
      <c r="E747" s="33"/>
      <c r="F747" s="33"/>
    </row>
    <row r="748">
      <c r="B748" s="30"/>
      <c r="C748" s="31"/>
      <c r="D748" s="32"/>
      <c r="E748" s="33"/>
      <c r="F748" s="33"/>
    </row>
    <row r="749">
      <c r="B749" s="30"/>
      <c r="C749" s="31"/>
      <c r="D749" s="32"/>
      <c r="E749" s="33"/>
      <c r="F749" s="33"/>
    </row>
    <row r="750">
      <c r="B750" s="30"/>
      <c r="C750" s="31"/>
      <c r="D750" s="32"/>
      <c r="E750" s="33"/>
      <c r="F750" s="33"/>
    </row>
    <row r="751">
      <c r="B751" s="30"/>
      <c r="C751" s="31"/>
      <c r="D751" s="32"/>
      <c r="E751" s="33"/>
      <c r="F751" s="33"/>
    </row>
    <row r="752">
      <c r="B752" s="30"/>
      <c r="C752" s="31"/>
      <c r="D752" s="32"/>
      <c r="E752" s="33"/>
      <c r="F752" s="33"/>
    </row>
    <row r="753">
      <c r="B753" s="30"/>
      <c r="C753" s="31"/>
      <c r="D753" s="32"/>
      <c r="E753" s="33"/>
      <c r="F753" s="33"/>
    </row>
    <row r="754">
      <c r="B754" s="30"/>
      <c r="C754" s="31"/>
      <c r="D754" s="32"/>
      <c r="E754" s="33"/>
      <c r="F754" s="33"/>
    </row>
    <row r="755">
      <c r="B755" s="30"/>
      <c r="C755" s="31"/>
      <c r="D755" s="32"/>
      <c r="E755" s="33"/>
      <c r="F755" s="33"/>
    </row>
    <row r="756">
      <c r="B756" s="30"/>
      <c r="C756" s="31"/>
      <c r="D756" s="32"/>
      <c r="E756" s="33"/>
      <c r="F756" s="33"/>
    </row>
    <row r="757">
      <c r="B757" s="30"/>
      <c r="C757" s="31"/>
      <c r="D757" s="32"/>
      <c r="E757" s="33"/>
      <c r="F757" s="33"/>
    </row>
    <row r="758">
      <c r="B758" s="30"/>
      <c r="C758" s="31"/>
      <c r="D758" s="32"/>
      <c r="E758" s="33"/>
      <c r="F758" s="33"/>
    </row>
    <row r="759">
      <c r="B759" s="30"/>
      <c r="C759" s="31"/>
      <c r="D759" s="32"/>
      <c r="E759" s="33"/>
      <c r="F759" s="33"/>
    </row>
    <row r="760">
      <c r="B760" s="30"/>
      <c r="C760" s="31"/>
      <c r="D760" s="32"/>
      <c r="E760" s="33"/>
      <c r="F760" s="33"/>
    </row>
    <row r="761">
      <c r="B761" s="30"/>
      <c r="C761" s="31"/>
      <c r="D761" s="32"/>
      <c r="E761" s="33"/>
      <c r="F761" s="33"/>
    </row>
    <row r="762">
      <c r="B762" s="30"/>
      <c r="C762" s="31"/>
      <c r="D762" s="32"/>
      <c r="E762" s="33"/>
      <c r="F762" s="33"/>
    </row>
    <row r="763">
      <c r="B763" s="30"/>
      <c r="C763" s="31"/>
      <c r="D763" s="32"/>
      <c r="E763" s="33"/>
      <c r="F763" s="33"/>
    </row>
    <row r="764">
      <c r="B764" s="30"/>
      <c r="C764" s="31"/>
      <c r="D764" s="32"/>
      <c r="E764" s="33"/>
      <c r="F764" s="33"/>
    </row>
    <row r="765">
      <c r="B765" s="30"/>
      <c r="C765" s="31"/>
      <c r="D765" s="32"/>
      <c r="E765" s="33"/>
      <c r="F765" s="33"/>
    </row>
    <row r="766">
      <c r="B766" s="30"/>
      <c r="C766" s="31"/>
      <c r="D766" s="32"/>
      <c r="E766" s="33"/>
      <c r="F766" s="33"/>
    </row>
    <row r="767">
      <c r="B767" s="30"/>
      <c r="C767" s="31"/>
      <c r="D767" s="32"/>
      <c r="E767" s="33"/>
      <c r="F767" s="33"/>
    </row>
    <row r="768">
      <c r="B768" s="30"/>
      <c r="C768" s="31"/>
      <c r="D768" s="32"/>
      <c r="E768" s="33"/>
      <c r="F768" s="33"/>
    </row>
    <row r="769">
      <c r="B769" s="30"/>
      <c r="C769" s="31"/>
      <c r="D769" s="32"/>
      <c r="E769" s="33"/>
      <c r="F769" s="33"/>
    </row>
    <row r="770">
      <c r="B770" s="30"/>
      <c r="C770" s="31"/>
      <c r="D770" s="32"/>
      <c r="E770" s="33"/>
      <c r="F770" s="33"/>
    </row>
    <row r="771">
      <c r="B771" s="30"/>
      <c r="C771" s="31"/>
      <c r="D771" s="32"/>
      <c r="E771" s="33"/>
      <c r="F771" s="33"/>
    </row>
    <row r="772">
      <c r="B772" s="30"/>
      <c r="C772" s="31"/>
      <c r="D772" s="32"/>
      <c r="E772" s="33"/>
      <c r="F772" s="33"/>
    </row>
    <row r="773">
      <c r="B773" s="30"/>
      <c r="C773" s="31"/>
      <c r="D773" s="32"/>
      <c r="E773" s="33"/>
      <c r="F773" s="33"/>
    </row>
    <row r="774">
      <c r="B774" s="30"/>
      <c r="C774" s="31"/>
      <c r="D774" s="32"/>
      <c r="E774" s="33"/>
      <c r="F774" s="33"/>
    </row>
    <row r="775">
      <c r="B775" s="30"/>
      <c r="C775" s="31"/>
      <c r="D775" s="32"/>
      <c r="E775" s="33"/>
      <c r="F775" s="33"/>
    </row>
    <row r="776">
      <c r="B776" s="30"/>
      <c r="C776" s="31"/>
      <c r="D776" s="32"/>
      <c r="E776" s="33"/>
      <c r="F776" s="33"/>
    </row>
    <row r="777">
      <c r="B777" s="30"/>
      <c r="C777" s="31"/>
      <c r="D777" s="32"/>
      <c r="E777" s="33"/>
      <c r="F777" s="33"/>
    </row>
    <row r="778">
      <c r="B778" s="30"/>
      <c r="C778" s="31"/>
      <c r="D778" s="32"/>
      <c r="E778" s="33"/>
      <c r="F778" s="33"/>
    </row>
    <row r="779">
      <c r="B779" s="30"/>
      <c r="C779" s="31"/>
      <c r="D779" s="32"/>
      <c r="E779" s="33"/>
      <c r="F779" s="33"/>
    </row>
    <row r="780">
      <c r="B780" s="30"/>
      <c r="C780" s="31"/>
      <c r="D780" s="32"/>
      <c r="E780" s="33"/>
      <c r="F780" s="33"/>
    </row>
    <row r="781">
      <c r="B781" s="30"/>
      <c r="C781" s="31"/>
      <c r="D781" s="32"/>
      <c r="E781" s="33"/>
      <c r="F781" s="33"/>
    </row>
    <row r="782">
      <c r="B782" s="30"/>
      <c r="C782" s="31"/>
      <c r="D782" s="32"/>
      <c r="E782" s="33"/>
      <c r="F782" s="33"/>
    </row>
    <row r="783">
      <c r="B783" s="30"/>
      <c r="C783" s="31"/>
      <c r="D783" s="32"/>
      <c r="E783" s="33"/>
      <c r="F783" s="33"/>
    </row>
    <row r="784">
      <c r="B784" s="30"/>
      <c r="C784" s="31"/>
      <c r="D784" s="32"/>
      <c r="E784" s="33"/>
      <c r="F784" s="33"/>
    </row>
    <row r="785">
      <c r="B785" s="30"/>
      <c r="C785" s="31"/>
      <c r="D785" s="32"/>
      <c r="E785" s="33"/>
      <c r="F785" s="33"/>
    </row>
    <row r="786">
      <c r="B786" s="30"/>
      <c r="C786" s="31"/>
      <c r="D786" s="32"/>
      <c r="E786" s="33"/>
      <c r="F786" s="33"/>
    </row>
    <row r="787">
      <c r="B787" s="30"/>
      <c r="C787" s="31"/>
      <c r="D787" s="32"/>
      <c r="E787" s="33"/>
      <c r="F787" s="33"/>
    </row>
    <row r="788">
      <c r="B788" s="30"/>
      <c r="C788" s="31"/>
      <c r="D788" s="32"/>
      <c r="E788" s="33"/>
      <c r="F788" s="33"/>
    </row>
    <row r="789">
      <c r="B789" s="30"/>
      <c r="C789" s="31"/>
      <c r="D789" s="32"/>
      <c r="E789" s="33"/>
      <c r="F789" s="33"/>
    </row>
    <row r="790">
      <c r="B790" s="30"/>
      <c r="C790" s="31"/>
      <c r="D790" s="32"/>
      <c r="E790" s="33"/>
      <c r="F790" s="33"/>
    </row>
    <row r="791">
      <c r="B791" s="30"/>
      <c r="C791" s="31"/>
      <c r="D791" s="32"/>
      <c r="E791" s="33"/>
      <c r="F791" s="33"/>
    </row>
    <row r="792">
      <c r="B792" s="30"/>
      <c r="C792" s="31"/>
      <c r="D792" s="32"/>
      <c r="E792" s="33"/>
      <c r="F792" s="33"/>
    </row>
    <row r="793">
      <c r="B793" s="30"/>
      <c r="C793" s="31"/>
      <c r="D793" s="32"/>
      <c r="E793" s="33"/>
      <c r="F793" s="33"/>
    </row>
    <row r="794">
      <c r="B794" s="30"/>
      <c r="C794" s="31"/>
      <c r="D794" s="32"/>
      <c r="E794" s="33"/>
      <c r="F794" s="33"/>
    </row>
    <row r="795">
      <c r="B795" s="30"/>
      <c r="C795" s="31"/>
      <c r="D795" s="32"/>
      <c r="E795" s="33"/>
      <c r="F795" s="33"/>
    </row>
    <row r="796">
      <c r="B796" s="30"/>
      <c r="C796" s="31"/>
      <c r="D796" s="32"/>
      <c r="E796" s="33"/>
      <c r="F796" s="33"/>
    </row>
    <row r="797">
      <c r="B797" s="30"/>
      <c r="C797" s="31"/>
      <c r="D797" s="32"/>
      <c r="E797" s="33"/>
      <c r="F797" s="33"/>
    </row>
    <row r="798">
      <c r="B798" s="30"/>
      <c r="C798" s="31"/>
      <c r="D798" s="32"/>
      <c r="E798" s="33"/>
      <c r="F798" s="33"/>
    </row>
    <row r="799">
      <c r="B799" s="30"/>
      <c r="C799" s="31"/>
      <c r="D799" s="32"/>
      <c r="E799" s="33"/>
      <c r="F799" s="33"/>
    </row>
    <row r="800">
      <c r="B800" s="30"/>
      <c r="C800" s="31"/>
      <c r="D800" s="32"/>
      <c r="E800" s="33"/>
      <c r="F800" s="33"/>
    </row>
    <row r="801">
      <c r="B801" s="30"/>
      <c r="C801" s="31"/>
      <c r="D801" s="32"/>
      <c r="E801" s="33"/>
      <c r="F801" s="33"/>
    </row>
    <row r="802">
      <c r="B802" s="30"/>
      <c r="C802" s="31"/>
      <c r="D802" s="32"/>
      <c r="E802" s="33"/>
      <c r="F802" s="33"/>
    </row>
    <row r="803">
      <c r="B803" s="30"/>
      <c r="C803" s="31"/>
      <c r="D803" s="32"/>
      <c r="E803" s="33"/>
      <c r="F803" s="33"/>
    </row>
    <row r="804">
      <c r="B804" s="30"/>
      <c r="C804" s="31"/>
      <c r="D804" s="32"/>
      <c r="E804" s="33"/>
      <c r="F804" s="33"/>
    </row>
    <row r="805">
      <c r="B805" s="30"/>
      <c r="C805" s="31"/>
      <c r="D805" s="32"/>
      <c r="E805" s="33"/>
      <c r="F805" s="33"/>
    </row>
    <row r="806">
      <c r="B806" s="30"/>
      <c r="C806" s="31"/>
      <c r="D806" s="32"/>
      <c r="E806" s="33"/>
      <c r="F806" s="33"/>
    </row>
    <row r="807">
      <c r="B807" s="30"/>
      <c r="C807" s="31"/>
      <c r="D807" s="32"/>
      <c r="E807" s="33"/>
      <c r="F807" s="33"/>
    </row>
    <row r="808">
      <c r="B808" s="30"/>
      <c r="C808" s="31"/>
      <c r="D808" s="32"/>
      <c r="E808" s="33"/>
      <c r="F808" s="33"/>
    </row>
    <row r="809">
      <c r="B809" s="30"/>
      <c r="C809" s="31"/>
      <c r="D809" s="32"/>
      <c r="E809" s="33"/>
      <c r="F809" s="33"/>
    </row>
    <row r="810">
      <c r="B810" s="30"/>
      <c r="C810" s="31"/>
      <c r="D810" s="32"/>
      <c r="E810" s="33"/>
      <c r="F810" s="33"/>
    </row>
    <row r="811">
      <c r="B811" s="30"/>
      <c r="C811" s="31"/>
      <c r="D811" s="32"/>
      <c r="E811" s="33"/>
      <c r="F811" s="33"/>
    </row>
    <row r="812">
      <c r="B812" s="30"/>
      <c r="C812" s="31"/>
      <c r="D812" s="32"/>
      <c r="E812" s="33"/>
      <c r="F812" s="33"/>
    </row>
    <row r="813">
      <c r="B813" s="30"/>
      <c r="C813" s="31"/>
      <c r="D813" s="32"/>
      <c r="E813" s="33"/>
      <c r="F813" s="33"/>
    </row>
    <row r="814">
      <c r="B814" s="30"/>
      <c r="C814" s="31"/>
      <c r="D814" s="32"/>
      <c r="E814" s="33"/>
      <c r="F814" s="33"/>
    </row>
    <row r="815">
      <c r="B815" s="30"/>
      <c r="C815" s="31"/>
      <c r="D815" s="32"/>
      <c r="E815" s="33"/>
      <c r="F815" s="33"/>
    </row>
    <row r="816">
      <c r="B816" s="30"/>
      <c r="C816" s="31"/>
      <c r="D816" s="32"/>
      <c r="E816" s="33"/>
      <c r="F816" s="33"/>
    </row>
    <row r="817">
      <c r="B817" s="30"/>
      <c r="C817" s="31"/>
      <c r="D817" s="32"/>
      <c r="E817" s="33"/>
      <c r="F817" s="33"/>
    </row>
    <row r="818">
      <c r="B818" s="30"/>
      <c r="C818" s="31"/>
      <c r="D818" s="32"/>
      <c r="E818" s="33"/>
      <c r="F818" s="33"/>
    </row>
    <row r="819">
      <c r="B819" s="30"/>
      <c r="C819" s="31"/>
      <c r="D819" s="32"/>
      <c r="E819" s="33"/>
      <c r="F819" s="33"/>
    </row>
    <row r="820">
      <c r="B820" s="30"/>
      <c r="C820" s="31"/>
      <c r="D820" s="32"/>
      <c r="E820" s="33"/>
      <c r="F820" s="33"/>
    </row>
    <row r="821">
      <c r="B821" s="30"/>
      <c r="C821" s="31"/>
      <c r="D821" s="32"/>
      <c r="E821" s="33"/>
      <c r="F821" s="33"/>
    </row>
    <row r="822">
      <c r="B822" s="30"/>
      <c r="C822" s="31"/>
      <c r="D822" s="32"/>
      <c r="E822" s="33"/>
      <c r="F822" s="33"/>
    </row>
    <row r="823">
      <c r="B823" s="30"/>
      <c r="C823" s="31"/>
      <c r="D823" s="32"/>
      <c r="E823" s="33"/>
      <c r="F823" s="33"/>
    </row>
    <row r="824">
      <c r="B824" s="30"/>
      <c r="C824" s="31"/>
      <c r="D824" s="32"/>
      <c r="E824" s="33"/>
      <c r="F824" s="33"/>
    </row>
    <row r="825">
      <c r="B825" s="30"/>
      <c r="C825" s="31"/>
      <c r="D825" s="32"/>
      <c r="E825" s="33"/>
      <c r="F825" s="33"/>
    </row>
    <row r="826">
      <c r="B826" s="30"/>
      <c r="C826" s="31"/>
      <c r="D826" s="32"/>
      <c r="E826" s="33"/>
      <c r="F826" s="33"/>
    </row>
    <row r="827">
      <c r="B827" s="30"/>
      <c r="C827" s="31"/>
      <c r="D827" s="32"/>
      <c r="E827" s="33"/>
      <c r="F827" s="33"/>
    </row>
    <row r="828">
      <c r="B828" s="30"/>
      <c r="C828" s="31"/>
      <c r="D828" s="32"/>
      <c r="E828" s="33"/>
      <c r="F828" s="33"/>
    </row>
    <row r="829">
      <c r="B829" s="30"/>
      <c r="C829" s="31"/>
      <c r="D829" s="32"/>
      <c r="E829" s="33"/>
      <c r="F829" s="33"/>
    </row>
    <row r="830">
      <c r="B830" s="30"/>
      <c r="C830" s="31"/>
      <c r="D830" s="32"/>
      <c r="E830" s="33"/>
      <c r="F830" s="33"/>
    </row>
    <row r="831">
      <c r="B831" s="30"/>
      <c r="C831" s="31"/>
      <c r="D831" s="32"/>
      <c r="E831" s="33"/>
      <c r="F831" s="33"/>
    </row>
    <row r="832">
      <c r="B832" s="30"/>
      <c r="C832" s="31"/>
      <c r="D832" s="32"/>
      <c r="E832" s="33"/>
      <c r="F832" s="33"/>
    </row>
    <row r="833">
      <c r="B833" s="30"/>
      <c r="C833" s="31"/>
      <c r="D833" s="32"/>
      <c r="E833" s="33"/>
      <c r="F833" s="33"/>
    </row>
    <row r="834">
      <c r="B834" s="30"/>
      <c r="C834" s="31"/>
      <c r="D834" s="32"/>
      <c r="E834" s="33"/>
      <c r="F834" s="33"/>
    </row>
    <row r="835">
      <c r="B835" s="30"/>
      <c r="C835" s="31"/>
      <c r="D835" s="32"/>
      <c r="E835" s="33"/>
      <c r="F835" s="33"/>
    </row>
    <row r="836">
      <c r="B836" s="30"/>
      <c r="C836" s="31"/>
      <c r="D836" s="32"/>
      <c r="E836" s="33"/>
      <c r="F836" s="33"/>
    </row>
    <row r="837">
      <c r="B837" s="30"/>
      <c r="C837" s="31"/>
      <c r="D837" s="32"/>
      <c r="E837" s="33"/>
      <c r="F837" s="33"/>
    </row>
    <row r="838">
      <c r="B838" s="30"/>
      <c r="C838" s="31"/>
      <c r="D838" s="32"/>
      <c r="E838" s="33"/>
      <c r="F838" s="33"/>
    </row>
    <row r="839">
      <c r="B839" s="30"/>
      <c r="C839" s="31"/>
      <c r="D839" s="32"/>
      <c r="E839" s="33"/>
      <c r="F839" s="33"/>
    </row>
    <row r="840">
      <c r="B840" s="30"/>
      <c r="C840" s="31"/>
      <c r="D840" s="32"/>
      <c r="E840" s="33"/>
      <c r="F840" s="33"/>
    </row>
    <row r="841">
      <c r="B841" s="30"/>
      <c r="C841" s="31"/>
      <c r="D841" s="32"/>
      <c r="E841" s="33"/>
      <c r="F841" s="33"/>
    </row>
    <row r="842">
      <c r="B842" s="30"/>
      <c r="C842" s="31"/>
      <c r="D842" s="32"/>
      <c r="E842" s="33"/>
      <c r="F842" s="33"/>
    </row>
    <row r="843">
      <c r="B843" s="30"/>
      <c r="C843" s="31"/>
      <c r="D843" s="32"/>
      <c r="E843" s="33"/>
      <c r="F843" s="33"/>
    </row>
    <row r="844">
      <c r="B844" s="30"/>
      <c r="C844" s="31"/>
      <c r="D844" s="32"/>
      <c r="E844" s="33"/>
      <c r="F844" s="33"/>
    </row>
    <row r="845">
      <c r="B845" s="30"/>
      <c r="C845" s="31"/>
      <c r="D845" s="32"/>
      <c r="E845" s="33"/>
      <c r="F845" s="33"/>
    </row>
    <row r="846">
      <c r="B846" s="30"/>
      <c r="C846" s="31"/>
      <c r="D846" s="32"/>
      <c r="E846" s="33"/>
      <c r="F846" s="33"/>
    </row>
    <row r="847">
      <c r="B847" s="30"/>
      <c r="C847" s="31"/>
      <c r="D847" s="32"/>
      <c r="E847" s="33"/>
      <c r="F847" s="33"/>
    </row>
    <row r="848">
      <c r="B848" s="30"/>
      <c r="C848" s="31"/>
      <c r="D848" s="32"/>
      <c r="E848" s="33"/>
      <c r="F848" s="33"/>
    </row>
    <row r="849">
      <c r="B849" s="30"/>
      <c r="C849" s="31"/>
      <c r="D849" s="32"/>
      <c r="E849" s="33"/>
      <c r="F849" s="33"/>
    </row>
    <row r="850">
      <c r="B850" s="30"/>
      <c r="C850" s="31"/>
      <c r="D850" s="32"/>
      <c r="E850" s="33"/>
      <c r="F850" s="33"/>
    </row>
    <row r="851">
      <c r="B851" s="30"/>
      <c r="C851" s="31"/>
      <c r="D851" s="32"/>
      <c r="E851" s="33"/>
      <c r="F851" s="33"/>
    </row>
    <row r="852">
      <c r="B852" s="30"/>
      <c r="C852" s="31"/>
      <c r="D852" s="32"/>
      <c r="E852" s="33"/>
      <c r="F852" s="33"/>
    </row>
    <row r="853">
      <c r="B853" s="30"/>
      <c r="C853" s="31"/>
      <c r="D853" s="32"/>
      <c r="E853" s="33"/>
      <c r="F853" s="33"/>
    </row>
    <row r="854">
      <c r="B854" s="30"/>
      <c r="C854" s="31"/>
      <c r="D854" s="32"/>
      <c r="E854" s="33"/>
      <c r="F854" s="33"/>
    </row>
    <row r="855">
      <c r="B855" s="30"/>
      <c r="C855" s="31"/>
      <c r="D855" s="32"/>
      <c r="E855" s="33"/>
      <c r="F855" s="33"/>
    </row>
    <row r="856">
      <c r="B856" s="30"/>
      <c r="C856" s="31"/>
      <c r="D856" s="32"/>
      <c r="E856" s="33"/>
      <c r="F856" s="33"/>
    </row>
    <row r="857">
      <c r="B857" s="30"/>
      <c r="C857" s="31"/>
      <c r="D857" s="32"/>
      <c r="E857" s="33"/>
      <c r="F857" s="33"/>
    </row>
    <row r="858">
      <c r="B858" s="30"/>
      <c r="C858" s="31"/>
      <c r="D858" s="32"/>
      <c r="E858" s="33"/>
      <c r="F858" s="33"/>
    </row>
    <row r="859">
      <c r="B859" s="30"/>
      <c r="C859" s="31"/>
      <c r="D859" s="32"/>
      <c r="E859" s="33"/>
      <c r="F859" s="33"/>
    </row>
    <row r="860">
      <c r="B860" s="30"/>
      <c r="C860" s="31"/>
      <c r="D860" s="32"/>
      <c r="E860" s="33"/>
      <c r="F860" s="33"/>
    </row>
    <row r="861">
      <c r="B861" s="30"/>
      <c r="C861" s="31"/>
      <c r="D861" s="32"/>
      <c r="E861" s="33"/>
      <c r="F861" s="33"/>
    </row>
    <row r="862">
      <c r="B862" s="30"/>
      <c r="C862" s="31"/>
      <c r="D862" s="32"/>
      <c r="E862" s="33"/>
      <c r="F862" s="33"/>
    </row>
    <row r="863">
      <c r="B863" s="30"/>
      <c r="C863" s="31"/>
      <c r="D863" s="32"/>
      <c r="E863" s="33"/>
      <c r="F863" s="33"/>
    </row>
    <row r="864">
      <c r="B864" s="30"/>
      <c r="C864" s="31"/>
      <c r="D864" s="32"/>
      <c r="E864" s="33"/>
      <c r="F864" s="33"/>
    </row>
    <row r="865">
      <c r="B865" s="30"/>
      <c r="C865" s="31"/>
      <c r="D865" s="32"/>
      <c r="E865" s="33"/>
      <c r="F865" s="33"/>
    </row>
    <row r="866">
      <c r="B866" s="30"/>
      <c r="C866" s="31"/>
      <c r="D866" s="32"/>
      <c r="E866" s="33"/>
      <c r="F866" s="33"/>
    </row>
    <row r="867">
      <c r="B867" s="30"/>
      <c r="C867" s="31"/>
      <c r="D867" s="32"/>
      <c r="E867" s="33"/>
      <c r="F867" s="33"/>
    </row>
    <row r="868">
      <c r="B868" s="30"/>
      <c r="C868" s="31"/>
      <c r="D868" s="32"/>
      <c r="E868" s="33"/>
      <c r="F868" s="33"/>
    </row>
    <row r="869">
      <c r="B869" s="30"/>
      <c r="C869" s="31"/>
      <c r="D869" s="32"/>
      <c r="E869" s="33"/>
      <c r="F869" s="33"/>
    </row>
    <row r="870">
      <c r="B870" s="30"/>
      <c r="C870" s="31"/>
      <c r="D870" s="32"/>
      <c r="E870" s="33"/>
      <c r="F870" s="33"/>
    </row>
    <row r="871">
      <c r="B871" s="30"/>
      <c r="C871" s="31"/>
      <c r="D871" s="32"/>
      <c r="E871" s="33"/>
      <c r="F871" s="33"/>
    </row>
    <row r="872">
      <c r="B872" s="30"/>
      <c r="C872" s="31"/>
      <c r="D872" s="32"/>
      <c r="E872" s="33"/>
      <c r="F872" s="33"/>
    </row>
    <row r="873">
      <c r="B873" s="30"/>
      <c r="C873" s="31"/>
      <c r="D873" s="32"/>
      <c r="E873" s="33"/>
      <c r="F873" s="33"/>
    </row>
    <row r="874">
      <c r="B874" s="30"/>
      <c r="C874" s="31"/>
      <c r="D874" s="32"/>
      <c r="E874" s="33"/>
      <c r="F874" s="33"/>
    </row>
    <row r="875">
      <c r="B875" s="30"/>
      <c r="C875" s="31"/>
      <c r="D875" s="32"/>
      <c r="E875" s="33"/>
      <c r="F875" s="33"/>
    </row>
    <row r="876">
      <c r="B876" s="30"/>
      <c r="C876" s="31"/>
      <c r="D876" s="32"/>
      <c r="E876" s="33"/>
      <c r="F876" s="33"/>
    </row>
    <row r="877">
      <c r="B877" s="30"/>
      <c r="C877" s="31"/>
      <c r="D877" s="32"/>
      <c r="E877" s="33"/>
      <c r="F877" s="33"/>
    </row>
    <row r="878">
      <c r="B878" s="30"/>
      <c r="C878" s="31"/>
      <c r="D878" s="32"/>
      <c r="E878" s="33"/>
      <c r="F878" s="33"/>
    </row>
    <row r="879">
      <c r="B879" s="30"/>
      <c r="C879" s="31"/>
      <c r="D879" s="32"/>
      <c r="E879" s="33"/>
      <c r="F879" s="33"/>
    </row>
    <row r="880">
      <c r="B880" s="30"/>
      <c r="C880" s="31"/>
      <c r="D880" s="32"/>
      <c r="E880" s="33"/>
      <c r="F880" s="33"/>
    </row>
    <row r="881">
      <c r="B881" s="30"/>
      <c r="C881" s="31"/>
      <c r="D881" s="32"/>
      <c r="E881" s="33"/>
      <c r="F881" s="33"/>
    </row>
    <row r="882">
      <c r="B882" s="30"/>
      <c r="C882" s="31"/>
      <c r="D882" s="32"/>
      <c r="E882" s="33"/>
      <c r="F882" s="33"/>
    </row>
    <row r="883">
      <c r="B883" s="30"/>
      <c r="C883" s="31"/>
      <c r="D883" s="32"/>
      <c r="E883" s="33"/>
      <c r="F883" s="33"/>
    </row>
    <row r="884">
      <c r="B884" s="30"/>
      <c r="C884" s="31"/>
      <c r="D884" s="32"/>
      <c r="E884" s="33"/>
      <c r="F884" s="33"/>
    </row>
    <row r="885">
      <c r="B885" s="30"/>
      <c r="C885" s="31"/>
      <c r="D885" s="32"/>
      <c r="E885" s="33"/>
      <c r="F885" s="33"/>
    </row>
    <row r="886">
      <c r="B886" s="30"/>
      <c r="C886" s="31"/>
      <c r="D886" s="32"/>
      <c r="E886" s="33"/>
      <c r="F886" s="33"/>
    </row>
    <row r="887">
      <c r="B887" s="30"/>
      <c r="C887" s="31"/>
      <c r="D887" s="32"/>
      <c r="E887" s="33"/>
      <c r="F887" s="33"/>
    </row>
    <row r="888">
      <c r="B888" s="30"/>
      <c r="C888" s="31"/>
      <c r="D888" s="32"/>
      <c r="E888" s="33"/>
      <c r="F888" s="33"/>
    </row>
    <row r="889">
      <c r="B889" s="30"/>
      <c r="C889" s="31"/>
      <c r="D889" s="32"/>
      <c r="E889" s="33"/>
      <c r="F889" s="33"/>
    </row>
    <row r="890">
      <c r="B890" s="30"/>
      <c r="C890" s="31"/>
      <c r="D890" s="32"/>
      <c r="E890" s="33"/>
      <c r="F890" s="33"/>
    </row>
    <row r="891">
      <c r="B891" s="30"/>
      <c r="C891" s="31"/>
      <c r="D891" s="32"/>
      <c r="E891" s="33"/>
      <c r="F891" s="33"/>
    </row>
    <row r="892">
      <c r="B892" s="30"/>
      <c r="C892" s="31"/>
      <c r="D892" s="32"/>
      <c r="E892" s="33"/>
      <c r="F892" s="33"/>
    </row>
    <row r="893">
      <c r="B893" s="30"/>
      <c r="C893" s="31"/>
      <c r="D893" s="32"/>
      <c r="E893" s="33"/>
      <c r="F893" s="33"/>
    </row>
    <row r="894">
      <c r="B894" s="30"/>
      <c r="C894" s="31"/>
      <c r="D894" s="32"/>
      <c r="E894" s="33"/>
      <c r="F894" s="33"/>
    </row>
    <row r="895">
      <c r="B895" s="30"/>
      <c r="C895" s="31"/>
      <c r="D895" s="32"/>
      <c r="E895" s="33"/>
      <c r="F895" s="33"/>
    </row>
    <row r="896">
      <c r="B896" s="30"/>
      <c r="C896" s="31"/>
      <c r="D896" s="32"/>
      <c r="E896" s="33"/>
      <c r="F896" s="33"/>
    </row>
    <row r="897">
      <c r="B897" s="30"/>
      <c r="C897" s="31"/>
      <c r="D897" s="32"/>
      <c r="E897" s="33"/>
      <c r="F897" s="33"/>
    </row>
    <row r="898">
      <c r="B898" s="30"/>
      <c r="C898" s="31"/>
      <c r="D898" s="32"/>
      <c r="E898" s="33"/>
      <c r="F898" s="33"/>
    </row>
    <row r="899">
      <c r="B899" s="30"/>
      <c r="C899" s="31"/>
      <c r="D899" s="32"/>
      <c r="E899" s="33"/>
      <c r="F899" s="33"/>
    </row>
    <row r="900">
      <c r="B900" s="30"/>
      <c r="C900" s="31"/>
      <c r="D900" s="32"/>
      <c r="E900" s="33"/>
      <c r="F900" s="33"/>
    </row>
    <row r="901">
      <c r="B901" s="30"/>
      <c r="C901" s="31"/>
      <c r="D901" s="32"/>
      <c r="E901" s="33"/>
      <c r="F901" s="33"/>
    </row>
    <row r="902">
      <c r="B902" s="30"/>
      <c r="C902" s="31"/>
      <c r="D902" s="32"/>
      <c r="E902" s="33"/>
      <c r="F902" s="33"/>
    </row>
    <row r="903">
      <c r="B903" s="30"/>
      <c r="C903" s="31"/>
      <c r="D903" s="32"/>
      <c r="E903" s="33"/>
      <c r="F903" s="33"/>
    </row>
    <row r="904">
      <c r="B904" s="30"/>
      <c r="C904" s="31"/>
      <c r="D904" s="32"/>
      <c r="E904" s="33"/>
      <c r="F904" s="33"/>
    </row>
    <row r="905">
      <c r="B905" s="30"/>
      <c r="C905" s="31"/>
      <c r="D905" s="32"/>
      <c r="E905" s="33"/>
      <c r="F905" s="33"/>
    </row>
    <row r="906">
      <c r="B906" s="30"/>
      <c r="C906" s="31"/>
      <c r="D906" s="32"/>
      <c r="E906" s="33"/>
      <c r="F906" s="33"/>
    </row>
    <row r="907">
      <c r="B907" s="30"/>
      <c r="C907" s="31"/>
      <c r="D907" s="32"/>
      <c r="E907" s="33"/>
      <c r="F907" s="33"/>
    </row>
    <row r="908">
      <c r="B908" s="30"/>
      <c r="C908" s="31"/>
      <c r="D908" s="32"/>
      <c r="E908" s="33"/>
      <c r="F908" s="33"/>
    </row>
    <row r="909">
      <c r="B909" s="30"/>
      <c r="C909" s="31"/>
      <c r="D909" s="32"/>
      <c r="E909" s="33"/>
      <c r="F909" s="33"/>
    </row>
    <row r="910">
      <c r="B910" s="30"/>
      <c r="C910" s="31"/>
      <c r="D910" s="32"/>
      <c r="E910" s="33"/>
      <c r="F910" s="33"/>
    </row>
    <row r="911">
      <c r="B911" s="30"/>
      <c r="C911" s="31"/>
      <c r="D911" s="32"/>
      <c r="E911" s="33"/>
      <c r="F911" s="33"/>
    </row>
    <row r="912">
      <c r="B912" s="30"/>
      <c r="C912" s="31"/>
      <c r="D912" s="32"/>
      <c r="E912" s="33"/>
      <c r="F912" s="33"/>
    </row>
    <row r="913">
      <c r="B913" s="30"/>
      <c r="C913" s="31"/>
      <c r="D913" s="32"/>
      <c r="E913" s="33"/>
      <c r="F913" s="33"/>
    </row>
    <row r="914">
      <c r="B914" s="30"/>
      <c r="C914" s="31"/>
      <c r="D914" s="32"/>
      <c r="E914" s="33"/>
      <c r="F914" s="33"/>
    </row>
    <row r="915">
      <c r="B915" s="30"/>
      <c r="C915" s="31"/>
      <c r="D915" s="32"/>
      <c r="E915" s="33"/>
      <c r="F915" s="33"/>
    </row>
    <row r="916">
      <c r="B916" s="30"/>
      <c r="C916" s="31"/>
      <c r="D916" s="32"/>
      <c r="E916" s="33"/>
      <c r="F916" s="33"/>
    </row>
    <row r="917">
      <c r="B917" s="30"/>
      <c r="C917" s="31"/>
      <c r="D917" s="32"/>
      <c r="E917" s="33"/>
      <c r="F917" s="33"/>
    </row>
    <row r="918">
      <c r="B918" s="30"/>
      <c r="C918" s="31"/>
      <c r="D918" s="32"/>
      <c r="E918" s="33"/>
      <c r="F918" s="33"/>
    </row>
    <row r="919">
      <c r="B919" s="30"/>
      <c r="C919" s="31"/>
      <c r="D919" s="32"/>
      <c r="E919" s="33"/>
      <c r="F919" s="33"/>
    </row>
    <row r="920">
      <c r="B920" s="30"/>
      <c r="C920" s="31"/>
      <c r="D920" s="32"/>
      <c r="E920" s="33"/>
      <c r="F920" s="33"/>
    </row>
    <row r="921">
      <c r="B921" s="30"/>
      <c r="C921" s="31"/>
      <c r="D921" s="32"/>
      <c r="E921" s="33"/>
      <c r="F921" s="33"/>
    </row>
    <row r="922">
      <c r="B922" s="30"/>
      <c r="C922" s="31"/>
      <c r="D922" s="32"/>
      <c r="E922" s="33"/>
      <c r="F922" s="33"/>
    </row>
    <row r="923">
      <c r="B923" s="30"/>
      <c r="C923" s="31"/>
      <c r="D923" s="32"/>
      <c r="E923" s="33"/>
      <c r="F923" s="33"/>
    </row>
    <row r="924">
      <c r="B924" s="30"/>
      <c r="C924" s="31"/>
      <c r="D924" s="32"/>
      <c r="E924" s="33"/>
      <c r="F924" s="33"/>
    </row>
    <row r="925">
      <c r="B925" s="30"/>
      <c r="C925" s="31"/>
      <c r="D925" s="32"/>
      <c r="E925" s="33"/>
      <c r="F925" s="33"/>
    </row>
    <row r="926">
      <c r="B926" s="30"/>
      <c r="C926" s="31"/>
      <c r="D926" s="32"/>
      <c r="E926" s="33"/>
      <c r="F926" s="33"/>
    </row>
    <row r="927">
      <c r="B927" s="30"/>
      <c r="C927" s="31"/>
      <c r="D927" s="32"/>
      <c r="E927" s="33"/>
      <c r="F927" s="33"/>
    </row>
    <row r="928">
      <c r="B928" s="30"/>
      <c r="C928" s="31"/>
      <c r="D928" s="32"/>
      <c r="E928" s="33"/>
      <c r="F928" s="33"/>
    </row>
    <row r="929">
      <c r="B929" s="30"/>
      <c r="C929" s="31"/>
      <c r="D929" s="32"/>
      <c r="E929" s="33"/>
      <c r="F929" s="33"/>
    </row>
    <row r="930">
      <c r="B930" s="30"/>
      <c r="C930" s="31"/>
      <c r="D930" s="32"/>
      <c r="E930" s="33"/>
      <c r="F930" s="33"/>
    </row>
    <row r="931">
      <c r="B931" s="30"/>
      <c r="C931" s="31"/>
      <c r="D931" s="32"/>
      <c r="E931" s="33"/>
      <c r="F931" s="33"/>
    </row>
    <row r="932">
      <c r="B932" s="30"/>
      <c r="C932" s="31"/>
      <c r="D932" s="32"/>
      <c r="E932" s="33"/>
      <c r="F932" s="33"/>
    </row>
    <row r="933">
      <c r="B933" s="30"/>
      <c r="C933" s="31"/>
      <c r="D933" s="32"/>
      <c r="E933" s="33"/>
      <c r="F933" s="33"/>
    </row>
    <row r="934">
      <c r="B934" s="30"/>
      <c r="C934" s="31"/>
      <c r="D934" s="32"/>
      <c r="E934" s="33"/>
      <c r="F934" s="33"/>
    </row>
    <row r="935">
      <c r="B935" s="30"/>
      <c r="C935" s="31"/>
      <c r="D935" s="32"/>
      <c r="E935" s="33"/>
      <c r="F935" s="33"/>
    </row>
    <row r="936">
      <c r="B936" s="30"/>
      <c r="C936" s="31"/>
      <c r="D936" s="32"/>
      <c r="E936" s="33"/>
      <c r="F936" s="33"/>
    </row>
    <row r="937">
      <c r="B937" s="30"/>
      <c r="C937" s="31"/>
      <c r="D937" s="32"/>
      <c r="E937" s="33"/>
      <c r="F937" s="33"/>
    </row>
    <row r="938">
      <c r="B938" s="30"/>
      <c r="C938" s="31"/>
      <c r="D938" s="32"/>
      <c r="E938" s="33"/>
      <c r="F938" s="33"/>
    </row>
    <row r="939">
      <c r="B939" s="30"/>
      <c r="C939" s="31"/>
      <c r="D939" s="32"/>
      <c r="E939" s="33"/>
      <c r="F939" s="33"/>
    </row>
    <row r="940">
      <c r="B940" s="30"/>
      <c r="C940" s="31"/>
      <c r="D940" s="32"/>
      <c r="E940" s="33"/>
      <c r="F940" s="33"/>
    </row>
    <row r="941">
      <c r="B941" s="30"/>
      <c r="C941" s="31"/>
      <c r="D941" s="32"/>
      <c r="E941" s="33"/>
      <c r="F941" s="33"/>
    </row>
    <row r="942">
      <c r="B942" s="30"/>
      <c r="C942" s="31"/>
      <c r="D942" s="32"/>
      <c r="E942" s="33"/>
      <c r="F942" s="33"/>
    </row>
    <row r="943">
      <c r="B943" s="30"/>
      <c r="C943" s="31"/>
      <c r="D943" s="32"/>
      <c r="E943" s="33"/>
      <c r="F943" s="33"/>
    </row>
    <row r="944">
      <c r="B944" s="30"/>
      <c r="C944" s="31"/>
      <c r="D944" s="32"/>
      <c r="E944" s="33"/>
      <c r="F944" s="33"/>
    </row>
    <row r="945">
      <c r="B945" s="30"/>
      <c r="C945" s="31"/>
      <c r="D945" s="32"/>
      <c r="E945" s="33"/>
      <c r="F945" s="33"/>
    </row>
    <row r="946">
      <c r="B946" s="30"/>
      <c r="C946" s="31"/>
      <c r="D946" s="32"/>
      <c r="E946" s="33"/>
      <c r="F946" s="33"/>
    </row>
    <row r="947">
      <c r="B947" s="30"/>
      <c r="C947" s="31"/>
      <c r="D947" s="32"/>
      <c r="E947" s="33"/>
      <c r="F947" s="33"/>
    </row>
    <row r="948">
      <c r="B948" s="30"/>
      <c r="C948" s="31"/>
      <c r="D948" s="32"/>
      <c r="E948" s="33"/>
      <c r="F948" s="33"/>
    </row>
    <row r="949">
      <c r="B949" s="30"/>
      <c r="C949" s="31"/>
      <c r="D949" s="32"/>
      <c r="E949" s="33"/>
      <c r="F949" s="33"/>
    </row>
    <row r="950">
      <c r="B950" s="30"/>
      <c r="C950" s="31"/>
      <c r="D950" s="32"/>
      <c r="E950" s="33"/>
      <c r="F950" s="33"/>
    </row>
    <row r="951">
      <c r="B951" s="30"/>
      <c r="C951" s="31"/>
      <c r="D951" s="32"/>
      <c r="E951" s="33"/>
      <c r="F951" s="33"/>
    </row>
    <row r="952">
      <c r="B952" s="30"/>
      <c r="C952" s="31"/>
      <c r="D952" s="32"/>
      <c r="E952" s="33"/>
      <c r="F952" s="33"/>
    </row>
    <row r="953">
      <c r="B953" s="30"/>
      <c r="C953" s="31"/>
      <c r="D953" s="32"/>
      <c r="E953" s="33"/>
      <c r="F953" s="33"/>
    </row>
    <row r="954">
      <c r="B954" s="30"/>
      <c r="C954" s="31"/>
      <c r="D954" s="32"/>
      <c r="E954" s="33"/>
      <c r="F954" s="33"/>
    </row>
    <row r="955">
      <c r="B955" s="30"/>
      <c r="C955" s="31"/>
      <c r="D955" s="32"/>
      <c r="E955" s="33"/>
      <c r="F955" s="33"/>
    </row>
    <row r="956">
      <c r="B956" s="30"/>
      <c r="C956" s="31"/>
      <c r="D956" s="32"/>
      <c r="E956" s="33"/>
      <c r="F956" s="33"/>
    </row>
    <row r="957">
      <c r="B957" s="30"/>
      <c r="C957" s="31"/>
      <c r="D957" s="32"/>
      <c r="E957" s="33"/>
      <c r="F957" s="33"/>
    </row>
    <row r="958">
      <c r="B958" s="30"/>
      <c r="C958" s="31"/>
      <c r="D958" s="32"/>
      <c r="E958" s="33"/>
      <c r="F958" s="33"/>
    </row>
    <row r="959">
      <c r="B959" s="30"/>
      <c r="C959" s="31"/>
      <c r="D959" s="32"/>
      <c r="E959" s="33"/>
      <c r="F959" s="33"/>
    </row>
    <row r="960">
      <c r="B960" s="30"/>
      <c r="C960" s="31"/>
      <c r="D960" s="32"/>
      <c r="E960" s="33"/>
      <c r="F960" s="33"/>
    </row>
    <row r="961">
      <c r="B961" s="30"/>
      <c r="C961" s="31"/>
      <c r="D961" s="32"/>
      <c r="E961" s="33"/>
      <c r="F961" s="33"/>
    </row>
    <row r="962">
      <c r="B962" s="30"/>
      <c r="C962" s="31"/>
      <c r="D962" s="32"/>
      <c r="E962" s="33"/>
      <c r="F962" s="33"/>
    </row>
    <row r="963">
      <c r="B963" s="30"/>
      <c r="C963" s="31"/>
      <c r="D963" s="32"/>
      <c r="E963" s="33"/>
      <c r="F963" s="33"/>
    </row>
    <row r="964">
      <c r="B964" s="30"/>
      <c r="C964" s="31"/>
      <c r="D964" s="32"/>
      <c r="E964" s="33"/>
      <c r="F964" s="33"/>
    </row>
    <row r="965">
      <c r="B965" s="30"/>
      <c r="C965" s="31"/>
      <c r="D965" s="32"/>
      <c r="E965" s="33"/>
      <c r="F965" s="33"/>
    </row>
    <row r="966">
      <c r="B966" s="30"/>
      <c r="C966" s="31"/>
      <c r="D966" s="32"/>
      <c r="E966" s="33"/>
      <c r="F966" s="33"/>
    </row>
    <row r="967">
      <c r="B967" s="30"/>
      <c r="C967" s="31"/>
      <c r="D967" s="32"/>
      <c r="E967" s="33"/>
      <c r="F967" s="33"/>
    </row>
    <row r="968">
      <c r="B968" s="30"/>
      <c r="C968" s="31"/>
      <c r="D968" s="32"/>
      <c r="E968" s="33"/>
      <c r="F968" s="33"/>
    </row>
    <row r="969">
      <c r="B969" s="30"/>
      <c r="C969" s="31"/>
      <c r="D969" s="32"/>
      <c r="E969" s="33"/>
      <c r="F969" s="33"/>
    </row>
    <row r="970">
      <c r="B970" s="30"/>
      <c r="C970" s="31"/>
      <c r="D970" s="32"/>
      <c r="E970" s="33"/>
      <c r="F970" s="33"/>
    </row>
    <row r="971">
      <c r="B971" s="30"/>
      <c r="C971" s="31"/>
      <c r="D971" s="32"/>
      <c r="E971" s="33"/>
      <c r="F971" s="33"/>
    </row>
    <row r="972">
      <c r="B972" s="30"/>
      <c r="C972" s="31"/>
      <c r="D972" s="32"/>
      <c r="E972" s="33"/>
      <c r="F972" s="33"/>
    </row>
    <row r="973">
      <c r="B973" s="30"/>
      <c r="C973" s="31"/>
      <c r="D973" s="32"/>
      <c r="E973" s="33"/>
      <c r="F973" s="33"/>
    </row>
    <row r="974">
      <c r="B974" s="30"/>
      <c r="C974" s="31"/>
      <c r="D974" s="32"/>
      <c r="E974" s="33"/>
      <c r="F974" s="33"/>
    </row>
    <row r="975">
      <c r="B975" s="30"/>
      <c r="C975" s="31"/>
      <c r="D975" s="32"/>
      <c r="E975" s="33"/>
      <c r="F975" s="33"/>
    </row>
    <row r="976">
      <c r="B976" s="30"/>
      <c r="C976" s="31"/>
      <c r="D976" s="32"/>
      <c r="E976" s="33"/>
      <c r="F976" s="33"/>
    </row>
    <row r="977">
      <c r="B977" s="30"/>
      <c r="C977" s="31"/>
      <c r="D977" s="32"/>
      <c r="E977" s="33"/>
      <c r="F977" s="33"/>
    </row>
    <row r="978">
      <c r="B978" s="30"/>
      <c r="C978" s="31"/>
      <c r="D978" s="32"/>
      <c r="E978" s="33"/>
      <c r="F978" s="33"/>
    </row>
    <row r="979">
      <c r="B979" s="30"/>
      <c r="C979" s="31"/>
      <c r="D979" s="32"/>
      <c r="E979" s="33"/>
      <c r="F979" s="33"/>
    </row>
    <row r="980">
      <c r="B980" s="30"/>
      <c r="C980" s="31"/>
      <c r="D980" s="32"/>
      <c r="E980" s="33"/>
      <c r="F980" s="33"/>
    </row>
    <row r="981">
      <c r="B981" s="30"/>
      <c r="C981" s="31"/>
      <c r="D981" s="32"/>
      <c r="E981" s="33"/>
      <c r="F981" s="33"/>
    </row>
    <row r="982">
      <c r="B982" s="30"/>
      <c r="C982" s="31"/>
      <c r="D982" s="32"/>
      <c r="E982" s="33"/>
      <c r="F982" s="33"/>
    </row>
    <row r="983">
      <c r="B983" s="30"/>
      <c r="C983" s="31"/>
      <c r="D983" s="32"/>
      <c r="E983" s="33"/>
      <c r="F983" s="33"/>
    </row>
    <row r="984">
      <c r="B984" s="30"/>
      <c r="C984" s="31"/>
      <c r="D984" s="32"/>
      <c r="E984" s="33"/>
      <c r="F984" s="33"/>
    </row>
    <row r="985">
      <c r="B985" s="30"/>
      <c r="C985" s="31"/>
      <c r="D985" s="32"/>
      <c r="E985" s="33"/>
      <c r="F985" s="33"/>
    </row>
    <row r="986">
      <c r="B986" s="30"/>
      <c r="C986" s="31"/>
      <c r="D986" s="32"/>
      <c r="E986" s="33"/>
      <c r="F986" s="33"/>
    </row>
    <row r="987">
      <c r="B987" s="30"/>
      <c r="C987" s="31"/>
      <c r="D987" s="32"/>
      <c r="E987" s="33"/>
      <c r="F987" s="33"/>
    </row>
    <row r="988">
      <c r="B988" s="30"/>
      <c r="C988" s="31"/>
      <c r="D988" s="32"/>
      <c r="E988" s="33"/>
      <c r="F988" s="33"/>
    </row>
    <row r="989">
      <c r="B989" s="30"/>
      <c r="C989" s="31"/>
      <c r="D989" s="32"/>
      <c r="E989" s="33"/>
      <c r="F989" s="33"/>
    </row>
    <row r="990">
      <c r="B990" s="30"/>
      <c r="C990" s="31"/>
      <c r="D990" s="32"/>
      <c r="E990" s="33"/>
      <c r="F990" s="33"/>
    </row>
    <row r="991">
      <c r="B991" s="30"/>
      <c r="C991" s="31"/>
      <c r="D991" s="32"/>
      <c r="E991" s="33"/>
      <c r="F991" s="33"/>
    </row>
    <row r="992">
      <c r="B992" s="30"/>
      <c r="C992" s="31"/>
      <c r="D992" s="32"/>
      <c r="E992" s="33"/>
      <c r="F992" s="33"/>
    </row>
    <row r="993">
      <c r="B993" s="30"/>
      <c r="C993" s="31"/>
      <c r="D993" s="32"/>
      <c r="E993" s="33"/>
      <c r="F993" s="33"/>
    </row>
    <row r="994">
      <c r="B994" s="30"/>
      <c r="C994" s="31"/>
      <c r="D994" s="32"/>
      <c r="E994" s="33"/>
      <c r="F994" s="33"/>
    </row>
    <row r="995">
      <c r="B995" s="30"/>
      <c r="C995" s="31"/>
      <c r="D995" s="32"/>
      <c r="E995" s="33"/>
      <c r="F995" s="33"/>
    </row>
    <row r="996">
      <c r="B996" s="30"/>
      <c r="C996" s="31"/>
      <c r="D996" s="32"/>
      <c r="E996" s="33"/>
      <c r="F996" s="33"/>
    </row>
    <row r="997">
      <c r="B997" s="30"/>
      <c r="C997" s="31"/>
      <c r="D997" s="32"/>
      <c r="E997" s="33"/>
      <c r="F997" s="33"/>
    </row>
    <row r="998">
      <c r="B998" s="30"/>
      <c r="C998" s="31"/>
      <c r="D998" s="32"/>
      <c r="E998" s="33"/>
      <c r="F998" s="33"/>
    </row>
    <row r="999">
      <c r="B999" s="30"/>
      <c r="C999" s="31"/>
      <c r="D999" s="32"/>
      <c r="E999" s="33"/>
      <c r="F999" s="33"/>
    </row>
    <row r="1000">
      <c r="B1000" s="30"/>
      <c r="C1000" s="31"/>
      <c r="D1000" s="32"/>
      <c r="E1000" s="33"/>
      <c r="F1000" s="33"/>
    </row>
    <row r="1001">
      <c r="B1001" s="30"/>
      <c r="C1001" s="31"/>
      <c r="D1001" s="32"/>
      <c r="E1001" s="33"/>
      <c r="F1001" s="33"/>
    </row>
    <row r="1002">
      <c r="B1002" s="30"/>
      <c r="C1002" s="31"/>
      <c r="D1002" s="32"/>
      <c r="E1002" s="33"/>
      <c r="F1002" s="33"/>
    </row>
  </sheetData>
  <mergeCells count="6">
    <mergeCell ref="A2:A7"/>
    <mergeCell ref="A8:A13"/>
    <mergeCell ref="A14:A18"/>
    <mergeCell ref="A19:A22"/>
    <mergeCell ref="A23:A24"/>
    <mergeCell ref="A25:A3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4.14"/>
  </cols>
  <sheetData>
    <row r="1">
      <c r="A1" s="1" t="s">
        <v>65</v>
      </c>
      <c r="B1" s="2" t="s">
        <v>66</v>
      </c>
      <c r="C1" s="42" t="s">
        <v>224</v>
      </c>
      <c r="D1" s="42" t="s">
        <v>225</v>
      </c>
      <c r="E1" s="1"/>
      <c r="F1" s="3"/>
    </row>
    <row r="2">
      <c r="A2" s="43" t="s">
        <v>70</v>
      </c>
      <c r="B2" s="44" t="s">
        <v>71</v>
      </c>
      <c r="C2" s="3" t="s">
        <v>226</v>
      </c>
      <c r="D2" s="3" t="s">
        <v>226</v>
      </c>
      <c r="E2" s="3" t="s">
        <v>227</v>
      </c>
      <c r="F2" s="3" t="s">
        <v>228</v>
      </c>
    </row>
    <row r="3">
      <c r="A3" s="43" t="s">
        <v>75</v>
      </c>
      <c r="B3" s="44" t="s">
        <v>76</v>
      </c>
      <c r="C3" s="3" t="s">
        <v>226</v>
      </c>
      <c r="D3" s="3" t="s">
        <v>226</v>
      </c>
      <c r="E3" s="3" t="s">
        <v>227</v>
      </c>
      <c r="F3" s="3" t="s">
        <v>228</v>
      </c>
    </row>
    <row r="4">
      <c r="A4" s="43" t="s">
        <v>80</v>
      </c>
      <c r="B4" s="44" t="s">
        <v>81</v>
      </c>
      <c r="C4" s="3" t="s">
        <v>226</v>
      </c>
      <c r="D4" s="3" t="s">
        <v>226</v>
      </c>
      <c r="E4" s="3" t="s">
        <v>227</v>
      </c>
      <c r="F4" s="3" t="s">
        <v>228</v>
      </c>
    </row>
    <row r="5">
      <c r="A5" s="43" t="s">
        <v>85</v>
      </c>
      <c r="B5" s="44" t="s">
        <v>86</v>
      </c>
      <c r="C5" s="3" t="s">
        <v>226</v>
      </c>
      <c r="D5" s="3" t="s">
        <v>226</v>
      </c>
      <c r="E5" s="3" t="s">
        <v>227</v>
      </c>
      <c r="F5" s="3" t="s">
        <v>228</v>
      </c>
    </row>
    <row r="6">
      <c r="A6" s="43" t="s">
        <v>90</v>
      </c>
      <c r="B6" s="44" t="s">
        <v>91</v>
      </c>
      <c r="C6" s="3" t="s">
        <v>226</v>
      </c>
      <c r="D6" s="3" t="s">
        <v>226</v>
      </c>
      <c r="E6" s="3" t="s">
        <v>227</v>
      </c>
      <c r="F6" s="3" t="s">
        <v>228</v>
      </c>
    </row>
    <row r="7">
      <c r="A7" s="43" t="s">
        <v>95</v>
      </c>
      <c r="B7" s="44" t="s">
        <v>96</v>
      </c>
      <c r="C7" s="3" t="s">
        <v>226</v>
      </c>
      <c r="D7" s="3" t="s">
        <v>226</v>
      </c>
      <c r="E7" s="3" t="s">
        <v>227</v>
      </c>
      <c r="F7" s="3" t="s">
        <v>228</v>
      </c>
    </row>
    <row r="8">
      <c r="A8" s="43" t="s">
        <v>101</v>
      </c>
      <c r="B8" s="44" t="s">
        <v>102</v>
      </c>
      <c r="C8" s="3" t="s">
        <v>226</v>
      </c>
      <c r="D8" s="3" t="s">
        <v>226</v>
      </c>
      <c r="E8" s="3" t="s">
        <v>227</v>
      </c>
      <c r="F8" s="3" t="s">
        <v>228</v>
      </c>
    </row>
    <row r="9">
      <c r="A9" s="43" t="s">
        <v>106</v>
      </c>
      <c r="B9" s="44" t="s">
        <v>107</v>
      </c>
      <c r="C9" s="3" t="s">
        <v>226</v>
      </c>
      <c r="D9" s="3" t="s">
        <v>226</v>
      </c>
      <c r="E9" s="3" t="s">
        <v>227</v>
      </c>
      <c r="F9" s="3" t="s">
        <v>228</v>
      </c>
    </row>
    <row r="10">
      <c r="A10" s="43" t="s">
        <v>111</v>
      </c>
      <c r="B10" s="44" t="s">
        <v>112</v>
      </c>
      <c r="C10" s="3" t="s">
        <v>226</v>
      </c>
      <c r="D10" s="3" t="s">
        <v>226</v>
      </c>
      <c r="E10" s="3" t="s">
        <v>227</v>
      </c>
      <c r="F10" s="3" t="s">
        <v>228</v>
      </c>
    </row>
    <row r="11">
      <c r="A11" s="43" t="s">
        <v>116</v>
      </c>
      <c r="B11" s="44" t="s">
        <v>117</v>
      </c>
      <c r="C11" s="3" t="s">
        <v>226</v>
      </c>
      <c r="D11" s="3" t="s">
        <v>226</v>
      </c>
      <c r="E11" s="3" t="s">
        <v>227</v>
      </c>
      <c r="F11" s="3" t="s">
        <v>228</v>
      </c>
    </row>
    <row r="12">
      <c r="A12" s="43" t="s">
        <v>120</v>
      </c>
      <c r="B12" s="44" t="s">
        <v>121</v>
      </c>
      <c r="C12" s="3" t="s">
        <v>226</v>
      </c>
      <c r="D12" s="3" t="s">
        <v>226</v>
      </c>
      <c r="E12" s="3" t="s">
        <v>227</v>
      </c>
      <c r="F12" s="3" t="s">
        <v>228</v>
      </c>
    </row>
    <row r="13">
      <c r="A13" s="43" t="s">
        <v>125</v>
      </c>
      <c r="B13" s="44" t="s">
        <v>126</v>
      </c>
      <c r="C13" s="3" t="s">
        <v>226</v>
      </c>
      <c r="D13" s="3" t="s">
        <v>226</v>
      </c>
      <c r="E13" s="3" t="s">
        <v>227</v>
      </c>
      <c r="F13" s="3" t="s">
        <v>228</v>
      </c>
    </row>
    <row r="14">
      <c r="A14" s="43" t="s">
        <v>130</v>
      </c>
      <c r="B14" s="45" t="s">
        <v>131</v>
      </c>
      <c r="C14" s="3" t="s">
        <v>226</v>
      </c>
      <c r="D14" s="3" t="s">
        <v>226</v>
      </c>
      <c r="E14" s="3" t="s">
        <v>227</v>
      </c>
      <c r="F14" s="3" t="s">
        <v>228</v>
      </c>
    </row>
    <row r="15">
      <c r="A15" s="43" t="s">
        <v>135</v>
      </c>
      <c r="B15" s="44" t="s">
        <v>136</v>
      </c>
      <c r="C15" s="3" t="s">
        <v>226</v>
      </c>
      <c r="D15" s="3" t="s">
        <v>226</v>
      </c>
      <c r="E15" s="3" t="s">
        <v>227</v>
      </c>
      <c r="F15" s="3" t="s">
        <v>228</v>
      </c>
    </row>
    <row r="16">
      <c r="A16" s="43" t="s">
        <v>140</v>
      </c>
      <c r="B16" s="44" t="s">
        <v>141</v>
      </c>
      <c r="C16" s="3" t="s">
        <v>226</v>
      </c>
      <c r="D16" s="3" t="s">
        <v>226</v>
      </c>
      <c r="E16" s="3" t="s">
        <v>227</v>
      </c>
      <c r="F16" s="3" t="s">
        <v>228</v>
      </c>
    </row>
    <row r="17">
      <c r="A17" s="43" t="s">
        <v>145</v>
      </c>
      <c r="B17" s="44" t="s">
        <v>146</v>
      </c>
      <c r="C17" s="3" t="s">
        <v>226</v>
      </c>
      <c r="D17" s="3" t="s">
        <v>226</v>
      </c>
      <c r="E17" s="3" t="s">
        <v>227</v>
      </c>
      <c r="F17" s="3" t="s">
        <v>228</v>
      </c>
    </row>
    <row r="18">
      <c r="A18" s="43" t="s">
        <v>150</v>
      </c>
      <c r="B18" s="44" t="s">
        <v>151</v>
      </c>
      <c r="C18" s="3" t="s">
        <v>226</v>
      </c>
      <c r="D18" s="3" t="s">
        <v>226</v>
      </c>
      <c r="E18" s="3" t="s">
        <v>227</v>
      </c>
      <c r="F18" s="3" t="s">
        <v>228</v>
      </c>
    </row>
    <row r="19">
      <c r="A19" s="43" t="s">
        <v>156</v>
      </c>
      <c r="B19" s="45" t="s">
        <v>157</v>
      </c>
      <c r="C19" s="3" t="s">
        <v>226</v>
      </c>
      <c r="D19" s="3" t="s">
        <v>226</v>
      </c>
      <c r="E19" s="3" t="s">
        <v>227</v>
      </c>
      <c r="F19" s="3" t="s">
        <v>228</v>
      </c>
    </row>
    <row r="20">
      <c r="A20" s="43" t="s">
        <v>161</v>
      </c>
      <c r="B20" s="45" t="s">
        <v>162</v>
      </c>
      <c r="C20" s="3" t="s">
        <v>226</v>
      </c>
      <c r="D20" s="3" t="s">
        <v>226</v>
      </c>
      <c r="E20" s="3" t="s">
        <v>227</v>
      </c>
      <c r="F20" s="3" t="s">
        <v>228</v>
      </c>
    </row>
    <row r="21">
      <c r="A21" s="43" t="s">
        <v>166</v>
      </c>
      <c r="B21" s="45" t="s">
        <v>167</v>
      </c>
      <c r="C21" s="3" t="s">
        <v>226</v>
      </c>
      <c r="D21" s="3" t="s">
        <v>226</v>
      </c>
      <c r="E21" s="3" t="s">
        <v>227</v>
      </c>
      <c r="F21" s="3" t="s">
        <v>228</v>
      </c>
    </row>
    <row r="22">
      <c r="A22" s="43" t="s">
        <v>171</v>
      </c>
      <c r="B22" s="45" t="s">
        <v>229</v>
      </c>
      <c r="C22" s="3" t="s">
        <v>226</v>
      </c>
      <c r="D22" s="3" t="s">
        <v>226</v>
      </c>
      <c r="E22" s="3" t="s">
        <v>227</v>
      </c>
      <c r="F22" s="3" t="s">
        <v>228</v>
      </c>
    </row>
    <row r="23">
      <c r="A23" s="43" t="s">
        <v>177</v>
      </c>
      <c r="B23" s="45" t="s">
        <v>178</v>
      </c>
      <c r="C23" s="3" t="s">
        <v>226</v>
      </c>
      <c r="D23" s="3" t="s">
        <v>226</v>
      </c>
      <c r="E23" s="3" t="s">
        <v>227</v>
      </c>
      <c r="F23" s="3" t="s">
        <v>228</v>
      </c>
    </row>
    <row r="24">
      <c r="A24" s="43" t="s">
        <v>182</v>
      </c>
      <c r="B24" s="45" t="s">
        <v>183</v>
      </c>
      <c r="C24" s="3" t="s">
        <v>226</v>
      </c>
      <c r="D24" s="3" t="s">
        <v>226</v>
      </c>
      <c r="E24" s="3" t="s">
        <v>227</v>
      </c>
      <c r="F24" s="3" t="s">
        <v>228</v>
      </c>
    </row>
    <row r="25">
      <c r="A25" s="43" t="s">
        <v>188</v>
      </c>
      <c r="B25" s="45" t="s">
        <v>189</v>
      </c>
      <c r="C25" s="3" t="s">
        <v>226</v>
      </c>
      <c r="D25" s="3" t="s">
        <v>226</v>
      </c>
      <c r="E25" s="3" t="s">
        <v>227</v>
      </c>
      <c r="F25" s="3" t="s">
        <v>228</v>
      </c>
    </row>
    <row r="26">
      <c r="A26" s="43" t="s">
        <v>193</v>
      </c>
      <c r="B26" s="45" t="s">
        <v>194</v>
      </c>
      <c r="C26" s="3" t="s">
        <v>226</v>
      </c>
      <c r="D26" s="3" t="s">
        <v>226</v>
      </c>
      <c r="E26" s="3" t="s">
        <v>227</v>
      </c>
      <c r="F26" s="3" t="s">
        <v>228</v>
      </c>
    </row>
    <row r="27">
      <c r="A27" s="43" t="s">
        <v>198</v>
      </c>
      <c r="B27" s="45" t="s">
        <v>199</v>
      </c>
      <c r="C27" s="3" t="s">
        <v>226</v>
      </c>
      <c r="D27" s="3" t="s">
        <v>226</v>
      </c>
      <c r="E27" s="3" t="s">
        <v>227</v>
      </c>
      <c r="F27" s="3" t="s">
        <v>228</v>
      </c>
    </row>
    <row r="28">
      <c r="A28" s="43" t="s">
        <v>203</v>
      </c>
      <c r="B28" s="45" t="s">
        <v>204</v>
      </c>
      <c r="C28" s="3" t="s">
        <v>226</v>
      </c>
      <c r="D28" s="3" t="s">
        <v>226</v>
      </c>
      <c r="E28" s="3" t="s">
        <v>227</v>
      </c>
      <c r="F28" s="3" t="s">
        <v>228</v>
      </c>
    </row>
    <row r="29">
      <c r="A29" s="43" t="s">
        <v>208</v>
      </c>
      <c r="B29" s="45" t="s">
        <v>209</v>
      </c>
      <c r="C29" s="3" t="s">
        <v>226</v>
      </c>
      <c r="D29" s="3" t="s">
        <v>226</v>
      </c>
      <c r="E29" s="3" t="s">
        <v>227</v>
      </c>
      <c r="F29" s="3" t="s">
        <v>228</v>
      </c>
    </row>
    <row r="30">
      <c r="A30" s="43" t="s">
        <v>213</v>
      </c>
      <c r="B30" s="45" t="s">
        <v>214</v>
      </c>
      <c r="C30" s="3" t="s">
        <v>226</v>
      </c>
      <c r="D30" s="3" t="s">
        <v>226</v>
      </c>
      <c r="E30" s="3" t="s">
        <v>227</v>
      </c>
      <c r="F30" s="3" t="s">
        <v>228</v>
      </c>
    </row>
    <row r="31">
      <c r="A31" s="43" t="s">
        <v>219</v>
      </c>
      <c r="B31" s="45" t="s">
        <v>220</v>
      </c>
      <c r="C31" s="3" t="s">
        <v>226</v>
      </c>
      <c r="D31" s="3" t="s">
        <v>226</v>
      </c>
      <c r="E31" s="3" t="s">
        <v>227</v>
      </c>
      <c r="F31" s="3" t="s">
        <v>228</v>
      </c>
    </row>
    <row r="32">
      <c r="E32" s="46"/>
      <c r="F32" s="6"/>
    </row>
    <row r="33">
      <c r="E33" s="46"/>
      <c r="F33" s="6"/>
    </row>
    <row r="34">
      <c r="E34" s="46"/>
      <c r="F34" s="6"/>
    </row>
    <row r="35">
      <c r="E35" s="46"/>
      <c r="F35" s="6"/>
    </row>
    <row r="36">
      <c r="E36" s="46"/>
      <c r="F36" s="6"/>
    </row>
    <row r="37">
      <c r="E37" s="46"/>
      <c r="F37" s="6"/>
    </row>
    <row r="38">
      <c r="E38" s="46"/>
      <c r="F38" s="6"/>
    </row>
    <row r="39">
      <c r="E39" s="46"/>
      <c r="F39" s="6"/>
    </row>
    <row r="40">
      <c r="E40" s="46"/>
      <c r="F40" s="6"/>
    </row>
    <row r="41">
      <c r="E41" s="46"/>
      <c r="F41" s="6"/>
    </row>
    <row r="42">
      <c r="E42" s="46"/>
      <c r="F42" s="6"/>
    </row>
    <row r="43">
      <c r="E43" s="46"/>
      <c r="F43" s="6"/>
    </row>
    <row r="44">
      <c r="E44" s="46"/>
      <c r="F44" s="6"/>
    </row>
    <row r="45">
      <c r="E45" s="46"/>
      <c r="F45" s="6"/>
    </row>
    <row r="46">
      <c r="E46" s="46"/>
      <c r="F46" s="6"/>
    </row>
    <row r="47">
      <c r="E47" s="46"/>
      <c r="F47" s="6"/>
    </row>
    <row r="48">
      <c r="E48" s="46"/>
      <c r="F48" s="6"/>
    </row>
    <row r="49">
      <c r="E49" s="46"/>
      <c r="F49" s="6"/>
    </row>
    <row r="50">
      <c r="E50" s="46"/>
      <c r="F50" s="6"/>
    </row>
    <row r="51">
      <c r="E51" s="46"/>
      <c r="F51" s="6"/>
    </row>
    <row r="52">
      <c r="E52" s="46"/>
      <c r="F52" s="6"/>
    </row>
    <row r="53">
      <c r="E53" s="46"/>
      <c r="F53" s="6"/>
    </row>
    <row r="54">
      <c r="E54" s="46"/>
      <c r="F54" s="6"/>
    </row>
    <row r="55">
      <c r="E55" s="46"/>
      <c r="F55" s="6"/>
    </row>
    <row r="56">
      <c r="E56" s="46"/>
      <c r="F56" s="6"/>
    </row>
    <row r="57">
      <c r="E57" s="46"/>
      <c r="F57" s="6"/>
    </row>
    <row r="58">
      <c r="E58" s="46"/>
      <c r="F58" s="6"/>
    </row>
    <row r="59">
      <c r="E59" s="46"/>
      <c r="F59" s="6"/>
    </row>
    <row r="60">
      <c r="E60" s="46"/>
      <c r="F60" s="6"/>
    </row>
    <row r="61">
      <c r="E61" s="46"/>
      <c r="F61" s="6"/>
    </row>
    <row r="62">
      <c r="E62" s="46"/>
      <c r="F62" s="6"/>
    </row>
    <row r="63">
      <c r="E63" s="46"/>
      <c r="F63" s="6"/>
    </row>
    <row r="64">
      <c r="E64" s="46"/>
      <c r="F64" s="6"/>
    </row>
    <row r="65">
      <c r="E65" s="46"/>
      <c r="F65" s="6"/>
    </row>
    <row r="66">
      <c r="E66" s="46"/>
      <c r="F66" s="6"/>
    </row>
    <row r="67">
      <c r="E67" s="46"/>
      <c r="F67" s="6"/>
    </row>
    <row r="68">
      <c r="E68" s="46"/>
      <c r="F68" s="6"/>
    </row>
    <row r="69">
      <c r="E69" s="46"/>
      <c r="F69" s="6"/>
    </row>
    <row r="70">
      <c r="E70" s="46"/>
      <c r="F70" s="6"/>
    </row>
    <row r="71">
      <c r="E71" s="46"/>
      <c r="F71" s="6"/>
    </row>
    <row r="72">
      <c r="E72" s="46"/>
      <c r="F72" s="6"/>
    </row>
    <row r="73">
      <c r="E73" s="46"/>
      <c r="F73" s="6"/>
    </row>
    <row r="74">
      <c r="E74" s="46"/>
      <c r="F74" s="6"/>
    </row>
    <row r="75">
      <c r="E75" s="46"/>
      <c r="F75" s="6"/>
    </row>
    <row r="76">
      <c r="E76" s="46"/>
      <c r="F76" s="6"/>
    </row>
    <row r="77">
      <c r="E77" s="46"/>
      <c r="F77" s="6"/>
    </row>
    <row r="78">
      <c r="E78" s="46"/>
      <c r="F78" s="6"/>
    </row>
    <row r="79">
      <c r="E79" s="46"/>
      <c r="F79" s="6"/>
    </row>
    <row r="80">
      <c r="E80" s="46"/>
      <c r="F80" s="6"/>
    </row>
    <row r="81">
      <c r="E81" s="46"/>
      <c r="F81" s="6"/>
    </row>
    <row r="82">
      <c r="E82" s="46"/>
      <c r="F82" s="6"/>
    </row>
    <row r="83">
      <c r="E83" s="46"/>
      <c r="F83" s="6"/>
    </row>
    <row r="84">
      <c r="E84" s="46"/>
      <c r="F84" s="6"/>
    </row>
    <row r="85">
      <c r="E85" s="46"/>
      <c r="F85" s="6"/>
    </row>
    <row r="86">
      <c r="E86" s="46"/>
      <c r="F86" s="6"/>
    </row>
    <row r="87">
      <c r="E87" s="46"/>
      <c r="F87" s="6"/>
    </row>
    <row r="88">
      <c r="E88" s="46"/>
      <c r="F88" s="6"/>
    </row>
    <row r="89">
      <c r="E89" s="46"/>
      <c r="F89" s="6"/>
    </row>
    <row r="90">
      <c r="E90" s="46"/>
      <c r="F90" s="6"/>
    </row>
    <row r="91">
      <c r="E91" s="46"/>
      <c r="F91" s="6"/>
    </row>
    <row r="92">
      <c r="E92" s="46"/>
      <c r="F92" s="6"/>
    </row>
    <row r="93">
      <c r="E93" s="46"/>
      <c r="F93" s="6"/>
    </row>
    <row r="94">
      <c r="E94" s="46"/>
      <c r="F94" s="6"/>
    </row>
    <row r="95">
      <c r="E95" s="46"/>
      <c r="F95" s="6"/>
    </row>
    <row r="96">
      <c r="E96" s="46"/>
      <c r="F96" s="6"/>
    </row>
    <row r="97">
      <c r="E97" s="46"/>
      <c r="F97" s="6"/>
    </row>
    <row r="98">
      <c r="E98" s="46"/>
      <c r="F98" s="6"/>
    </row>
    <row r="99">
      <c r="E99" s="46"/>
      <c r="F99" s="6"/>
    </row>
    <row r="100">
      <c r="E100" s="46"/>
      <c r="F100" s="6"/>
    </row>
    <row r="101">
      <c r="E101" s="46"/>
      <c r="F101" s="6"/>
    </row>
    <row r="102">
      <c r="E102" s="46"/>
      <c r="F102" s="6"/>
    </row>
    <row r="103">
      <c r="E103" s="46"/>
      <c r="F103" s="6"/>
    </row>
    <row r="104">
      <c r="E104" s="46"/>
      <c r="F104" s="6"/>
    </row>
    <row r="105">
      <c r="E105" s="46"/>
      <c r="F105" s="6"/>
    </row>
    <row r="106">
      <c r="E106" s="46"/>
      <c r="F106" s="6"/>
    </row>
    <row r="107">
      <c r="E107" s="46"/>
      <c r="F107" s="6"/>
    </row>
    <row r="108">
      <c r="E108" s="46"/>
      <c r="F108" s="6"/>
    </row>
    <row r="109">
      <c r="E109" s="46"/>
      <c r="F109" s="6"/>
    </row>
    <row r="110">
      <c r="E110" s="46"/>
      <c r="F110" s="6"/>
    </row>
    <row r="111">
      <c r="E111" s="46"/>
      <c r="F111" s="6"/>
    </row>
    <row r="112">
      <c r="E112" s="46"/>
      <c r="F112" s="6"/>
    </row>
    <row r="113">
      <c r="E113" s="46"/>
      <c r="F113" s="6"/>
    </row>
    <row r="114">
      <c r="E114" s="46"/>
      <c r="F114" s="6"/>
    </row>
    <row r="115">
      <c r="E115" s="46"/>
      <c r="F115" s="6"/>
    </row>
    <row r="116">
      <c r="E116" s="46"/>
      <c r="F116" s="6"/>
    </row>
    <row r="117">
      <c r="E117" s="46"/>
      <c r="F117" s="6"/>
    </row>
    <row r="118">
      <c r="E118" s="46"/>
      <c r="F118" s="6"/>
    </row>
    <row r="119">
      <c r="E119" s="46"/>
      <c r="F119" s="6"/>
    </row>
    <row r="120">
      <c r="E120" s="46"/>
      <c r="F120" s="6"/>
    </row>
    <row r="121">
      <c r="E121" s="46"/>
      <c r="F121" s="6"/>
    </row>
    <row r="122">
      <c r="E122" s="46"/>
      <c r="F122" s="6"/>
    </row>
    <row r="123">
      <c r="E123" s="46"/>
      <c r="F123" s="6"/>
    </row>
    <row r="124">
      <c r="E124" s="46"/>
      <c r="F124" s="6"/>
    </row>
    <row r="125">
      <c r="E125" s="46"/>
      <c r="F125" s="6"/>
    </row>
    <row r="126">
      <c r="E126" s="46"/>
      <c r="F126" s="6"/>
    </row>
    <row r="127">
      <c r="E127" s="46"/>
      <c r="F127" s="6"/>
    </row>
    <row r="128">
      <c r="E128" s="46"/>
      <c r="F128" s="6"/>
    </row>
    <row r="129">
      <c r="E129" s="46"/>
      <c r="F129" s="6"/>
    </row>
    <row r="130">
      <c r="E130" s="46"/>
      <c r="F130" s="6"/>
    </row>
    <row r="131">
      <c r="E131" s="46"/>
      <c r="F131" s="6"/>
    </row>
    <row r="132">
      <c r="E132" s="46"/>
      <c r="F132" s="6"/>
    </row>
    <row r="133">
      <c r="E133" s="46"/>
      <c r="F133" s="6"/>
    </row>
    <row r="134">
      <c r="E134" s="46"/>
      <c r="F134" s="6"/>
    </row>
    <row r="135">
      <c r="E135" s="46"/>
      <c r="F135" s="6"/>
    </row>
    <row r="136">
      <c r="E136" s="46"/>
      <c r="F136" s="6"/>
    </row>
    <row r="137">
      <c r="E137" s="46"/>
      <c r="F137" s="6"/>
    </row>
    <row r="138">
      <c r="E138" s="46"/>
      <c r="F138" s="6"/>
    </row>
    <row r="139">
      <c r="E139" s="46"/>
      <c r="F139" s="6"/>
    </row>
    <row r="140">
      <c r="E140" s="46"/>
      <c r="F140" s="6"/>
    </row>
    <row r="141">
      <c r="E141" s="46"/>
      <c r="F141" s="6"/>
    </row>
    <row r="142">
      <c r="E142" s="46"/>
      <c r="F142" s="6"/>
    </row>
    <row r="143">
      <c r="E143" s="46"/>
      <c r="F143" s="6"/>
    </row>
    <row r="144">
      <c r="E144" s="46"/>
      <c r="F144" s="6"/>
    </row>
    <row r="145">
      <c r="E145" s="46"/>
      <c r="F145" s="6"/>
    </row>
    <row r="146">
      <c r="E146" s="46"/>
      <c r="F146" s="6"/>
    </row>
    <row r="147">
      <c r="E147" s="46"/>
      <c r="F147" s="6"/>
    </row>
    <row r="148">
      <c r="E148" s="46"/>
      <c r="F148" s="6"/>
    </row>
    <row r="149">
      <c r="E149" s="46"/>
      <c r="F149" s="6"/>
    </row>
    <row r="150">
      <c r="E150" s="46"/>
      <c r="F150" s="6"/>
    </row>
    <row r="151">
      <c r="E151" s="46"/>
      <c r="F151" s="6"/>
    </row>
    <row r="152">
      <c r="E152" s="46"/>
      <c r="F152" s="6"/>
    </row>
    <row r="153">
      <c r="E153" s="46"/>
      <c r="F153" s="6"/>
    </row>
    <row r="154">
      <c r="E154" s="46"/>
      <c r="F154" s="6"/>
    </row>
    <row r="155">
      <c r="E155" s="46"/>
      <c r="F155" s="6"/>
    </row>
    <row r="156">
      <c r="E156" s="46"/>
      <c r="F156" s="6"/>
    </row>
    <row r="157">
      <c r="E157" s="46"/>
      <c r="F157" s="6"/>
    </row>
    <row r="158">
      <c r="E158" s="46"/>
      <c r="F158" s="6"/>
    </row>
    <row r="159">
      <c r="E159" s="46"/>
      <c r="F159" s="6"/>
    </row>
    <row r="160">
      <c r="E160" s="46"/>
      <c r="F160" s="6"/>
    </row>
    <row r="161">
      <c r="E161" s="46"/>
      <c r="F161" s="6"/>
    </row>
    <row r="162">
      <c r="E162" s="46"/>
      <c r="F162" s="6"/>
    </row>
    <row r="163">
      <c r="E163" s="46"/>
      <c r="F163" s="6"/>
    </row>
    <row r="164">
      <c r="E164" s="46"/>
      <c r="F164" s="6"/>
    </row>
    <row r="165">
      <c r="E165" s="46"/>
      <c r="F165" s="6"/>
    </row>
    <row r="166">
      <c r="E166" s="46"/>
      <c r="F166" s="6"/>
    </row>
    <row r="167">
      <c r="E167" s="46"/>
      <c r="F167" s="6"/>
    </row>
    <row r="168">
      <c r="E168" s="46"/>
      <c r="F168" s="6"/>
    </row>
    <row r="169">
      <c r="E169" s="46"/>
      <c r="F169" s="6"/>
    </row>
    <row r="170">
      <c r="E170" s="46"/>
      <c r="F170" s="6"/>
    </row>
    <row r="171">
      <c r="E171" s="46"/>
      <c r="F171" s="6"/>
    </row>
    <row r="172">
      <c r="E172" s="46"/>
      <c r="F172" s="6"/>
    </row>
    <row r="173">
      <c r="E173" s="46"/>
      <c r="F173" s="6"/>
    </row>
    <row r="174">
      <c r="E174" s="46"/>
      <c r="F174" s="6"/>
    </row>
    <row r="175">
      <c r="E175" s="46"/>
      <c r="F175" s="6"/>
    </row>
    <row r="176">
      <c r="E176" s="46"/>
      <c r="F176" s="6"/>
    </row>
    <row r="177">
      <c r="E177" s="46"/>
      <c r="F177" s="6"/>
    </row>
    <row r="178">
      <c r="E178" s="46"/>
      <c r="F178" s="6"/>
    </row>
    <row r="179">
      <c r="E179" s="46"/>
      <c r="F179" s="6"/>
    </row>
    <row r="180">
      <c r="E180" s="46"/>
      <c r="F180" s="6"/>
    </row>
    <row r="181">
      <c r="E181" s="46"/>
      <c r="F181" s="6"/>
    </row>
    <row r="182">
      <c r="E182" s="46"/>
      <c r="F182" s="6"/>
    </row>
    <row r="183">
      <c r="E183" s="46"/>
      <c r="F183" s="6"/>
    </row>
    <row r="184">
      <c r="E184" s="46"/>
      <c r="F184" s="6"/>
    </row>
    <row r="185">
      <c r="E185" s="46"/>
      <c r="F185" s="6"/>
    </row>
    <row r="186">
      <c r="E186" s="46"/>
      <c r="F186" s="6"/>
    </row>
    <row r="187">
      <c r="E187" s="46"/>
      <c r="F187" s="6"/>
    </row>
    <row r="188">
      <c r="E188" s="46"/>
      <c r="F188" s="6"/>
    </row>
    <row r="189">
      <c r="E189" s="46"/>
      <c r="F189" s="6"/>
    </row>
    <row r="190">
      <c r="E190" s="46"/>
      <c r="F190" s="6"/>
    </row>
    <row r="191">
      <c r="E191" s="46"/>
      <c r="F191" s="6"/>
    </row>
    <row r="192">
      <c r="E192" s="46"/>
      <c r="F192" s="6"/>
    </row>
    <row r="193">
      <c r="E193" s="46"/>
      <c r="F193" s="6"/>
    </row>
    <row r="194">
      <c r="E194" s="46"/>
      <c r="F194" s="6"/>
    </row>
    <row r="195">
      <c r="E195" s="46"/>
      <c r="F195" s="6"/>
    </row>
    <row r="196">
      <c r="E196" s="46"/>
      <c r="F196" s="6"/>
    </row>
    <row r="197">
      <c r="E197" s="46"/>
      <c r="F197" s="6"/>
    </row>
    <row r="198">
      <c r="E198" s="46"/>
      <c r="F198" s="6"/>
    </row>
    <row r="199">
      <c r="E199" s="46"/>
      <c r="F199" s="6"/>
    </row>
    <row r="200">
      <c r="E200" s="46"/>
      <c r="F200" s="6"/>
    </row>
    <row r="201">
      <c r="E201" s="46"/>
      <c r="F201" s="6"/>
    </row>
    <row r="202">
      <c r="E202" s="46"/>
      <c r="F202" s="6"/>
    </row>
    <row r="203">
      <c r="E203" s="46"/>
      <c r="F203" s="6"/>
    </row>
    <row r="204">
      <c r="E204" s="46"/>
      <c r="F204" s="6"/>
    </row>
    <row r="205">
      <c r="E205" s="46"/>
      <c r="F205" s="6"/>
    </row>
    <row r="206">
      <c r="E206" s="46"/>
      <c r="F206" s="6"/>
    </row>
    <row r="207">
      <c r="E207" s="46"/>
      <c r="F207" s="6"/>
    </row>
    <row r="208">
      <c r="E208" s="46"/>
      <c r="F208" s="6"/>
    </row>
    <row r="209">
      <c r="E209" s="46"/>
      <c r="F209" s="6"/>
    </row>
    <row r="210">
      <c r="E210" s="46"/>
      <c r="F210" s="6"/>
    </row>
    <row r="211">
      <c r="E211" s="46"/>
      <c r="F211" s="6"/>
    </row>
    <row r="212">
      <c r="E212" s="46"/>
      <c r="F212" s="6"/>
    </row>
    <row r="213">
      <c r="E213" s="46"/>
      <c r="F213" s="6"/>
    </row>
    <row r="214">
      <c r="E214" s="46"/>
      <c r="F214" s="6"/>
    </row>
    <row r="215">
      <c r="E215" s="46"/>
      <c r="F215" s="6"/>
    </row>
    <row r="216">
      <c r="E216" s="46"/>
      <c r="F216" s="6"/>
    </row>
    <row r="217">
      <c r="E217" s="46"/>
      <c r="F217" s="6"/>
    </row>
    <row r="218">
      <c r="E218" s="46"/>
      <c r="F218" s="6"/>
    </row>
    <row r="219">
      <c r="E219" s="46"/>
      <c r="F219" s="6"/>
    </row>
    <row r="220">
      <c r="E220" s="46"/>
      <c r="F220" s="6"/>
    </row>
    <row r="221">
      <c r="E221" s="46"/>
      <c r="F221" s="6"/>
    </row>
    <row r="222">
      <c r="E222" s="46"/>
      <c r="F222" s="6"/>
    </row>
    <row r="223">
      <c r="E223" s="46"/>
      <c r="F223" s="6"/>
    </row>
    <row r="224">
      <c r="E224" s="46"/>
      <c r="F224" s="6"/>
    </row>
    <row r="225">
      <c r="E225" s="46"/>
      <c r="F225" s="6"/>
    </row>
    <row r="226">
      <c r="E226" s="46"/>
      <c r="F226" s="6"/>
    </row>
    <row r="227">
      <c r="E227" s="46"/>
      <c r="F227" s="6"/>
    </row>
    <row r="228">
      <c r="E228" s="46"/>
      <c r="F228" s="6"/>
    </row>
    <row r="229">
      <c r="E229" s="46"/>
      <c r="F229" s="6"/>
    </row>
    <row r="230">
      <c r="E230" s="46"/>
      <c r="F230" s="6"/>
    </row>
    <row r="231">
      <c r="E231" s="46"/>
      <c r="F231" s="6"/>
    </row>
    <row r="232">
      <c r="E232" s="46"/>
      <c r="F232" s="6"/>
    </row>
    <row r="233">
      <c r="E233" s="46"/>
      <c r="F233" s="6"/>
    </row>
    <row r="234">
      <c r="E234" s="46"/>
      <c r="F234" s="6"/>
    </row>
    <row r="235">
      <c r="E235" s="46"/>
      <c r="F235" s="6"/>
    </row>
    <row r="236">
      <c r="E236" s="46"/>
      <c r="F236" s="6"/>
    </row>
    <row r="237">
      <c r="E237" s="46"/>
      <c r="F237" s="6"/>
    </row>
    <row r="238">
      <c r="E238" s="46"/>
      <c r="F238" s="6"/>
    </row>
    <row r="239">
      <c r="E239" s="46"/>
      <c r="F239" s="6"/>
    </row>
    <row r="240">
      <c r="E240" s="46"/>
      <c r="F240" s="6"/>
    </row>
    <row r="241">
      <c r="E241" s="46"/>
      <c r="F241" s="6"/>
    </row>
    <row r="242">
      <c r="E242" s="46"/>
      <c r="F242" s="6"/>
    </row>
    <row r="243">
      <c r="E243" s="46"/>
      <c r="F243" s="6"/>
    </row>
    <row r="244">
      <c r="E244" s="46"/>
      <c r="F244" s="6"/>
    </row>
    <row r="245">
      <c r="E245" s="46"/>
      <c r="F245" s="6"/>
    </row>
    <row r="246">
      <c r="E246" s="46"/>
      <c r="F246" s="6"/>
    </row>
    <row r="247">
      <c r="E247" s="46"/>
      <c r="F247" s="6"/>
    </row>
    <row r="248">
      <c r="E248" s="46"/>
      <c r="F248" s="6"/>
    </row>
    <row r="249">
      <c r="E249" s="46"/>
      <c r="F249" s="6"/>
    </row>
    <row r="250">
      <c r="E250" s="46"/>
      <c r="F250" s="6"/>
    </row>
    <row r="251">
      <c r="E251" s="46"/>
      <c r="F251" s="6"/>
    </row>
    <row r="252">
      <c r="E252" s="46"/>
      <c r="F252" s="6"/>
    </row>
    <row r="253">
      <c r="E253" s="46"/>
      <c r="F253" s="6"/>
    </row>
    <row r="254">
      <c r="E254" s="46"/>
      <c r="F254" s="6"/>
    </row>
    <row r="255">
      <c r="E255" s="46"/>
      <c r="F255" s="6"/>
    </row>
    <row r="256">
      <c r="E256" s="46"/>
      <c r="F256" s="6"/>
    </row>
    <row r="257">
      <c r="E257" s="46"/>
      <c r="F257" s="6"/>
    </row>
    <row r="258">
      <c r="E258" s="46"/>
      <c r="F258" s="6"/>
    </row>
    <row r="259">
      <c r="E259" s="46"/>
      <c r="F259" s="6"/>
    </row>
    <row r="260">
      <c r="E260" s="46"/>
      <c r="F260" s="6"/>
    </row>
    <row r="261">
      <c r="E261" s="46"/>
      <c r="F261" s="6"/>
    </row>
    <row r="262">
      <c r="E262" s="46"/>
      <c r="F262" s="6"/>
    </row>
    <row r="263">
      <c r="E263" s="46"/>
      <c r="F263" s="6"/>
    </row>
    <row r="264">
      <c r="E264" s="46"/>
      <c r="F264" s="6"/>
    </row>
    <row r="265">
      <c r="E265" s="46"/>
      <c r="F265" s="6"/>
    </row>
    <row r="266">
      <c r="E266" s="46"/>
      <c r="F266" s="6"/>
    </row>
    <row r="267">
      <c r="E267" s="46"/>
      <c r="F267" s="6"/>
    </row>
    <row r="268">
      <c r="E268" s="46"/>
      <c r="F268" s="6"/>
    </row>
    <row r="269">
      <c r="E269" s="46"/>
      <c r="F269" s="6"/>
    </row>
    <row r="270">
      <c r="E270" s="46"/>
      <c r="F270" s="6"/>
    </row>
    <row r="271">
      <c r="E271" s="46"/>
      <c r="F271" s="6"/>
    </row>
    <row r="272">
      <c r="E272" s="46"/>
      <c r="F272" s="6"/>
    </row>
    <row r="273">
      <c r="E273" s="46"/>
      <c r="F273" s="6"/>
    </row>
    <row r="274">
      <c r="E274" s="46"/>
      <c r="F274" s="6"/>
    </row>
    <row r="275">
      <c r="E275" s="46"/>
      <c r="F275" s="6"/>
    </row>
    <row r="276">
      <c r="E276" s="46"/>
      <c r="F276" s="6"/>
    </row>
    <row r="277">
      <c r="E277" s="46"/>
      <c r="F277" s="6"/>
    </row>
    <row r="278">
      <c r="E278" s="46"/>
      <c r="F278" s="6"/>
    </row>
    <row r="279">
      <c r="E279" s="46"/>
      <c r="F279" s="6"/>
    </row>
    <row r="280">
      <c r="E280" s="46"/>
      <c r="F280" s="6"/>
    </row>
    <row r="281">
      <c r="E281" s="46"/>
      <c r="F281" s="6"/>
    </row>
    <row r="282">
      <c r="E282" s="46"/>
      <c r="F282" s="6"/>
    </row>
    <row r="283">
      <c r="E283" s="46"/>
      <c r="F283" s="6"/>
    </row>
    <row r="284">
      <c r="E284" s="46"/>
      <c r="F284" s="6"/>
    </row>
    <row r="285">
      <c r="E285" s="46"/>
      <c r="F285" s="6"/>
    </row>
    <row r="286">
      <c r="E286" s="46"/>
      <c r="F286" s="6"/>
    </row>
    <row r="287">
      <c r="E287" s="46"/>
      <c r="F287" s="6"/>
    </row>
    <row r="288">
      <c r="E288" s="46"/>
      <c r="F288" s="6"/>
    </row>
    <row r="289">
      <c r="E289" s="46"/>
      <c r="F289" s="6"/>
    </row>
    <row r="290">
      <c r="E290" s="46"/>
      <c r="F290" s="6"/>
    </row>
    <row r="291">
      <c r="E291" s="46"/>
      <c r="F291" s="6"/>
    </row>
    <row r="292">
      <c r="E292" s="46"/>
      <c r="F292" s="6"/>
    </row>
    <row r="293">
      <c r="E293" s="46"/>
      <c r="F293" s="6"/>
    </row>
    <row r="294">
      <c r="E294" s="46"/>
      <c r="F294" s="6"/>
    </row>
    <row r="295">
      <c r="E295" s="46"/>
      <c r="F295" s="6"/>
    </row>
    <row r="296">
      <c r="E296" s="46"/>
      <c r="F296" s="6"/>
    </row>
    <row r="297">
      <c r="E297" s="46"/>
      <c r="F297" s="6"/>
    </row>
    <row r="298">
      <c r="E298" s="46"/>
      <c r="F298" s="6"/>
    </row>
    <row r="299">
      <c r="E299" s="46"/>
      <c r="F299" s="6"/>
    </row>
    <row r="300">
      <c r="E300" s="46"/>
      <c r="F300" s="6"/>
    </row>
    <row r="301">
      <c r="E301" s="46"/>
      <c r="F301" s="6"/>
    </row>
    <row r="302">
      <c r="E302" s="46"/>
      <c r="F302" s="6"/>
    </row>
    <row r="303">
      <c r="E303" s="46"/>
      <c r="F303" s="6"/>
    </row>
    <row r="304">
      <c r="E304" s="46"/>
      <c r="F304" s="6"/>
    </row>
    <row r="305">
      <c r="E305" s="46"/>
      <c r="F305" s="6"/>
    </row>
    <row r="306">
      <c r="E306" s="46"/>
      <c r="F306" s="6"/>
    </row>
    <row r="307">
      <c r="E307" s="46"/>
      <c r="F307" s="6"/>
    </row>
    <row r="308">
      <c r="E308" s="46"/>
      <c r="F308" s="6"/>
    </row>
    <row r="309">
      <c r="E309" s="46"/>
      <c r="F309" s="6"/>
    </row>
    <row r="310">
      <c r="E310" s="46"/>
      <c r="F310" s="6"/>
    </row>
    <row r="311">
      <c r="E311" s="46"/>
      <c r="F311" s="6"/>
    </row>
    <row r="312">
      <c r="E312" s="46"/>
      <c r="F312" s="6"/>
    </row>
    <row r="313">
      <c r="E313" s="46"/>
      <c r="F313" s="6"/>
    </row>
    <row r="314">
      <c r="E314" s="46"/>
      <c r="F314" s="6"/>
    </row>
    <row r="315">
      <c r="E315" s="46"/>
      <c r="F315" s="6"/>
    </row>
    <row r="316">
      <c r="E316" s="46"/>
      <c r="F316" s="6"/>
    </row>
    <row r="317">
      <c r="E317" s="46"/>
      <c r="F317" s="6"/>
    </row>
    <row r="318">
      <c r="E318" s="46"/>
      <c r="F318" s="6"/>
    </row>
    <row r="319">
      <c r="E319" s="46"/>
      <c r="F319" s="6"/>
    </row>
    <row r="320">
      <c r="E320" s="46"/>
      <c r="F320" s="6"/>
    </row>
    <row r="321">
      <c r="E321" s="46"/>
      <c r="F321" s="6"/>
    </row>
    <row r="322">
      <c r="E322" s="46"/>
      <c r="F322" s="6"/>
    </row>
    <row r="323">
      <c r="E323" s="46"/>
      <c r="F323" s="6"/>
    </row>
    <row r="324">
      <c r="E324" s="46"/>
      <c r="F324" s="6"/>
    </row>
    <row r="325">
      <c r="E325" s="46"/>
      <c r="F325" s="6"/>
    </row>
    <row r="326">
      <c r="E326" s="46"/>
      <c r="F326" s="6"/>
    </row>
    <row r="327">
      <c r="E327" s="46"/>
      <c r="F327" s="6"/>
    </row>
    <row r="328">
      <c r="E328" s="46"/>
      <c r="F328" s="6"/>
    </row>
    <row r="329">
      <c r="E329" s="46"/>
      <c r="F329" s="6"/>
    </row>
    <row r="330">
      <c r="E330" s="46"/>
      <c r="F330" s="6"/>
    </row>
    <row r="331">
      <c r="E331" s="46"/>
      <c r="F331" s="6"/>
    </row>
    <row r="332">
      <c r="E332" s="46"/>
      <c r="F332" s="6"/>
    </row>
    <row r="333">
      <c r="E333" s="46"/>
      <c r="F333" s="6"/>
    </row>
    <row r="334">
      <c r="E334" s="46"/>
      <c r="F334" s="6"/>
    </row>
    <row r="335">
      <c r="E335" s="46"/>
      <c r="F335" s="6"/>
    </row>
    <row r="336">
      <c r="E336" s="46"/>
      <c r="F336" s="6"/>
    </row>
    <row r="337">
      <c r="E337" s="46"/>
      <c r="F337" s="6"/>
    </row>
    <row r="338">
      <c r="E338" s="46"/>
      <c r="F338" s="6"/>
    </row>
    <row r="339">
      <c r="E339" s="46"/>
      <c r="F339" s="6"/>
    </row>
    <row r="340">
      <c r="E340" s="46"/>
      <c r="F340" s="6"/>
    </row>
    <row r="341">
      <c r="E341" s="46"/>
      <c r="F341" s="6"/>
    </row>
    <row r="342">
      <c r="E342" s="46"/>
      <c r="F342" s="6"/>
    </row>
    <row r="343">
      <c r="E343" s="46"/>
      <c r="F343" s="6"/>
    </row>
    <row r="344">
      <c r="E344" s="46"/>
      <c r="F344" s="6"/>
    </row>
    <row r="345">
      <c r="E345" s="46"/>
      <c r="F345" s="6"/>
    </row>
    <row r="346">
      <c r="E346" s="46"/>
      <c r="F346" s="6"/>
    </row>
    <row r="347">
      <c r="E347" s="46"/>
      <c r="F347" s="6"/>
    </row>
    <row r="348">
      <c r="E348" s="46"/>
      <c r="F348" s="6"/>
    </row>
    <row r="349">
      <c r="E349" s="46"/>
      <c r="F349" s="6"/>
    </row>
    <row r="350">
      <c r="E350" s="46"/>
      <c r="F350" s="6"/>
    </row>
    <row r="351">
      <c r="E351" s="46"/>
      <c r="F351" s="6"/>
    </row>
    <row r="352">
      <c r="E352" s="46"/>
      <c r="F352" s="6"/>
    </row>
    <row r="353">
      <c r="E353" s="46"/>
      <c r="F353" s="6"/>
    </row>
    <row r="354">
      <c r="E354" s="46"/>
      <c r="F354" s="6"/>
    </row>
    <row r="355">
      <c r="E355" s="46"/>
      <c r="F355" s="6"/>
    </row>
    <row r="356">
      <c r="E356" s="46"/>
      <c r="F356" s="6"/>
    </row>
    <row r="357">
      <c r="E357" s="46"/>
      <c r="F357" s="6"/>
    </row>
    <row r="358">
      <c r="E358" s="46"/>
      <c r="F358" s="6"/>
    </row>
    <row r="359">
      <c r="E359" s="46"/>
      <c r="F359" s="6"/>
    </row>
    <row r="360">
      <c r="E360" s="46"/>
      <c r="F360" s="6"/>
    </row>
    <row r="361">
      <c r="E361" s="46"/>
      <c r="F361" s="6"/>
    </row>
    <row r="362">
      <c r="E362" s="46"/>
      <c r="F362" s="6"/>
    </row>
    <row r="363">
      <c r="E363" s="46"/>
      <c r="F363" s="6"/>
    </row>
    <row r="364">
      <c r="E364" s="46"/>
      <c r="F364" s="6"/>
    </row>
    <row r="365">
      <c r="E365" s="46"/>
      <c r="F365" s="6"/>
    </row>
    <row r="366">
      <c r="E366" s="46"/>
      <c r="F366" s="6"/>
    </row>
    <row r="367">
      <c r="E367" s="46"/>
      <c r="F367" s="6"/>
    </row>
    <row r="368">
      <c r="E368" s="46"/>
      <c r="F368" s="6"/>
    </row>
    <row r="369">
      <c r="E369" s="46"/>
      <c r="F369" s="6"/>
    </row>
    <row r="370">
      <c r="E370" s="46"/>
      <c r="F370" s="6"/>
    </row>
    <row r="371">
      <c r="E371" s="46"/>
      <c r="F371" s="6"/>
    </row>
    <row r="372">
      <c r="E372" s="46"/>
      <c r="F372" s="6"/>
    </row>
    <row r="373">
      <c r="E373" s="46"/>
      <c r="F373" s="6"/>
    </row>
    <row r="374">
      <c r="E374" s="46"/>
      <c r="F374" s="6"/>
    </row>
    <row r="375">
      <c r="E375" s="46"/>
      <c r="F375" s="6"/>
    </row>
    <row r="376">
      <c r="E376" s="46"/>
      <c r="F376" s="6"/>
    </row>
    <row r="377">
      <c r="E377" s="46"/>
      <c r="F377" s="6"/>
    </row>
    <row r="378">
      <c r="E378" s="46"/>
      <c r="F378" s="6"/>
    </row>
    <row r="379">
      <c r="E379" s="46"/>
      <c r="F379" s="6"/>
    </row>
    <row r="380">
      <c r="E380" s="46"/>
      <c r="F380" s="6"/>
    </row>
    <row r="381">
      <c r="E381" s="46"/>
      <c r="F381" s="6"/>
    </row>
    <row r="382">
      <c r="E382" s="46"/>
      <c r="F382" s="6"/>
    </row>
    <row r="383">
      <c r="E383" s="46"/>
      <c r="F383" s="6"/>
    </row>
    <row r="384">
      <c r="E384" s="46"/>
      <c r="F384" s="6"/>
    </row>
    <row r="385">
      <c r="E385" s="46"/>
      <c r="F385" s="6"/>
    </row>
    <row r="386">
      <c r="E386" s="46"/>
      <c r="F386" s="6"/>
    </row>
    <row r="387">
      <c r="E387" s="46"/>
      <c r="F387" s="6"/>
    </row>
    <row r="388">
      <c r="E388" s="46"/>
      <c r="F388" s="6"/>
    </row>
    <row r="389">
      <c r="E389" s="46"/>
      <c r="F389" s="6"/>
    </row>
    <row r="390">
      <c r="E390" s="46"/>
      <c r="F390" s="6"/>
    </row>
    <row r="391">
      <c r="E391" s="46"/>
      <c r="F391" s="6"/>
    </row>
    <row r="392">
      <c r="E392" s="46"/>
      <c r="F392" s="6"/>
    </row>
    <row r="393">
      <c r="E393" s="46"/>
      <c r="F393" s="6"/>
    </row>
    <row r="394">
      <c r="E394" s="46"/>
      <c r="F394" s="6"/>
    </row>
    <row r="395">
      <c r="E395" s="46"/>
      <c r="F395" s="6"/>
    </row>
    <row r="396">
      <c r="E396" s="46"/>
      <c r="F396" s="6"/>
    </row>
    <row r="397">
      <c r="E397" s="46"/>
      <c r="F397" s="6"/>
    </row>
    <row r="398">
      <c r="E398" s="46"/>
      <c r="F398" s="6"/>
    </row>
    <row r="399">
      <c r="E399" s="46"/>
      <c r="F399" s="6"/>
    </row>
    <row r="400">
      <c r="E400" s="46"/>
      <c r="F400" s="6"/>
    </row>
    <row r="401">
      <c r="E401" s="46"/>
      <c r="F401" s="6"/>
    </row>
    <row r="402">
      <c r="E402" s="46"/>
      <c r="F402" s="6"/>
    </row>
    <row r="403">
      <c r="E403" s="46"/>
      <c r="F403" s="6"/>
    </row>
    <row r="404">
      <c r="E404" s="46"/>
      <c r="F404" s="6"/>
    </row>
    <row r="405">
      <c r="E405" s="46"/>
      <c r="F405" s="6"/>
    </row>
    <row r="406">
      <c r="E406" s="46"/>
      <c r="F406" s="6"/>
    </row>
    <row r="407">
      <c r="E407" s="46"/>
      <c r="F407" s="6"/>
    </row>
    <row r="408">
      <c r="E408" s="46"/>
      <c r="F408" s="6"/>
    </row>
    <row r="409">
      <c r="E409" s="46"/>
      <c r="F409" s="6"/>
    </row>
    <row r="410">
      <c r="E410" s="46"/>
      <c r="F410" s="6"/>
    </row>
    <row r="411">
      <c r="E411" s="46"/>
      <c r="F411" s="6"/>
    </row>
    <row r="412">
      <c r="E412" s="46"/>
      <c r="F412" s="6"/>
    </row>
    <row r="413">
      <c r="E413" s="46"/>
      <c r="F413" s="6"/>
    </row>
    <row r="414">
      <c r="E414" s="46"/>
      <c r="F414" s="6"/>
    </row>
    <row r="415">
      <c r="E415" s="46"/>
      <c r="F415" s="6"/>
    </row>
    <row r="416">
      <c r="E416" s="46"/>
      <c r="F416" s="6"/>
    </row>
    <row r="417">
      <c r="E417" s="46"/>
      <c r="F417" s="6"/>
    </row>
    <row r="418">
      <c r="E418" s="46"/>
      <c r="F418" s="6"/>
    </row>
    <row r="419">
      <c r="E419" s="46"/>
      <c r="F419" s="6"/>
    </row>
    <row r="420">
      <c r="E420" s="46"/>
      <c r="F420" s="6"/>
    </row>
    <row r="421">
      <c r="E421" s="46"/>
      <c r="F421" s="6"/>
    </row>
    <row r="422">
      <c r="E422" s="46"/>
      <c r="F422" s="6"/>
    </row>
    <row r="423">
      <c r="E423" s="46"/>
      <c r="F423" s="6"/>
    </row>
    <row r="424">
      <c r="E424" s="46"/>
      <c r="F424" s="6"/>
    </row>
    <row r="425">
      <c r="E425" s="46"/>
      <c r="F425" s="6"/>
    </row>
    <row r="426">
      <c r="E426" s="46"/>
      <c r="F426" s="6"/>
    </row>
    <row r="427">
      <c r="E427" s="46"/>
      <c r="F427" s="6"/>
    </row>
    <row r="428">
      <c r="E428" s="46"/>
      <c r="F428" s="6"/>
    </row>
    <row r="429">
      <c r="E429" s="46"/>
      <c r="F429" s="6"/>
    </row>
    <row r="430">
      <c r="E430" s="46"/>
      <c r="F430" s="6"/>
    </row>
    <row r="431">
      <c r="E431" s="46"/>
      <c r="F431" s="6"/>
    </row>
    <row r="432">
      <c r="E432" s="46"/>
      <c r="F432" s="6"/>
    </row>
    <row r="433">
      <c r="E433" s="46"/>
      <c r="F433" s="6"/>
    </row>
    <row r="434">
      <c r="E434" s="46"/>
      <c r="F434" s="6"/>
    </row>
    <row r="435">
      <c r="E435" s="46"/>
      <c r="F435" s="6"/>
    </row>
    <row r="436">
      <c r="E436" s="46"/>
      <c r="F436" s="6"/>
    </row>
    <row r="437">
      <c r="E437" s="46"/>
      <c r="F437" s="6"/>
    </row>
    <row r="438">
      <c r="E438" s="46"/>
      <c r="F438" s="6"/>
    </row>
    <row r="439">
      <c r="E439" s="46"/>
      <c r="F439" s="6"/>
    </row>
    <row r="440">
      <c r="E440" s="46"/>
      <c r="F440" s="6"/>
    </row>
    <row r="441">
      <c r="E441" s="46"/>
      <c r="F441" s="6"/>
    </row>
    <row r="442">
      <c r="E442" s="46"/>
      <c r="F442" s="6"/>
    </row>
    <row r="443">
      <c r="E443" s="46"/>
      <c r="F443" s="6"/>
    </row>
    <row r="444">
      <c r="E444" s="46"/>
      <c r="F444" s="6"/>
    </row>
    <row r="445">
      <c r="E445" s="46"/>
      <c r="F445" s="6"/>
    </row>
    <row r="446">
      <c r="E446" s="46"/>
      <c r="F446" s="6"/>
    </row>
    <row r="447">
      <c r="E447" s="46"/>
      <c r="F447" s="6"/>
    </row>
    <row r="448">
      <c r="E448" s="46"/>
      <c r="F448" s="6"/>
    </row>
    <row r="449">
      <c r="E449" s="46"/>
      <c r="F449" s="6"/>
    </row>
    <row r="450">
      <c r="E450" s="46"/>
      <c r="F450" s="6"/>
    </row>
    <row r="451">
      <c r="E451" s="46"/>
      <c r="F451" s="6"/>
    </row>
    <row r="452">
      <c r="E452" s="46"/>
      <c r="F452" s="6"/>
    </row>
    <row r="453">
      <c r="E453" s="46"/>
      <c r="F453" s="6"/>
    </row>
    <row r="454">
      <c r="E454" s="46"/>
      <c r="F454" s="6"/>
    </row>
    <row r="455">
      <c r="E455" s="46"/>
      <c r="F455" s="6"/>
    </row>
    <row r="456">
      <c r="E456" s="46"/>
      <c r="F456" s="6"/>
    </row>
    <row r="457">
      <c r="E457" s="46"/>
      <c r="F457" s="6"/>
    </row>
    <row r="458">
      <c r="E458" s="46"/>
      <c r="F458" s="6"/>
    </row>
    <row r="459">
      <c r="E459" s="46"/>
      <c r="F459" s="6"/>
    </row>
    <row r="460">
      <c r="E460" s="46"/>
      <c r="F460" s="6"/>
    </row>
    <row r="461">
      <c r="E461" s="46"/>
      <c r="F461" s="6"/>
    </row>
    <row r="462">
      <c r="E462" s="46"/>
      <c r="F462" s="6"/>
    </row>
    <row r="463">
      <c r="E463" s="46"/>
      <c r="F463" s="6"/>
    </row>
    <row r="464">
      <c r="E464" s="46"/>
      <c r="F464" s="6"/>
    </row>
    <row r="465">
      <c r="E465" s="46"/>
      <c r="F465" s="6"/>
    </row>
    <row r="466">
      <c r="E466" s="46"/>
      <c r="F466" s="6"/>
    </row>
    <row r="467">
      <c r="E467" s="46"/>
      <c r="F467" s="6"/>
    </row>
    <row r="468">
      <c r="E468" s="46"/>
      <c r="F468" s="6"/>
    </row>
    <row r="469">
      <c r="E469" s="46"/>
      <c r="F469" s="6"/>
    </row>
    <row r="470">
      <c r="E470" s="46"/>
      <c r="F470" s="6"/>
    </row>
    <row r="471">
      <c r="E471" s="46"/>
      <c r="F471" s="6"/>
    </row>
    <row r="472">
      <c r="E472" s="46"/>
      <c r="F472" s="6"/>
    </row>
    <row r="473">
      <c r="E473" s="46"/>
      <c r="F473" s="6"/>
    </row>
    <row r="474">
      <c r="E474" s="46"/>
      <c r="F474" s="6"/>
    </row>
    <row r="475">
      <c r="E475" s="46"/>
      <c r="F475" s="6"/>
    </row>
    <row r="476">
      <c r="E476" s="46"/>
      <c r="F476" s="6"/>
    </row>
    <row r="477">
      <c r="E477" s="46"/>
      <c r="F477" s="6"/>
    </row>
    <row r="478">
      <c r="E478" s="46"/>
      <c r="F478" s="6"/>
    </row>
    <row r="479">
      <c r="E479" s="46"/>
      <c r="F479" s="6"/>
    </row>
    <row r="480">
      <c r="E480" s="46"/>
      <c r="F480" s="6"/>
    </row>
    <row r="481">
      <c r="E481" s="46"/>
      <c r="F481" s="6"/>
    </row>
    <row r="482">
      <c r="E482" s="46"/>
      <c r="F482" s="6"/>
    </row>
    <row r="483">
      <c r="E483" s="46"/>
      <c r="F483" s="6"/>
    </row>
    <row r="484">
      <c r="E484" s="46"/>
      <c r="F484" s="6"/>
    </row>
    <row r="485">
      <c r="E485" s="46"/>
      <c r="F485" s="6"/>
    </row>
    <row r="486">
      <c r="E486" s="46"/>
      <c r="F486" s="6"/>
    </row>
    <row r="487">
      <c r="E487" s="46"/>
      <c r="F487" s="6"/>
    </row>
    <row r="488">
      <c r="E488" s="46"/>
      <c r="F488" s="6"/>
    </row>
    <row r="489">
      <c r="E489" s="46"/>
      <c r="F489" s="6"/>
    </row>
    <row r="490">
      <c r="E490" s="46"/>
      <c r="F490" s="6"/>
    </row>
    <row r="491">
      <c r="E491" s="46"/>
      <c r="F491" s="6"/>
    </row>
    <row r="492">
      <c r="E492" s="46"/>
      <c r="F492" s="6"/>
    </row>
    <row r="493">
      <c r="E493" s="46"/>
      <c r="F493" s="6"/>
    </row>
    <row r="494">
      <c r="E494" s="46"/>
      <c r="F494" s="6"/>
    </row>
    <row r="495">
      <c r="E495" s="46"/>
      <c r="F495" s="6"/>
    </row>
    <row r="496">
      <c r="E496" s="46"/>
      <c r="F496" s="6"/>
    </row>
    <row r="497">
      <c r="E497" s="46"/>
      <c r="F497" s="6"/>
    </row>
    <row r="498">
      <c r="E498" s="46"/>
      <c r="F498" s="6"/>
    </row>
    <row r="499">
      <c r="E499" s="46"/>
      <c r="F499" s="6"/>
    </row>
    <row r="500">
      <c r="E500" s="46"/>
      <c r="F500" s="6"/>
    </row>
    <row r="501">
      <c r="E501" s="46"/>
      <c r="F501" s="6"/>
    </row>
    <row r="502">
      <c r="E502" s="46"/>
      <c r="F502" s="6"/>
    </row>
    <row r="503">
      <c r="E503" s="46"/>
      <c r="F503" s="6"/>
    </row>
    <row r="504">
      <c r="E504" s="46"/>
      <c r="F504" s="6"/>
    </row>
    <row r="505">
      <c r="E505" s="46"/>
      <c r="F505" s="6"/>
    </row>
    <row r="506">
      <c r="E506" s="46"/>
      <c r="F506" s="6"/>
    </row>
    <row r="507">
      <c r="E507" s="46"/>
      <c r="F507" s="6"/>
    </row>
    <row r="508">
      <c r="E508" s="46"/>
      <c r="F508" s="6"/>
    </row>
    <row r="509">
      <c r="E509" s="46"/>
      <c r="F509" s="6"/>
    </row>
    <row r="510">
      <c r="E510" s="46"/>
      <c r="F510" s="6"/>
    </row>
    <row r="511">
      <c r="E511" s="46"/>
      <c r="F511" s="6"/>
    </row>
    <row r="512">
      <c r="E512" s="46"/>
      <c r="F512" s="6"/>
    </row>
    <row r="513">
      <c r="E513" s="46"/>
      <c r="F513" s="6"/>
    </row>
    <row r="514">
      <c r="E514" s="46"/>
      <c r="F514" s="6"/>
    </row>
    <row r="515">
      <c r="E515" s="46"/>
      <c r="F515" s="6"/>
    </row>
    <row r="516">
      <c r="E516" s="46"/>
      <c r="F516" s="6"/>
    </row>
    <row r="517">
      <c r="E517" s="46"/>
      <c r="F517" s="6"/>
    </row>
    <row r="518">
      <c r="E518" s="46"/>
      <c r="F518" s="6"/>
    </row>
    <row r="519">
      <c r="E519" s="46"/>
      <c r="F519" s="6"/>
    </row>
    <row r="520">
      <c r="E520" s="46"/>
      <c r="F520" s="6"/>
    </row>
    <row r="521">
      <c r="E521" s="46"/>
      <c r="F521" s="6"/>
    </row>
    <row r="522">
      <c r="E522" s="46"/>
      <c r="F522" s="6"/>
    </row>
    <row r="523">
      <c r="E523" s="46"/>
      <c r="F523" s="6"/>
    </row>
    <row r="524">
      <c r="E524" s="46"/>
      <c r="F524" s="6"/>
    </row>
    <row r="525">
      <c r="E525" s="46"/>
      <c r="F525" s="6"/>
    </row>
    <row r="526">
      <c r="E526" s="46"/>
      <c r="F526" s="6"/>
    </row>
    <row r="527">
      <c r="E527" s="46"/>
      <c r="F527" s="6"/>
    </row>
    <row r="528">
      <c r="E528" s="46"/>
      <c r="F528" s="6"/>
    </row>
    <row r="529">
      <c r="E529" s="46"/>
      <c r="F529" s="6"/>
    </row>
    <row r="530">
      <c r="E530" s="46"/>
      <c r="F530" s="6"/>
    </row>
    <row r="531">
      <c r="E531" s="46"/>
      <c r="F531" s="6"/>
    </row>
    <row r="532">
      <c r="E532" s="46"/>
      <c r="F532" s="6"/>
    </row>
    <row r="533">
      <c r="E533" s="46"/>
      <c r="F533" s="6"/>
    </row>
    <row r="534">
      <c r="E534" s="46"/>
      <c r="F534" s="6"/>
    </row>
    <row r="535">
      <c r="E535" s="46"/>
      <c r="F535" s="6"/>
    </row>
    <row r="536">
      <c r="E536" s="46"/>
      <c r="F536" s="6"/>
    </row>
    <row r="537">
      <c r="E537" s="46"/>
      <c r="F537" s="6"/>
    </row>
    <row r="538">
      <c r="E538" s="46"/>
      <c r="F538" s="6"/>
    </row>
    <row r="539">
      <c r="E539" s="46"/>
      <c r="F539" s="6"/>
    </row>
    <row r="540">
      <c r="E540" s="46"/>
      <c r="F540" s="6"/>
    </row>
    <row r="541">
      <c r="E541" s="46"/>
      <c r="F541" s="6"/>
    </row>
    <row r="542">
      <c r="E542" s="46"/>
      <c r="F542" s="6"/>
    </row>
    <row r="543">
      <c r="E543" s="46"/>
      <c r="F543" s="6"/>
    </row>
    <row r="544">
      <c r="E544" s="46"/>
      <c r="F544" s="6"/>
    </row>
    <row r="545">
      <c r="E545" s="46"/>
      <c r="F545" s="6"/>
    </row>
    <row r="546">
      <c r="E546" s="46"/>
      <c r="F546" s="6"/>
    </row>
    <row r="547">
      <c r="E547" s="46"/>
      <c r="F547" s="6"/>
    </row>
    <row r="548">
      <c r="E548" s="46"/>
      <c r="F548" s="6"/>
    </row>
    <row r="549">
      <c r="E549" s="46"/>
      <c r="F549" s="6"/>
    </row>
    <row r="550">
      <c r="E550" s="46"/>
      <c r="F550" s="6"/>
    </row>
    <row r="551">
      <c r="E551" s="46"/>
      <c r="F551" s="6"/>
    </row>
    <row r="552">
      <c r="E552" s="46"/>
      <c r="F552" s="6"/>
    </row>
    <row r="553">
      <c r="E553" s="46"/>
      <c r="F553" s="6"/>
    </row>
    <row r="554">
      <c r="E554" s="46"/>
      <c r="F554" s="6"/>
    </row>
    <row r="555">
      <c r="E555" s="46"/>
      <c r="F555" s="6"/>
    </row>
    <row r="556">
      <c r="E556" s="46"/>
      <c r="F556" s="6"/>
    </row>
    <row r="557">
      <c r="E557" s="46"/>
      <c r="F557" s="6"/>
    </row>
    <row r="558">
      <c r="E558" s="46"/>
      <c r="F558" s="6"/>
    </row>
    <row r="559">
      <c r="E559" s="46"/>
      <c r="F559" s="6"/>
    </row>
    <row r="560">
      <c r="E560" s="46"/>
      <c r="F560" s="6"/>
    </row>
    <row r="561">
      <c r="E561" s="46"/>
      <c r="F561" s="6"/>
    </row>
    <row r="562">
      <c r="E562" s="46"/>
      <c r="F562" s="6"/>
    </row>
    <row r="563">
      <c r="E563" s="46"/>
      <c r="F563" s="6"/>
    </row>
    <row r="564">
      <c r="E564" s="46"/>
      <c r="F564" s="6"/>
    </row>
    <row r="565">
      <c r="E565" s="46"/>
      <c r="F565" s="6"/>
    </row>
    <row r="566">
      <c r="E566" s="46"/>
      <c r="F566" s="6"/>
    </row>
    <row r="567">
      <c r="E567" s="46"/>
      <c r="F567" s="6"/>
    </row>
    <row r="568">
      <c r="E568" s="46"/>
      <c r="F568" s="6"/>
    </row>
    <row r="569">
      <c r="E569" s="46"/>
      <c r="F569" s="6"/>
    </row>
    <row r="570">
      <c r="E570" s="46"/>
      <c r="F570" s="6"/>
    </row>
    <row r="571">
      <c r="E571" s="46"/>
      <c r="F571" s="6"/>
    </row>
    <row r="572">
      <c r="E572" s="46"/>
      <c r="F572" s="6"/>
    </row>
    <row r="573">
      <c r="E573" s="46"/>
      <c r="F573" s="6"/>
    </row>
    <row r="574">
      <c r="E574" s="46"/>
      <c r="F574" s="6"/>
    </row>
    <row r="575">
      <c r="E575" s="46"/>
      <c r="F575" s="6"/>
    </row>
    <row r="576">
      <c r="E576" s="46"/>
      <c r="F576" s="6"/>
    </row>
    <row r="577">
      <c r="E577" s="46"/>
      <c r="F577" s="6"/>
    </row>
    <row r="578">
      <c r="E578" s="46"/>
      <c r="F578" s="6"/>
    </row>
    <row r="579">
      <c r="E579" s="46"/>
      <c r="F579" s="6"/>
    </row>
    <row r="580">
      <c r="E580" s="46"/>
      <c r="F580" s="6"/>
    </row>
    <row r="581">
      <c r="E581" s="46"/>
      <c r="F581" s="6"/>
    </row>
    <row r="582">
      <c r="E582" s="46"/>
      <c r="F582" s="6"/>
    </row>
    <row r="583">
      <c r="E583" s="46"/>
      <c r="F583" s="6"/>
    </row>
    <row r="584">
      <c r="E584" s="46"/>
      <c r="F584" s="6"/>
    </row>
    <row r="585">
      <c r="E585" s="46"/>
      <c r="F585" s="6"/>
    </row>
    <row r="586">
      <c r="E586" s="46"/>
      <c r="F586" s="6"/>
    </row>
    <row r="587">
      <c r="E587" s="46"/>
      <c r="F587" s="6"/>
    </row>
    <row r="588">
      <c r="E588" s="46"/>
      <c r="F588" s="6"/>
    </row>
    <row r="589">
      <c r="E589" s="46"/>
      <c r="F589" s="6"/>
    </row>
    <row r="590">
      <c r="E590" s="46"/>
      <c r="F590" s="6"/>
    </row>
    <row r="591">
      <c r="E591" s="46"/>
      <c r="F591" s="6"/>
    </row>
    <row r="592">
      <c r="E592" s="46"/>
      <c r="F592" s="6"/>
    </row>
    <row r="593">
      <c r="E593" s="46"/>
      <c r="F593" s="6"/>
    </row>
    <row r="594">
      <c r="E594" s="46"/>
      <c r="F594" s="6"/>
    </row>
    <row r="595">
      <c r="E595" s="46"/>
      <c r="F595" s="6"/>
    </row>
    <row r="596">
      <c r="E596" s="46"/>
      <c r="F596" s="6"/>
    </row>
    <row r="597">
      <c r="E597" s="46"/>
      <c r="F597" s="6"/>
    </row>
    <row r="598">
      <c r="E598" s="46"/>
      <c r="F598" s="6"/>
    </row>
    <row r="599">
      <c r="E599" s="46"/>
      <c r="F599" s="6"/>
    </row>
    <row r="600">
      <c r="E600" s="46"/>
      <c r="F600" s="6"/>
    </row>
    <row r="601">
      <c r="E601" s="46"/>
      <c r="F601" s="6"/>
    </row>
    <row r="602">
      <c r="E602" s="46"/>
      <c r="F602" s="6"/>
    </row>
    <row r="603">
      <c r="E603" s="46"/>
      <c r="F603" s="6"/>
    </row>
    <row r="604">
      <c r="E604" s="46"/>
      <c r="F604" s="6"/>
    </row>
    <row r="605">
      <c r="E605" s="46"/>
      <c r="F605" s="6"/>
    </row>
    <row r="606">
      <c r="E606" s="46"/>
      <c r="F606" s="6"/>
    </row>
    <row r="607">
      <c r="E607" s="46"/>
      <c r="F607" s="6"/>
    </row>
    <row r="608">
      <c r="E608" s="46"/>
      <c r="F608" s="6"/>
    </row>
    <row r="609">
      <c r="E609" s="46"/>
      <c r="F609" s="6"/>
    </row>
    <row r="610">
      <c r="E610" s="46"/>
      <c r="F610" s="6"/>
    </row>
    <row r="611">
      <c r="E611" s="46"/>
      <c r="F611" s="6"/>
    </row>
    <row r="612">
      <c r="E612" s="46"/>
      <c r="F612" s="6"/>
    </row>
    <row r="613">
      <c r="E613" s="46"/>
      <c r="F613" s="6"/>
    </row>
    <row r="614">
      <c r="E614" s="46"/>
      <c r="F614" s="6"/>
    </row>
    <row r="615">
      <c r="E615" s="46"/>
      <c r="F615" s="6"/>
    </row>
    <row r="616">
      <c r="E616" s="46"/>
      <c r="F616" s="6"/>
    </row>
    <row r="617">
      <c r="E617" s="46"/>
      <c r="F617" s="6"/>
    </row>
    <row r="618">
      <c r="E618" s="46"/>
      <c r="F618" s="6"/>
    </row>
    <row r="619">
      <c r="E619" s="46"/>
      <c r="F619" s="6"/>
    </row>
    <row r="620">
      <c r="E620" s="46"/>
      <c r="F620" s="6"/>
    </row>
    <row r="621">
      <c r="E621" s="46"/>
      <c r="F621" s="6"/>
    </row>
    <row r="622">
      <c r="E622" s="46"/>
      <c r="F622" s="6"/>
    </row>
    <row r="623">
      <c r="E623" s="46"/>
      <c r="F623" s="6"/>
    </row>
    <row r="624">
      <c r="E624" s="46"/>
      <c r="F624" s="6"/>
    </row>
    <row r="625">
      <c r="E625" s="46"/>
      <c r="F625" s="6"/>
    </row>
    <row r="626">
      <c r="E626" s="46"/>
      <c r="F626" s="6"/>
    </row>
    <row r="627">
      <c r="E627" s="46"/>
      <c r="F627" s="6"/>
    </row>
    <row r="628">
      <c r="E628" s="46"/>
      <c r="F628" s="6"/>
    </row>
    <row r="629">
      <c r="E629" s="46"/>
      <c r="F629" s="6"/>
    </row>
    <row r="630">
      <c r="E630" s="46"/>
      <c r="F630" s="6"/>
    </row>
    <row r="631">
      <c r="E631" s="46"/>
      <c r="F631" s="6"/>
    </row>
    <row r="632">
      <c r="E632" s="46"/>
      <c r="F632" s="6"/>
    </row>
    <row r="633">
      <c r="E633" s="46"/>
      <c r="F633" s="6"/>
    </row>
    <row r="634">
      <c r="E634" s="46"/>
      <c r="F634" s="6"/>
    </row>
    <row r="635">
      <c r="E635" s="46"/>
      <c r="F635" s="6"/>
    </row>
    <row r="636">
      <c r="E636" s="46"/>
      <c r="F636" s="6"/>
    </row>
    <row r="637">
      <c r="E637" s="46"/>
      <c r="F637" s="6"/>
    </row>
    <row r="638">
      <c r="E638" s="46"/>
      <c r="F638" s="6"/>
    </row>
    <row r="639">
      <c r="E639" s="46"/>
      <c r="F639" s="6"/>
    </row>
    <row r="640">
      <c r="E640" s="46"/>
      <c r="F640" s="6"/>
    </row>
    <row r="641">
      <c r="E641" s="46"/>
      <c r="F641" s="6"/>
    </row>
    <row r="642">
      <c r="E642" s="46"/>
      <c r="F642" s="6"/>
    </row>
    <row r="643">
      <c r="E643" s="46"/>
      <c r="F643" s="6"/>
    </row>
    <row r="644">
      <c r="E644" s="46"/>
      <c r="F644" s="6"/>
    </row>
    <row r="645">
      <c r="E645" s="46"/>
      <c r="F645" s="6"/>
    </row>
    <row r="646">
      <c r="E646" s="46"/>
      <c r="F646" s="6"/>
    </row>
    <row r="647">
      <c r="E647" s="46"/>
      <c r="F647" s="6"/>
    </row>
    <row r="648">
      <c r="E648" s="46"/>
      <c r="F648" s="6"/>
    </row>
    <row r="649">
      <c r="E649" s="46"/>
      <c r="F649" s="6"/>
    </row>
    <row r="650">
      <c r="E650" s="46"/>
      <c r="F650" s="6"/>
    </row>
    <row r="651">
      <c r="E651" s="46"/>
      <c r="F651" s="6"/>
    </row>
    <row r="652">
      <c r="E652" s="46"/>
      <c r="F652" s="6"/>
    </row>
    <row r="653">
      <c r="E653" s="46"/>
      <c r="F653" s="6"/>
    </row>
    <row r="654">
      <c r="E654" s="46"/>
      <c r="F654" s="6"/>
    </row>
    <row r="655">
      <c r="E655" s="46"/>
      <c r="F655" s="6"/>
    </row>
    <row r="656">
      <c r="E656" s="46"/>
      <c r="F656" s="6"/>
    </row>
    <row r="657">
      <c r="E657" s="46"/>
      <c r="F657" s="6"/>
    </row>
    <row r="658">
      <c r="E658" s="46"/>
      <c r="F658" s="6"/>
    </row>
    <row r="659">
      <c r="E659" s="46"/>
      <c r="F659" s="6"/>
    </row>
    <row r="660">
      <c r="E660" s="46"/>
      <c r="F660" s="6"/>
    </row>
    <row r="661">
      <c r="E661" s="46"/>
      <c r="F661" s="6"/>
    </row>
    <row r="662">
      <c r="E662" s="46"/>
      <c r="F662" s="6"/>
    </row>
    <row r="663">
      <c r="E663" s="46"/>
      <c r="F663" s="6"/>
    </row>
    <row r="664">
      <c r="E664" s="46"/>
      <c r="F664" s="6"/>
    </row>
    <row r="665">
      <c r="E665" s="46"/>
      <c r="F665" s="6"/>
    </row>
    <row r="666">
      <c r="E666" s="46"/>
      <c r="F666" s="6"/>
    </row>
    <row r="667">
      <c r="E667" s="46"/>
      <c r="F667" s="6"/>
    </row>
    <row r="668">
      <c r="E668" s="46"/>
      <c r="F668" s="6"/>
    </row>
    <row r="669">
      <c r="E669" s="46"/>
      <c r="F669" s="6"/>
    </row>
    <row r="670">
      <c r="E670" s="46"/>
      <c r="F670" s="6"/>
    </row>
    <row r="671">
      <c r="E671" s="46"/>
      <c r="F671" s="6"/>
    </row>
    <row r="672">
      <c r="E672" s="46"/>
      <c r="F672" s="6"/>
    </row>
    <row r="673">
      <c r="E673" s="46"/>
      <c r="F673" s="6"/>
    </row>
    <row r="674">
      <c r="E674" s="46"/>
      <c r="F674" s="6"/>
    </row>
    <row r="675">
      <c r="E675" s="46"/>
      <c r="F675" s="6"/>
    </row>
    <row r="676">
      <c r="E676" s="46"/>
      <c r="F676" s="6"/>
    </row>
    <row r="677">
      <c r="E677" s="46"/>
      <c r="F677" s="6"/>
    </row>
    <row r="678">
      <c r="E678" s="46"/>
      <c r="F678" s="6"/>
    </row>
    <row r="679">
      <c r="E679" s="46"/>
      <c r="F679" s="6"/>
    </row>
    <row r="680">
      <c r="E680" s="46"/>
      <c r="F680" s="6"/>
    </row>
    <row r="681">
      <c r="E681" s="46"/>
      <c r="F681" s="6"/>
    </row>
    <row r="682">
      <c r="E682" s="46"/>
      <c r="F682" s="6"/>
    </row>
    <row r="683">
      <c r="E683" s="46"/>
      <c r="F683" s="6"/>
    </row>
    <row r="684">
      <c r="E684" s="46"/>
      <c r="F684" s="6"/>
    </row>
    <row r="685">
      <c r="E685" s="46"/>
      <c r="F685" s="6"/>
    </row>
    <row r="686">
      <c r="E686" s="46"/>
      <c r="F686" s="6"/>
    </row>
    <row r="687">
      <c r="E687" s="46"/>
      <c r="F687" s="6"/>
    </row>
    <row r="688">
      <c r="E688" s="46"/>
      <c r="F688" s="6"/>
    </row>
    <row r="689">
      <c r="E689" s="46"/>
      <c r="F689" s="6"/>
    </row>
    <row r="690">
      <c r="E690" s="46"/>
      <c r="F690" s="6"/>
    </row>
    <row r="691">
      <c r="E691" s="46"/>
      <c r="F691" s="6"/>
    </row>
    <row r="692">
      <c r="E692" s="46"/>
      <c r="F692" s="6"/>
    </row>
    <row r="693">
      <c r="E693" s="46"/>
      <c r="F693" s="6"/>
    </row>
    <row r="694">
      <c r="E694" s="46"/>
      <c r="F694" s="6"/>
    </row>
    <row r="695">
      <c r="E695" s="46"/>
      <c r="F695" s="6"/>
    </row>
    <row r="696">
      <c r="E696" s="46"/>
      <c r="F696" s="6"/>
    </row>
    <row r="697">
      <c r="E697" s="46"/>
      <c r="F697" s="6"/>
    </row>
    <row r="698">
      <c r="E698" s="46"/>
      <c r="F698" s="6"/>
    </row>
    <row r="699">
      <c r="E699" s="46"/>
      <c r="F699" s="6"/>
    </row>
    <row r="700">
      <c r="E700" s="46"/>
      <c r="F700" s="6"/>
    </row>
    <row r="701">
      <c r="E701" s="46"/>
      <c r="F701" s="6"/>
    </row>
    <row r="702">
      <c r="E702" s="46"/>
      <c r="F702" s="6"/>
    </row>
    <row r="703">
      <c r="E703" s="46"/>
      <c r="F703" s="6"/>
    </row>
    <row r="704">
      <c r="E704" s="46"/>
      <c r="F704" s="6"/>
    </row>
    <row r="705">
      <c r="E705" s="46"/>
      <c r="F705" s="6"/>
    </row>
    <row r="706">
      <c r="E706" s="46"/>
      <c r="F706" s="6"/>
    </row>
    <row r="707">
      <c r="E707" s="46"/>
      <c r="F707" s="6"/>
    </row>
    <row r="708">
      <c r="E708" s="46"/>
      <c r="F708" s="6"/>
    </row>
    <row r="709">
      <c r="E709" s="46"/>
      <c r="F709" s="6"/>
    </row>
    <row r="710">
      <c r="E710" s="46"/>
      <c r="F710" s="6"/>
    </row>
    <row r="711">
      <c r="E711" s="46"/>
      <c r="F711" s="6"/>
    </row>
    <row r="712">
      <c r="E712" s="46"/>
      <c r="F712" s="6"/>
    </row>
    <row r="713">
      <c r="E713" s="46"/>
      <c r="F713" s="6"/>
    </row>
    <row r="714">
      <c r="E714" s="46"/>
      <c r="F714" s="6"/>
    </row>
    <row r="715">
      <c r="E715" s="46"/>
      <c r="F715" s="6"/>
    </row>
    <row r="716">
      <c r="E716" s="46"/>
      <c r="F716" s="6"/>
    </row>
    <row r="717">
      <c r="E717" s="46"/>
      <c r="F717" s="6"/>
    </row>
    <row r="718">
      <c r="E718" s="46"/>
      <c r="F718" s="6"/>
    </row>
    <row r="719">
      <c r="E719" s="46"/>
      <c r="F719" s="6"/>
    </row>
    <row r="720">
      <c r="E720" s="46"/>
      <c r="F720" s="6"/>
    </row>
    <row r="721">
      <c r="E721" s="46"/>
      <c r="F721" s="6"/>
    </row>
    <row r="722">
      <c r="E722" s="46"/>
      <c r="F722" s="6"/>
    </row>
    <row r="723">
      <c r="E723" s="46"/>
      <c r="F723" s="6"/>
    </row>
    <row r="724">
      <c r="E724" s="46"/>
      <c r="F724" s="6"/>
    </row>
    <row r="725">
      <c r="E725" s="46"/>
      <c r="F725" s="6"/>
    </row>
    <row r="726">
      <c r="E726" s="46"/>
      <c r="F726" s="6"/>
    </row>
    <row r="727">
      <c r="E727" s="46"/>
      <c r="F727" s="6"/>
    </row>
    <row r="728">
      <c r="E728" s="46"/>
      <c r="F728" s="6"/>
    </row>
    <row r="729">
      <c r="E729" s="46"/>
      <c r="F729" s="6"/>
    </row>
    <row r="730">
      <c r="E730" s="46"/>
      <c r="F730" s="6"/>
    </row>
    <row r="731">
      <c r="E731" s="46"/>
      <c r="F731" s="6"/>
    </row>
    <row r="732">
      <c r="E732" s="46"/>
      <c r="F732" s="6"/>
    </row>
    <row r="733">
      <c r="E733" s="46"/>
      <c r="F733" s="6"/>
    </row>
    <row r="734">
      <c r="E734" s="46"/>
      <c r="F734" s="6"/>
    </row>
    <row r="735">
      <c r="E735" s="46"/>
      <c r="F735" s="6"/>
    </row>
    <row r="736">
      <c r="E736" s="46"/>
      <c r="F736" s="6"/>
    </row>
    <row r="737">
      <c r="E737" s="46"/>
      <c r="F737" s="6"/>
    </row>
    <row r="738">
      <c r="E738" s="46"/>
      <c r="F738" s="6"/>
    </row>
    <row r="739">
      <c r="E739" s="46"/>
      <c r="F739" s="6"/>
    </row>
    <row r="740">
      <c r="E740" s="46"/>
      <c r="F740" s="6"/>
    </row>
    <row r="741">
      <c r="E741" s="46"/>
      <c r="F741" s="6"/>
    </row>
    <row r="742">
      <c r="E742" s="46"/>
      <c r="F742" s="6"/>
    </row>
    <row r="743">
      <c r="E743" s="46"/>
      <c r="F743" s="6"/>
    </row>
    <row r="744">
      <c r="E744" s="46"/>
      <c r="F744" s="6"/>
    </row>
    <row r="745">
      <c r="E745" s="46"/>
      <c r="F745" s="6"/>
    </row>
    <row r="746">
      <c r="E746" s="46"/>
      <c r="F746" s="6"/>
    </row>
    <row r="747">
      <c r="E747" s="46"/>
      <c r="F747" s="6"/>
    </row>
    <row r="748">
      <c r="E748" s="46"/>
      <c r="F748" s="6"/>
    </row>
    <row r="749">
      <c r="E749" s="46"/>
      <c r="F749" s="6"/>
    </row>
    <row r="750">
      <c r="E750" s="46"/>
      <c r="F750" s="6"/>
    </row>
    <row r="751">
      <c r="E751" s="46"/>
      <c r="F751" s="6"/>
    </row>
    <row r="752">
      <c r="E752" s="46"/>
      <c r="F752" s="6"/>
    </row>
    <row r="753">
      <c r="E753" s="46"/>
      <c r="F753" s="6"/>
    </row>
    <row r="754">
      <c r="E754" s="46"/>
      <c r="F754" s="6"/>
    </row>
    <row r="755">
      <c r="E755" s="46"/>
      <c r="F755" s="6"/>
    </row>
    <row r="756">
      <c r="E756" s="46"/>
      <c r="F756" s="6"/>
    </row>
    <row r="757">
      <c r="E757" s="46"/>
      <c r="F757" s="6"/>
    </row>
    <row r="758">
      <c r="E758" s="46"/>
      <c r="F758" s="6"/>
    </row>
    <row r="759">
      <c r="E759" s="46"/>
      <c r="F759" s="6"/>
    </row>
    <row r="760">
      <c r="E760" s="46"/>
      <c r="F760" s="6"/>
    </row>
    <row r="761">
      <c r="E761" s="46"/>
      <c r="F761" s="6"/>
    </row>
    <row r="762">
      <c r="E762" s="46"/>
      <c r="F762" s="6"/>
    </row>
    <row r="763">
      <c r="E763" s="46"/>
      <c r="F763" s="6"/>
    </row>
    <row r="764">
      <c r="E764" s="46"/>
      <c r="F764" s="6"/>
    </row>
    <row r="765">
      <c r="E765" s="46"/>
      <c r="F765" s="6"/>
    </row>
    <row r="766">
      <c r="E766" s="46"/>
      <c r="F766" s="6"/>
    </row>
    <row r="767">
      <c r="E767" s="46"/>
      <c r="F767" s="6"/>
    </row>
    <row r="768">
      <c r="E768" s="46"/>
      <c r="F768" s="6"/>
    </row>
    <row r="769">
      <c r="E769" s="46"/>
      <c r="F769" s="6"/>
    </row>
    <row r="770">
      <c r="E770" s="46"/>
      <c r="F770" s="6"/>
    </row>
    <row r="771">
      <c r="E771" s="46"/>
      <c r="F771" s="6"/>
    </row>
    <row r="772">
      <c r="E772" s="46"/>
      <c r="F772" s="6"/>
    </row>
    <row r="773">
      <c r="E773" s="46"/>
      <c r="F773" s="6"/>
    </row>
    <row r="774">
      <c r="E774" s="46"/>
      <c r="F774" s="6"/>
    </row>
    <row r="775">
      <c r="E775" s="46"/>
      <c r="F775" s="6"/>
    </row>
    <row r="776">
      <c r="E776" s="46"/>
      <c r="F776" s="6"/>
    </row>
    <row r="777">
      <c r="E777" s="46"/>
      <c r="F777" s="6"/>
    </row>
    <row r="778">
      <c r="E778" s="46"/>
      <c r="F778" s="6"/>
    </row>
    <row r="779">
      <c r="E779" s="46"/>
      <c r="F779" s="6"/>
    </row>
    <row r="780">
      <c r="E780" s="46"/>
      <c r="F780" s="6"/>
    </row>
    <row r="781">
      <c r="E781" s="46"/>
      <c r="F781" s="6"/>
    </row>
    <row r="782">
      <c r="E782" s="46"/>
      <c r="F782" s="6"/>
    </row>
    <row r="783">
      <c r="E783" s="46"/>
      <c r="F783" s="6"/>
    </row>
    <row r="784">
      <c r="E784" s="46"/>
      <c r="F784" s="6"/>
    </row>
    <row r="785">
      <c r="E785" s="46"/>
      <c r="F785" s="6"/>
    </row>
    <row r="786">
      <c r="E786" s="46"/>
      <c r="F786" s="6"/>
    </row>
    <row r="787">
      <c r="E787" s="46"/>
      <c r="F787" s="6"/>
    </row>
    <row r="788">
      <c r="E788" s="46"/>
      <c r="F788" s="6"/>
    </row>
    <row r="789">
      <c r="E789" s="46"/>
      <c r="F789" s="6"/>
    </row>
    <row r="790">
      <c r="E790" s="46"/>
      <c r="F790" s="6"/>
    </row>
    <row r="791">
      <c r="E791" s="46"/>
      <c r="F791" s="6"/>
    </row>
    <row r="792">
      <c r="E792" s="46"/>
      <c r="F792" s="6"/>
    </row>
    <row r="793">
      <c r="E793" s="46"/>
      <c r="F793" s="6"/>
    </row>
    <row r="794">
      <c r="E794" s="46"/>
      <c r="F794" s="6"/>
    </row>
    <row r="795">
      <c r="E795" s="46"/>
      <c r="F795" s="6"/>
    </row>
    <row r="796">
      <c r="E796" s="46"/>
      <c r="F796" s="6"/>
    </row>
    <row r="797">
      <c r="E797" s="46"/>
      <c r="F797" s="6"/>
    </row>
    <row r="798">
      <c r="E798" s="46"/>
      <c r="F798" s="6"/>
    </row>
    <row r="799">
      <c r="E799" s="46"/>
      <c r="F799" s="6"/>
    </row>
    <row r="800">
      <c r="E800" s="46"/>
      <c r="F800" s="6"/>
    </row>
    <row r="801">
      <c r="E801" s="46"/>
      <c r="F801" s="6"/>
    </row>
    <row r="802">
      <c r="E802" s="46"/>
      <c r="F802" s="6"/>
    </row>
    <row r="803">
      <c r="E803" s="46"/>
      <c r="F803" s="6"/>
    </row>
    <row r="804">
      <c r="E804" s="46"/>
      <c r="F804" s="6"/>
    </row>
    <row r="805">
      <c r="E805" s="46"/>
      <c r="F805" s="6"/>
    </row>
    <row r="806">
      <c r="E806" s="46"/>
      <c r="F806" s="6"/>
    </row>
    <row r="807">
      <c r="E807" s="46"/>
      <c r="F807" s="6"/>
    </row>
    <row r="808">
      <c r="E808" s="46"/>
      <c r="F808" s="6"/>
    </row>
    <row r="809">
      <c r="E809" s="46"/>
      <c r="F809" s="6"/>
    </row>
    <row r="810">
      <c r="E810" s="46"/>
      <c r="F810" s="6"/>
    </row>
    <row r="811">
      <c r="E811" s="46"/>
      <c r="F811" s="6"/>
    </row>
    <row r="812">
      <c r="E812" s="46"/>
      <c r="F812" s="6"/>
    </row>
    <row r="813">
      <c r="E813" s="46"/>
      <c r="F813" s="6"/>
    </row>
    <row r="814">
      <c r="E814" s="46"/>
      <c r="F814" s="6"/>
    </row>
    <row r="815">
      <c r="E815" s="46"/>
      <c r="F815" s="6"/>
    </row>
    <row r="816">
      <c r="E816" s="46"/>
      <c r="F816" s="6"/>
    </row>
    <row r="817">
      <c r="E817" s="46"/>
      <c r="F817" s="6"/>
    </row>
    <row r="818">
      <c r="E818" s="46"/>
      <c r="F818" s="6"/>
    </row>
    <row r="819">
      <c r="E819" s="46"/>
      <c r="F819" s="6"/>
    </row>
    <row r="820">
      <c r="E820" s="46"/>
      <c r="F820" s="6"/>
    </row>
    <row r="821">
      <c r="E821" s="46"/>
      <c r="F821" s="6"/>
    </row>
    <row r="822">
      <c r="E822" s="46"/>
      <c r="F822" s="6"/>
    </row>
    <row r="823">
      <c r="E823" s="46"/>
      <c r="F823" s="6"/>
    </row>
    <row r="824">
      <c r="E824" s="46"/>
      <c r="F824" s="6"/>
    </row>
    <row r="825">
      <c r="E825" s="46"/>
      <c r="F825" s="6"/>
    </row>
    <row r="826">
      <c r="E826" s="46"/>
      <c r="F826" s="6"/>
    </row>
    <row r="827">
      <c r="E827" s="46"/>
      <c r="F827" s="6"/>
    </row>
    <row r="828">
      <c r="E828" s="46"/>
      <c r="F828" s="6"/>
    </row>
    <row r="829">
      <c r="E829" s="46"/>
      <c r="F829" s="6"/>
    </row>
    <row r="830">
      <c r="E830" s="46"/>
      <c r="F830" s="6"/>
    </row>
    <row r="831">
      <c r="E831" s="46"/>
      <c r="F831" s="6"/>
    </row>
    <row r="832">
      <c r="E832" s="46"/>
      <c r="F832" s="6"/>
    </row>
    <row r="833">
      <c r="E833" s="46"/>
      <c r="F833" s="6"/>
    </row>
    <row r="834">
      <c r="E834" s="46"/>
      <c r="F834" s="6"/>
    </row>
    <row r="835">
      <c r="E835" s="46"/>
      <c r="F835" s="6"/>
    </row>
    <row r="836">
      <c r="E836" s="46"/>
      <c r="F836" s="6"/>
    </row>
    <row r="837">
      <c r="E837" s="46"/>
      <c r="F837" s="6"/>
    </row>
    <row r="838">
      <c r="E838" s="46"/>
      <c r="F838" s="6"/>
    </row>
    <row r="839">
      <c r="E839" s="46"/>
      <c r="F839" s="6"/>
    </row>
    <row r="840">
      <c r="E840" s="46"/>
      <c r="F840" s="6"/>
    </row>
    <row r="841">
      <c r="E841" s="46"/>
      <c r="F841" s="6"/>
    </row>
    <row r="842">
      <c r="E842" s="46"/>
      <c r="F842" s="6"/>
    </row>
    <row r="843">
      <c r="E843" s="46"/>
      <c r="F843" s="6"/>
    </row>
    <row r="844">
      <c r="E844" s="46"/>
      <c r="F844" s="6"/>
    </row>
    <row r="845">
      <c r="E845" s="46"/>
      <c r="F845" s="6"/>
    </row>
    <row r="846">
      <c r="E846" s="46"/>
      <c r="F846" s="6"/>
    </row>
    <row r="847">
      <c r="E847" s="46"/>
      <c r="F847" s="6"/>
    </row>
    <row r="848">
      <c r="E848" s="46"/>
      <c r="F848" s="6"/>
    </row>
    <row r="849">
      <c r="E849" s="46"/>
      <c r="F849" s="6"/>
    </row>
    <row r="850">
      <c r="E850" s="46"/>
      <c r="F850" s="6"/>
    </row>
    <row r="851">
      <c r="E851" s="46"/>
      <c r="F851" s="6"/>
    </row>
    <row r="852">
      <c r="E852" s="46"/>
      <c r="F852" s="6"/>
    </row>
    <row r="853">
      <c r="E853" s="46"/>
      <c r="F853" s="6"/>
    </row>
    <row r="854">
      <c r="E854" s="46"/>
      <c r="F854" s="6"/>
    </row>
    <row r="855">
      <c r="E855" s="46"/>
      <c r="F855" s="6"/>
    </row>
    <row r="856">
      <c r="E856" s="46"/>
      <c r="F856" s="6"/>
    </row>
    <row r="857">
      <c r="E857" s="46"/>
      <c r="F857" s="6"/>
    </row>
    <row r="858">
      <c r="E858" s="46"/>
      <c r="F858" s="6"/>
    </row>
    <row r="859">
      <c r="E859" s="46"/>
      <c r="F859" s="6"/>
    </row>
    <row r="860">
      <c r="E860" s="46"/>
      <c r="F860" s="6"/>
    </row>
    <row r="861">
      <c r="E861" s="46"/>
      <c r="F861" s="6"/>
    </row>
    <row r="862">
      <c r="E862" s="46"/>
      <c r="F862" s="6"/>
    </row>
    <row r="863">
      <c r="E863" s="46"/>
      <c r="F863" s="6"/>
    </row>
    <row r="864">
      <c r="E864" s="46"/>
      <c r="F864" s="6"/>
    </row>
    <row r="865">
      <c r="E865" s="46"/>
      <c r="F865" s="6"/>
    </row>
    <row r="866">
      <c r="E866" s="46"/>
      <c r="F866" s="6"/>
    </row>
    <row r="867">
      <c r="E867" s="46"/>
      <c r="F867" s="6"/>
    </row>
    <row r="868">
      <c r="E868" s="46"/>
      <c r="F868" s="6"/>
    </row>
    <row r="869">
      <c r="E869" s="46"/>
      <c r="F869" s="6"/>
    </row>
    <row r="870">
      <c r="E870" s="46"/>
      <c r="F870" s="6"/>
    </row>
    <row r="871">
      <c r="E871" s="46"/>
      <c r="F871" s="6"/>
    </row>
    <row r="872">
      <c r="E872" s="46"/>
      <c r="F872" s="6"/>
    </row>
    <row r="873">
      <c r="E873" s="46"/>
      <c r="F873" s="6"/>
    </row>
    <row r="874">
      <c r="E874" s="46"/>
      <c r="F874" s="6"/>
    </row>
    <row r="875">
      <c r="E875" s="46"/>
      <c r="F875" s="6"/>
    </row>
    <row r="876">
      <c r="E876" s="46"/>
      <c r="F876" s="6"/>
    </row>
    <row r="877">
      <c r="E877" s="46"/>
      <c r="F877" s="6"/>
    </row>
    <row r="878">
      <c r="E878" s="46"/>
      <c r="F878" s="6"/>
    </row>
    <row r="879">
      <c r="E879" s="46"/>
      <c r="F879" s="6"/>
    </row>
    <row r="880">
      <c r="E880" s="46"/>
      <c r="F880" s="6"/>
    </row>
    <row r="881">
      <c r="E881" s="46"/>
      <c r="F881" s="6"/>
    </row>
    <row r="882">
      <c r="E882" s="46"/>
      <c r="F882" s="6"/>
    </row>
    <row r="883">
      <c r="E883" s="46"/>
      <c r="F883" s="6"/>
    </row>
    <row r="884">
      <c r="E884" s="46"/>
      <c r="F884" s="6"/>
    </row>
    <row r="885">
      <c r="E885" s="46"/>
      <c r="F885" s="6"/>
    </row>
    <row r="886">
      <c r="E886" s="46"/>
      <c r="F886" s="6"/>
    </row>
    <row r="887">
      <c r="E887" s="46"/>
      <c r="F887" s="6"/>
    </row>
    <row r="888">
      <c r="E888" s="46"/>
      <c r="F888" s="6"/>
    </row>
    <row r="889">
      <c r="E889" s="46"/>
      <c r="F889" s="6"/>
    </row>
    <row r="890">
      <c r="E890" s="46"/>
      <c r="F890" s="6"/>
    </row>
    <row r="891">
      <c r="E891" s="46"/>
      <c r="F891" s="6"/>
    </row>
    <row r="892">
      <c r="E892" s="46"/>
      <c r="F892" s="6"/>
    </row>
    <row r="893">
      <c r="E893" s="46"/>
      <c r="F893" s="6"/>
    </row>
    <row r="894">
      <c r="E894" s="46"/>
      <c r="F894" s="6"/>
    </row>
    <row r="895">
      <c r="E895" s="46"/>
      <c r="F895" s="6"/>
    </row>
    <row r="896">
      <c r="E896" s="46"/>
      <c r="F896" s="6"/>
    </row>
    <row r="897">
      <c r="E897" s="46"/>
      <c r="F897" s="6"/>
    </row>
    <row r="898">
      <c r="E898" s="46"/>
      <c r="F898" s="6"/>
    </row>
    <row r="899">
      <c r="E899" s="46"/>
      <c r="F899" s="6"/>
    </row>
    <row r="900">
      <c r="E900" s="46"/>
      <c r="F900" s="6"/>
    </row>
    <row r="901">
      <c r="E901" s="46"/>
      <c r="F901" s="6"/>
    </row>
    <row r="902">
      <c r="E902" s="46"/>
      <c r="F902" s="6"/>
    </row>
    <row r="903">
      <c r="E903" s="46"/>
      <c r="F903" s="6"/>
    </row>
    <row r="904">
      <c r="E904" s="46"/>
      <c r="F904" s="6"/>
    </row>
    <row r="905">
      <c r="E905" s="46"/>
      <c r="F905" s="6"/>
    </row>
    <row r="906">
      <c r="E906" s="46"/>
      <c r="F906" s="6"/>
    </row>
    <row r="907">
      <c r="E907" s="46"/>
      <c r="F907" s="6"/>
    </row>
    <row r="908">
      <c r="E908" s="46"/>
      <c r="F908" s="6"/>
    </row>
    <row r="909">
      <c r="E909" s="46"/>
      <c r="F909" s="6"/>
    </row>
    <row r="910">
      <c r="E910" s="46"/>
      <c r="F910" s="6"/>
    </row>
    <row r="911">
      <c r="E911" s="46"/>
      <c r="F911" s="6"/>
    </row>
    <row r="912">
      <c r="E912" s="46"/>
      <c r="F912" s="6"/>
    </row>
    <row r="913">
      <c r="E913" s="46"/>
      <c r="F913" s="6"/>
    </row>
    <row r="914">
      <c r="E914" s="46"/>
      <c r="F914" s="6"/>
    </row>
    <row r="915">
      <c r="E915" s="46"/>
      <c r="F915" s="6"/>
    </row>
    <row r="916">
      <c r="E916" s="46"/>
      <c r="F916" s="6"/>
    </row>
    <row r="917">
      <c r="E917" s="46"/>
      <c r="F917" s="6"/>
    </row>
    <row r="918">
      <c r="E918" s="46"/>
      <c r="F918" s="6"/>
    </row>
    <row r="919">
      <c r="E919" s="46"/>
      <c r="F919" s="6"/>
    </row>
    <row r="920">
      <c r="E920" s="46"/>
      <c r="F920" s="6"/>
    </row>
    <row r="921">
      <c r="E921" s="46"/>
      <c r="F921" s="6"/>
    </row>
    <row r="922">
      <c r="E922" s="46"/>
      <c r="F922" s="6"/>
    </row>
    <row r="923">
      <c r="E923" s="46"/>
      <c r="F923" s="6"/>
    </row>
    <row r="924">
      <c r="E924" s="46"/>
      <c r="F924" s="6"/>
    </row>
    <row r="925">
      <c r="E925" s="46"/>
      <c r="F925" s="6"/>
    </row>
    <row r="926">
      <c r="E926" s="46"/>
      <c r="F926" s="6"/>
    </row>
    <row r="927">
      <c r="E927" s="46"/>
      <c r="F927" s="6"/>
    </row>
    <row r="928">
      <c r="E928" s="46"/>
      <c r="F928" s="6"/>
    </row>
    <row r="929">
      <c r="E929" s="46"/>
      <c r="F929" s="6"/>
    </row>
    <row r="930">
      <c r="E930" s="46"/>
      <c r="F930" s="6"/>
    </row>
    <row r="931">
      <c r="E931" s="46"/>
      <c r="F931" s="6"/>
    </row>
    <row r="932">
      <c r="E932" s="46"/>
      <c r="F932" s="6"/>
    </row>
    <row r="933">
      <c r="E933" s="46"/>
      <c r="F933" s="6"/>
    </row>
    <row r="934">
      <c r="E934" s="46"/>
      <c r="F934" s="6"/>
    </row>
    <row r="935">
      <c r="E935" s="46"/>
      <c r="F935" s="6"/>
    </row>
    <row r="936">
      <c r="E936" s="46"/>
      <c r="F936" s="6"/>
    </row>
    <row r="937">
      <c r="E937" s="46"/>
      <c r="F937" s="6"/>
    </row>
    <row r="938">
      <c r="E938" s="46"/>
      <c r="F938" s="6"/>
    </row>
    <row r="939">
      <c r="E939" s="46"/>
      <c r="F939" s="6"/>
    </row>
    <row r="940">
      <c r="E940" s="46"/>
      <c r="F940" s="6"/>
    </row>
    <row r="941">
      <c r="E941" s="46"/>
      <c r="F941" s="6"/>
    </row>
    <row r="942">
      <c r="E942" s="46"/>
      <c r="F942" s="6"/>
    </row>
    <row r="943">
      <c r="E943" s="46"/>
      <c r="F943" s="6"/>
    </row>
    <row r="944">
      <c r="E944" s="46"/>
      <c r="F944" s="6"/>
    </row>
    <row r="945">
      <c r="E945" s="46"/>
      <c r="F945" s="6"/>
    </row>
    <row r="946">
      <c r="E946" s="46"/>
      <c r="F946" s="6"/>
    </row>
    <row r="947">
      <c r="E947" s="46"/>
      <c r="F947" s="6"/>
    </row>
    <row r="948">
      <c r="E948" s="46"/>
      <c r="F948" s="6"/>
    </row>
    <row r="949">
      <c r="E949" s="46"/>
      <c r="F949" s="6"/>
    </row>
    <row r="950">
      <c r="E950" s="46"/>
      <c r="F950" s="6"/>
    </row>
    <row r="951">
      <c r="E951" s="46"/>
      <c r="F951" s="6"/>
    </row>
    <row r="952">
      <c r="E952" s="46"/>
      <c r="F952" s="6"/>
    </row>
    <row r="953">
      <c r="E953" s="46"/>
      <c r="F953" s="6"/>
    </row>
    <row r="954">
      <c r="E954" s="46"/>
      <c r="F954" s="6"/>
    </row>
    <row r="955">
      <c r="E955" s="46"/>
      <c r="F955" s="6"/>
    </row>
    <row r="956">
      <c r="E956" s="46"/>
      <c r="F956" s="6"/>
    </row>
    <row r="957">
      <c r="E957" s="46"/>
      <c r="F957" s="6"/>
    </row>
    <row r="958">
      <c r="E958" s="46"/>
      <c r="F958" s="6"/>
    </row>
    <row r="959">
      <c r="E959" s="46"/>
      <c r="F959" s="6"/>
    </row>
    <row r="960">
      <c r="E960" s="46"/>
      <c r="F960" s="6"/>
    </row>
    <row r="961">
      <c r="E961" s="46"/>
      <c r="F961" s="6"/>
    </row>
    <row r="962">
      <c r="E962" s="46"/>
      <c r="F962" s="6"/>
    </row>
    <row r="963">
      <c r="E963" s="46"/>
      <c r="F963" s="6"/>
    </row>
    <row r="964">
      <c r="E964" s="46"/>
      <c r="F964" s="6"/>
    </row>
    <row r="965">
      <c r="E965" s="46"/>
      <c r="F965" s="6"/>
    </row>
    <row r="966">
      <c r="E966" s="46"/>
      <c r="F966" s="6"/>
    </row>
    <row r="967">
      <c r="E967" s="46"/>
      <c r="F967" s="6"/>
    </row>
    <row r="968">
      <c r="E968" s="46"/>
      <c r="F968" s="6"/>
    </row>
    <row r="969">
      <c r="E969" s="46"/>
      <c r="F969" s="6"/>
    </row>
    <row r="970">
      <c r="E970" s="46"/>
      <c r="F970" s="6"/>
    </row>
    <row r="971">
      <c r="E971" s="46"/>
      <c r="F971" s="6"/>
    </row>
    <row r="972">
      <c r="E972" s="46"/>
      <c r="F972" s="6"/>
    </row>
    <row r="973">
      <c r="E973" s="46"/>
      <c r="F973" s="6"/>
    </row>
    <row r="974">
      <c r="E974" s="46"/>
      <c r="F974" s="6"/>
    </row>
    <row r="975">
      <c r="E975" s="46"/>
      <c r="F975" s="6"/>
    </row>
    <row r="976">
      <c r="E976" s="46"/>
      <c r="F976" s="6"/>
    </row>
    <row r="977">
      <c r="E977" s="46"/>
      <c r="F977" s="6"/>
    </row>
    <row r="978">
      <c r="E978" s="46"/>
      <c r="F978" s="6"/>
    </row>
    <row r="979">
      <c r="E979" s="46"/>
      <c r="F979" s="6"/>
    </row>
    <row r="980">
      <c r="E980" s="46"/>
      <c r="F980" s="6"/>
    </row>
    <row r="981">
      <c r="E981" s="46"/>
      <c r="F981" s="6"/>
    </row>
    <row r="982">
      <c r="E982" s="46"/>
      <c r="F982" s="6"/>
    </row>
    <row r="983">
      <c r="E983" s="46"/>
      <c r="F983" s="6"/>
    </row>
    <row r="984">
      <c r="E984" s="46"/>
      <c r="F984" s="6"/>
    </row>
    <row r="985">
      <c r="E985" s="46"/>
      <c r="F985" s="6"/>
    </row>
    <row r="986">
      <c r="E986" s="46"/>
      <c r="F986" s="6"/>
    </row>
    <row r="987">
      <c r="E987" s="46"/>
      <c r="F987" s="6"/>
    </row>
    <row r="988">
      <c r="E988" s="46"/>
      <c r="F988" s="6"/>
    </row>
    <row r="989">
      <c r="E989" s="46"/>
      <c r="F989" s="6"/>
    </row>
    <row r="990">
      <c r="E990" s="46"/>
      <c r="F990" s="6"/>
    </row>
    <row r="991">
      <c r="E991" s="46"/>
      <c r="F991" s="6"/>
    </row>
    <row r="992">
      <c r="E992" s="46"/>
      <c r="F992" s="6"/>
    </row>
    <row r="993">
      <c r="E993" s="46"/>
      <c r="F993" s="6"/>
    </row>
    <row r="994">
      <c r="E994" s="46"/>
      <c r="F994" s="6"/>
    </row>
    <row r="995">
      <c r="E995" s="46"/>
      <c r="F995" s="6"/>
    </row>
    <row r="996">
      <c r="E996" s="46"/>
      <c r="F996" s="6"/>
    </row>
    <row r="997">
      <c r="E997" s="46"/>
      <c r="F997" s="6"/>
    </row>
    <row r="998">
      <c r="E998" s="46"/>
      <c r="F998" s="6"/>
    </row>
    <row r="999">
      <c r="E999" s="46"/>
      <c r="F999" s="6"/>
    </row>
    <row r="1000">
      <c r="E1000" s="46"/>
      <c r="F1000" s="6"/>
    </row>
  </sheetData>
  <conditionalFormatting sqref="C2:D31">
    <cfRule type="containsBlanks" dxfId="0" priority="1">
      <formula>LEN(TRIM(C2))=0</formula>
    </cfRule>
  </conditionalFormatting>
  <conditionalFormatting sqref="C2:D31">
    <cfRule type="containsText" dxfId="1" priority="2" operator="containsText" text="OK">
      <formula>NOT(ISERROR(SEARCH(("OK"),(C2))))</formula>
    </cfRule>
  </conditionalFormatting>
  <conditionalFormatting sqref="C2:C31 D5 D10:D11">
    <cfRule type="containsText" dxfId="2" priority="3" operator="containsText" text="REVER">
      <formula>NOT(ISERROR(SEARCH(("REVER"),(C2))))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43"/>
    <col customWidth="1" min="3" max="4" width="34.43"/>
  </cols>
  <sheetData>
    <row r="1">
      <c r="A1" s="47" t="s">
        <v>230</v>
      </c>
      <c r="B1" s="48"/>
      <c r="C1" s="49" t="s">
        <v>231</v>
      </c>
      <c r="D1" s="49" t="s">
        <v>232</v>
      </c>
    </row>
    <row r="2">
      <c r="A2" s="47" t="s">
        <v>233</v>
      </c>
      <c r="B2" s="48"/>
      <c r="C2" s="50" t="s">
        <v>234</v>
      </c>
      <c r="D2" s="50" t="s">
        <v>234</v>
      </c>
    </row>
    <row r="3">
      <c r="A3" s="51" t="s">
        <v>235</v>
      </c>
      <c r="B3" s="49" t="s">
        <v>236</v>
      </c>
      <c r="C3" s="50" t="s">
        <v>234</v>
      </c>
      <c r="D3" s="52"/>
    </row>
    <row r="4">
      <c r="A4" s="25"/>
      <c r="B4" s="49" t="s">
        <v>237</v>
      </c>
      <c r="C4" s="50" t="s">
        <v>234</v>
      </c>
      <c r="D4" s="50" t="s">
        <v>234</v>
      </c>
    </row>
    <row r="5">
      <c r="A5" s="25"/>
      <c r="B5" s="49" t="s">
        <v>238</v>
      </c>
      <c r="C5" s="50" t="s">
        <v>234</v>
      </c>
      <c r="D5" s="50" t="s">
        <v>234</v>
      </c>
    </row>
    <row r="6">
      <c r="A6" s="25"/>
      <c r="B6" s="49" t="s">
        <v>239</v>
      </c>
      <c r="C6" s="50" t="s">
        <v>234</v>
      </c>
      <c r="D6" s="50" t="s">
        <v>240</v>
      </c>
    </row>
    <row r="7">
      <c r="A7" s="25"/>
      <c r="B7" s="49" t="s">
        <v>241</v>
      </c>
      <c r="C7" s="50" t="s">
        <v>234</v>
      </c>
      <c r="D7" s="50" t="s">
        <v>240</v>
      </c>
    </row>
    <row r="8">
      <c r="A8" s="26"/>
      <c r="B8" s="49" t="s">
        <v>242</v>
      </c>
      <c r="C8" s="50" t="s">
        <v>234</v>
      </c>
      <c r="D8" s="53" t="s">
        <v>243</v>
      </c>
    </row>
    <row r="9">
      <c r="A9" s="51" t="s">
        <v>244</v>
      </c>
      <c r="B9" s="49" t="s">
        <v>245</v>
      </c>
      <c r="C9" s="50" t="s">
        <v>234</v>
      </c>
      <c r="D9" s="52"/>
    </row>
    <row r="10">
      <c r="A10" s="25"/>
      <c r="B10" s="49" t="s">
        <v>246</v>
      </c>
      <c r="C10" s="50" t="s">
        <v>234</v>
      </c>
      <c r="D10" s="50" t="s">
        <v>240</v>
      </c>
    </row>
    <row r="11">
      <c r="A11" s="25"/>
      <c r="B11" s="49" t="s">
        <v>247</v>
      </c>
      <c r="C11" s="50" t="s">
        <v>234</v>
      </c>
      <c r="D11" s="50" t="s">
        <v>240</v>
      </c>
    </row>
    <row r="12">
      <c r="A12" s="25"/>
      <c r="B12" s="49" t="s">
        <v>248</v>
      </c>
      <c r="C12" s="50" t="s">
        <v>234</v>
      </c>
      <c r="D12" s="50" t="s">
        <v>240</v>
      </c>
    </row>
    <row r="13">
      <c r="A13" s="25"/>
      <c r="B13" s="49" t="s">
        <v>249</v>
      </c>
      <c r="C13" s="50" t="s">
        <v>234</v>
      </c>
      <c r="D13" s="50" t="s">
        <v>240</v>
      </c>
    </row>
    <row r="14">
      <c r="A14" s="25"/>
      <c r="B14" s="49" t="s">
        <v>250</v>
      </c>
      <c r="C14" s="50" t="s">
        <v>234</v>
      </c>
      <c r="D14" s="50" t="s">
        <v>240</v>
      </c>
    </row>
    <row r="15">
      <c r="A15" s="26"/>
      <c r="B15" s="49" t="s">
        <v>251</v>
      </c>
      <c r="C15" s="53" t="s">
        <v>252</v>
      </c>
      <c r="D15" s="50" t="s">
        <v>240</v>
      </c>
    </row>
    <row r="16">
      <c r="A16" s="51" t="s">
        <v>253</v>
      </c>
      <c r="B16" s="49" t="s">
        <v>254</v>
      </c>
      <c r="C16" s="50" t="s">
        <v>234</v>
      </c>
      <c r="D16" s="52"/>
    </row>
    <row r="17">
      <c r="A17" s="25"/>
      <c r="B17" s="49" t="s">
        <v>255</v>
      </c>
      <c r="C17" s="50" t="s">
        <v>234</v>
      </c>
      <c r="D17" s="50" t="s">
        <v>234</v>
      </c>
    </row>
    <row r="18">
      <c r="A18" s="25"/>
      <c r="B18" s="49" t="s">
        <v>256</v>
      </c>
      <c r="C18" s="50" t="s">
        <v>234</v>
      </c>
      <c r="D18" s="50" t="s">
        <v>234</v>
      </c>
    </row>
    <row r="19">
      <c r="A19" s="25"/>
      <c r="B19" s="49" t="s">
        <v>257</v>
      </c>
      <c r="C19" s="50" t="s">
        <v>234</v>
      </c>
      <c r="D19" s="50" t="s">
        <v>258</v>
      </c>
    </row>
    <row r="20">
      <c r="A20" s="25"/>
      <c r="B20" s="49" t="s">
        <v>259</v>
      </c>
      <c r="C20" s="50" t="s">
        <v>234</v>
      </c>
      <c r="D20" s="50" t="s">
        <v>258</v>
      </c>
    </row>
    <row r="21">
      <c r="A21" s="25"/>
      <c r="B21" s="49" t="s">
        <v>260</v>
      </c>
      <c r="C21" s="53" t="s">
        <v>261</v>
      </c>
      <c r="D21" s="50" t="s">
        <v>234</v>
      </c>
    </row>
    <row r="22">
      <c r="A22" s="26"/>
      <c r="B22" s="49" t="s">
        <v>242</v>
      </c>
      <c r="C22" s="53" t="s">
        <v>262</v>
      </c>
      <c r="D22" s="53" t="s">
        <v>263</v>
      </c>
    </row>
    <row r="23">
      <c r="A23" s="47" t="s">
        <v>264</v>
      </c>
      <c r="B23" s="48"/>
      <c r="C23" s="50" t="s">
        <v>234</v>
      </c>
      <c r="D23" s="50" t="s">
        <v>240</v>
      </c>
    </row>
    <row r="24">
      <c r="A24" s="47" t="s">
        <v>265</v>
      </c>
      <c r="B24" s="48"/>
      <c r="C24" s="50" t="s">
        <v>234</v>
      </c>
      <c r="D24" s="50" t="s">
        <v>240</v>
      </c>
    </row>
    <row r="25">
      <c r="A25" s="47" t="s">
        <v>266</v>
      </c>
      <c r="B25" s="48"/>
      <c r="C25" s="50" t="s">
        <v>234</v>
      </c>
      <c r="D25" s="50" t="s">
        <v>240</v>
      </c>
    </row>
    <row r="26">
      <c r="A26" s="47" t="s">
        <v>267</v>
      </c>
      <c r="B26" s="48"/>
      <c r="C26" s="50" t="s">
        <v>240</v>
      </c>
      <c r="D26" s="50" t="s">
        <v>234</v>
      </c>
    </row>
    <row r="27">
      <c r="A27" s="47" t="s">
        <v>268</v>
      </c>
      <c r="B27" s="48"/>
      <c r="C27" s="53" t="s">
        <v>269</v>
      </c>
      <c r="D27" s="50" t="s">
        <v>234</v>
      </c>
    </row>
    <row r="28">
      <c r="A28" s="51" t="s">
        <v>270</v>
      </c>
      <c r="B28" s="49" t="s">
        <v>271</v>
      </c>
      <c r="C28" s="50" t="s">
        <v>234</v>
      </c>
      <c r="D28" s="52"/>
    </row>
    <row r="29">
      <c r="A29" s="26"/>
      <c r="B29" s="54" t="s">
        <v>272</v>
      </c>
      <c r="C29" s="50" t="s">
        <v>234</v>
      </c>
      <c r="D29" s="50" t="s">
        <v>234</v>
      </c>
    </row>
    <row r="30">
      <c r="A30" s="47" t="s">
        <v>273</v>
      </c>
      <c r="B30" s="48"/>
      <c r="C30" s="50" t="s">
        <v>234</v>
      </c>
      <c r="D30" s="50" t="s">
        <v>240</v>
      </c>
    </row>
    <row r="31">
      <c r="A31" s="47" t="s">
        <v>274</v>
      </c>
      <c r="B31" s="48"/>
      <c r="C31" s="50" t="s">
        <v>234</v>
      </c>
      <c r="D31" s="50" t="s">
        <v>234</v>
      </c>
    </row>
    <row r="32">
      <c r="A32" s="47" t="s">
        <v>275</v>
      </c>
      <c r="B32" s="48"/>
      <c r="C32" s="50" t="s">
        <v>234</v>
      </c>
      <c r="D32" s="50" t="s">
        <v>234</v>
      </c>
    </row>
    <row r="33">
      <c r="A33" s="47" t="s">
        <v>276</v>
      </c>
      <c r="B33" s="48"/>
      <c r="C33" s="50" t="s">
        <v>234</v>
      </c>
      <c r="D33" s="50" t="s">
        <v>234</v>
      </c>
    </row>
  </sheetData>
  <mergeCells count="15">
    <mergeCell ref="A25:B25"/>
    <mergeCell ref="A26:B26"/>
    <mergeCell ref="A27:B27"/>
    <mergeCell ref="A28:A29"/>
    <mergeCell ref="A30:B30"/>
    <mergeCell ref="A31:B31"/>
    <mergeCell ref="A32:B32"/>
    <mergeCell ref="A33:B33"/>
    <mergeCell ref="A1:B1"/>
    <mergeCell ref="A2:B2"/>
    <mergeCell ref="A3:A8"/>
    <mergeCell ref="A9:A15"/>
    <mergeCell ref="A16:A22"/>
    <mergeCell ref="A23:B23"/>
    <mergeCell ref="A24:B2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2" max="18" width="16.71"/>
  </cols>
  <sheetData>
    <row r="1">
      <c r="A1" s="20" t="s">
        <v>277</v>
      </c>
      <c r="B1" s="20" t="s">
        <v>27</v>
      </c>
      <c r="C1" s="19" t="s">
        <v>33</v>
      </c>
      <c r="D1" s="20" t="s">
        <v>39</v>
      </c>
      <c r="E1" s="19" t="s">
        <v>44</v>
      </c>
      <c r="F1" s="20" t="s">
        <v>49</v>
      </c>
      <c r="G1" s="19" t="s">
        <v>53</v>
      </c>
      <c r="H1" s="20" t="s">
        <v>59</v>
      </c>
      <c r="I1" s="19" t="s">
        <v>278</v>
      </c>
    </row>
    <row r="2">
      <c r="A2" s="55" t="s">
        <v>279</v>
      </c>
      <c r="B2" s="56"/>
      <c r="C2" s="56"/>
      <c r="D2" s="56"/>
      <c r="E2" s="56"/>
      <c r="F2" s="56"/>
      <c r="G2" s="56"/>
      <c r="H2" s="56"/>
      <c r="I2" s="57"/>
    </row>
    <row r="3">
      <c r="A3" s="19" t="s">
        <v>224</v>
      </c>
      <c r="B3" s="58">
        <v>148.0</v>
      </c>
      <c r="C3" s="58">
        <v>78.0</v>
      </c>
      <c r="D3" s="58">
        <v>106.0</v>
      </c>
      <c r="E3" s="58">
        <v>118.0</v>
      </c>
      <c r="F3" s="58">
        <v>79.0</v>
      </c>
      <c r="G3" s="58">
        <v>179.0</v>
      </c>
      <c r="H3" s="58">
        <v>31.0</v>
      </c>
      <c r="I3" s="59">
        <f t="shared" ref="I3:I4" si="1">SUM(B3:H3)</f>
        <v>739</v>
      </c>
    </row>
    <row r="4">
      <c r="A4" s="19" t="s">
        <v>225</v>
      </c>
      <c r="B4" s="58">
        <v>137.0</v>
      </c>
      <c r="C4" s="58">
        <v>65.0</v>
      </c>
      <c r="D4" s="58">
        <v>96.0</v>
      </c>
      <c r="E4" s="58">
        <v>89.0</v>
      </c>
      <c r="F4" s="58">
        <v>52.0</v>
      </c>
      <c r="G4" s="58">
        <v>143.0</v>
      </c>
      <c r="H4" s="58">
        <v>21.0</v>
      </c>
      <c r="I4" s="59">
        <f t="shared" si="1"/>
        <v>603</v>
      </c>
    </row>
    <row r="5">
      <c r="A5" s="55" t="s">
        <v>280</v>
      </c>
      <c r="B5" s="56"/>
      <c r="C5" s="56"/>
      <c r="D5" s="56"/>
      <c r="E5" s="56"/>
      <c r="F5" s="56"/>
      <c r="G5" s="56"/>
      <c r="H5" s="56"/>
      <c r="I5" s="57"/>
    </row>
    <row r="6">
      <c r="A6" s="19" t="s">
        <v>224</v>
      </c>
      <c r="B6" s="58">
        <v>7.0</v>
      </c>
      <c r="C6" s="58">
        <v>8.0</v>
      </c>
      <c r="D6" s="58">
        <v>6.0</v>
      </c>
      <c r="E6" s="58">
        <v>9.0</v>
      </c>
      <c r="F6" s="58">
        <v>7.0</v>
      </c>
      <c r="G6" s="58">
        <v>12.0</v>
      </c>
      <c r="H6" s="58">
        <v>3.0</v>
      </c>
      <c r="I6" s="59">
        <f t="shared" ref="I6:I7" si="2">SUM(B6:H6)</f>
        <v>52</v>
      </c>
    </row>
    <row r="7">
      <c r="A7" s="19" t="s">
        <v>225</v>
      </c>
      <c r="B7" s="58">
        <v>7.0</v>
      </c>
      <c r="C7" s="58">
        <v>7.0</v>
      </c>
      <c r="D7" s="58">
        <v>6.0</v>
      </c>
      <c r="E7" s="58">
        <v>5.0</v>
      </c>
      <c r="F7" s="58">
        <v>6.0</v>
      </c>
      <c r="G7" s="58">
        <v>11.0</v>
      </c>
      <c r="H7" s="58">
        <v>3.0</v>
      </c>
      <c r="I7" s="59">
        <f t="shared" si="2"/>
        <v>45</v>
      </c>
    </row>
    <row r="8">
      <c r="A8" s="55" t="s">
        <v>281</v>
      </c>
      <c r="B8" s="56"/>
      <c r="C8" s="56"/>
      <c r="D8" s="56"/>
      <c r="E8" s="56"/>
      <c r="F8" s="56"/>
      <c r="G8" s="56"/>
      <c r="H8" s="56"/>
      <c r="I8" s="57"/>
    </row>
    <row r="9">
      <c r="A9" s="19" t="s">
        <v>224</v>
      </c>
      <c r="B9" s="58">
        <v>3.0</v>
      </c>
      <c r="C9" s="58">
        <v>1.0</v>
      </c>
      <c r="D9" s="58">
        <v>2.0</v>
      </c>
      <c r="E9" s="58">
        <v>8.0</v>
      </c>
      <c r="F9" s="58">
        <v>6.0</v>
      </c>
      <c r="G9" s="58">
        <v>14.0</v>
      </c>
      <c r="H9" s="58">
        <v>2.0</v>
      </c>
      <c r="I9" s="59">
        <f t="shared" ref="I9:I10" si="3">SUM(B9:H9)</f>
        <v>36</v>
      </c>
    </row>
    <row r="10">
      <c r="A10" s="19" t="s">
        <v>225</v>
      </c>
      <c r="B10" s="58">
        <v>4.0</v>
      </c>
      <c r="C10" s="58">
        <v>2.0</v>
      </c>
      <c r="D10" s="58">
        <v>2.0</v>
      </c>
      <c r="E10" s="58">
        <v>6.0</v>
      </c>
      <c r="F10" s="58">
        <v>6.0</v>
      </c>
      <c r="G10" s="58">
        <v>13.0</v>
      </c>
      <c r="H10" s="58">
        <v>2.0</v>
      </c>
      <c r="I10" s="59">
        <f t="shared" si="3"/>
        <v>35</v>
      </c>
    </row>
    <row r="11">
      <c r="A11" s="55" t="s">
        <v>282</v>
      </c>
      <c r="B11" s="56"/>
      <c r="C11" s="56"/>
      <c r="D11" s="56"/>
      <c r="E11" s="56"/>
      <c r="F11" s="56"/>
      <c r="G11" s="56"/>
      <c r="H11" s="56"/>
      <c r="I11" s="57"/>
    </row>
    <row r="12">
      <c r="A12" s="19" t="s">
        <v>224</v>
      </c>
      <c r="B12" s="58">
        <v>158.0</v>
      </c>
      <c r="C12" s="58">
        <v>87.0</v>
      </c>
      <c r="D12" s="58">
        <v>114.0</v>
      </c>
      <c r="E12" s="58">
        <v>135.0</v>
      </c>
      <c r="F12" s="58">
        <v>92.0</v>
      </c>
      <c r="G12" s="58">
        <v>205.0</v>
      </c>
      <c r="H12" s="58">
        <v>36.0</v>
      </c>
      <c r="I12" s="59">
        <f t="shared" ref="I12:I13" si="4">SUM(B12:H12)</f>
        <v>827</v>
      </c>
    </row>
    <row r="13">
      <c r="A13" s="19" t="s">
        <v>225</v>
      </c>
      <c r="B13" s="58">
        <v>148.0</v>
      </c>
      <c r="C13" s="58">
        <v>74.0</v>
      </c>
      <c r="D13" s="58">
        <v>104.0</v>
      </c>
      <c r="E13" s="58">
        <v>100.0</v>
      </c>
      <c r="F13" s="58">
        <v>64.0</v>
      </c>
      <c r="G13" s="58">
        <v>167.0</v>
      </c>
      <c r="H13" s="58">
        <v>26.0</v>
      </c>
      <c r="I13" s="59">
        <f t="shared" si="4"/>
        <v>683</v>
      </c>
    </row>
    <row r="14">
      <c r="A14" s="55" t="s">
        <v>283</v>
      </c>
      <c r="B14" s="56"/>
      <c r="C14" s="56"/>
      <c r="D14" s="56"/>
      <c r="E14" s="56"/>
      <c r="F14" s="56"/>
      <c r="G14" s="56"/>
      <c r="H14" s="56"/>
      <c r="I14" s="57"/>
    </row>
    <row r="15">
      <c r="A15" s="19" t="s">
        <v>224</v>
      </c>
      <c r="B15" s="60">
        <v>12103.0</v>
      </c>
      <c r="C15" s="60">
        <v>5377.0</v>
      </c>
      <c r="D15" s="60">
        <v>8680.0</v>
      </c>
      <c r="E15" s="60">
        <v>9125.0</v>
      </c>
      <c r="F15" s="60">
        <v>5733.0</v>
      </c>
      <c r="G15" s="60">
        <v>13070.0</v>
      </c>
      <c r="H15" s="60">
        <v>1742.0</v>
      </c>
      <c r="I15" s="59">
        <f t="shared" ref="I15:I16" si="5">SUM(B15:H15)</f>
        <v>55830</v>
      </c>
    </row>
    <row r="16">
      <c r="A16" s="19" t="s">
        <v>225</v>
      </c>
      <c r="B16" s="60">
        <v>6938.0</v>
      </c>
      <c r="C16" s="60">
        <v>3327.0</v>
      </c>
      <c r="D16" s="60">
        <v>7879.0</v>
      </c>
      <c r="E16" s="60">
        <v>5226.0</v>
      </c>
      <c r="F16" s="60">
        <v>2791.0</v>
      </c>
      <c r="G16" s="60">
        <v>8029.0</v>
      </c>
      <c r="H16" s="60">
        <v>1048.0</v>
      </c>
      <c r="I16" s="59">
        <f t="shared" si="5"/>
        <v>35238</v>
      </c>
    </row>
  </sheetData>
  <mergeCells count="5">
    <mergeCell ref="A2:I2"/>
    <mergeCell ref="A5:I5"/>
    <mergeCell ref="A8:I8"/>
    <mergeCell ref="A11:I11"/>
    <mergeCell ref="A14:I1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5" width="12.0"/>
    <col customWidth="1" min="6" max="6" width="9.14"/>
    <col customWidth="1" min="7" max="10" width="12.0"/>
    <col customWidth="1" min="12" max="12" width="7.14"/>
  </cols>
  <sheetData>
    <row r="1">
      <c r="A1" s="61" t="s">
        <v>64</v>
      </c>
      <c r="B1" s="62" t="s">
        <v>284</v>
      </c>
      <c r="C1" s="57"/>
      <c r="D1" s="63"/>
      <c r="E1" s="63"/>
      <c r="F1" s="63"/>
      <c r="G1" s="63"/>
      <c r="L1" s="64"/>
      <c r="M1" s="64"/>
      <c r="N1" s="64"/>
      <c r="O1" s="64"/>
      <c r="P1" s="64"/>
      <c r="Q1" s="64"/>
      <c r="R1" s="64"/>
      <c r="S1" s="64"/>
      <c r="T1" s="64"/>
      <c r="U1" s="64"/>
      <c r="V1" s="64"/>
      <c r="W1" s="64"/>
      <c r="X1" s="64"/>
      <c r="Y1" s="64"/>
      <c r="Z1" s="64"/>
      <c r="AA1" s="64"/>
      <c r="AB1" s="64"/>
      <c r="AC1" s="64"/>
      <c r="AD1" s="64"/>
      <c r="AE1" s="64"/>
      <c r="AF1" s="64"/>
      <c r="AG1" s="64"/>
      <c r="AH1" s="64"/>
      <c r="AI1" s="64"/>
      <c r="AJ1" s="65"/>
    </row>
    <row r="2">
      <c r="A2" s="25"/>
      <c r="B2" s="66"/>
      <c r="C2" s="67"/>
      <c r="E2" s="63"/>
      <c r="L2" s="64"/>
      <c r="M2" s="64"/>
      <c r="N2" s="64"/>
      <c r="O2" s="64"/>
      <c r="P2" s="64"/>
      <c r="Q2" s="64"/>
      <c r="R2" s="64"/>
      <c r="S2" s="64"/>
      <c r="T2" s="64"/>
      <c r="U2" s="64"/>
      <c r="V2" s="64"/>
      <c r="W2" s="64"/>
      <c r="X2" s="64"/>
      <c r="Y2" s="64"/>
      <c r="Z2" s="64"/>
      <c r="AA2" s="64"/>
      <c r="AB2" s="64"/>
      <c r="AC2" s="64"/>
      <c r="AD2" s="64"/>
      <c r="AE2" s="64"/>
      <c r="AF2" s="64"/>
      <c r="AG2" s="64"/>
      <c r="AH2" s="64"/>
      <c r="AI2" s="64"/>
      <c r="AJ2" s="65"/>
    </row>
    <row r="3">
      <c r="A3" s="26"/>
      <c r="B3" s="68" t="s">
        <v>224</v>
      </c>
      <c r="C3" s="68" t="s">
        <v>225</v>
      </c>
      <c r="D3" s="63"/>
      <c r="E3" s="63"/>
      <c r="F3" s="63"/>
      <c r="L3" s="64"/>
      <c r="M3" s="64"/>
      <c r="N3" s="64"/>
      <c r="O3" s="64"/>
      <c r="P3" s="64"/>
      <c r="Q3" s="64"/>
      <c r="R3" s="64"/>
      <c r="S3" s="64"/>
      <c r="T3" s="64"/>
      <c r="U3" s="64"/>
      <c r="V3" s="64"/>
      <c r="W3" s="64"/>
      <c r="X3" s="64"/>
      <c r="Y3" s="64"/>
      <c r="Z3" s="64"/>
      <c r="AA3" s="64"/>
      <c r="AB3" s="64"/>
      <c r="AC3" s="64"/>
      <c r="AD3" s="64"/>
      <c r="AE3" s="64"/>
      <c r="AF3" s="64"/>
      <c r="AG3" s="64"/>
      <c r="AH3" s="64"/>
      <c r="AI3" s="64"/>
      <c r="AJ3" s="69"/>
    </row>
    <row r="4">
      <c r="A4" s="68" t="s">
        <v>27</v>
      </c>
      <c r="B4" s="70">
        <v>20.0</v>
      </c>
      <c r="C4" s="70">
        <v>25.0</v>
      </c>
      <c r="D4" s="71"/>
      <c r="E4" s="71"/>
      <c r="L4" s="64"/>
      <c r="M4" s="64"/>
      <c r="N4" s="64"/>
      <c r="O4" s="64"/>
      <c r="P4" s="64"/>
      <c r="Q4" s="64"/>
      <c r="R4" s="64"/>
      <c r="S4" s="64"/>
      <c r="T4" s="64"/>
      <c r="U4" s="64"/>
      <c r="V4" s="64"/>
      <c r="W4" s="64"/>
      <c r="X4" s="64"/>
      <c r="Y4" s="64"/>
      <c r="Z4" s="64"/>
      <c r="AA4" s="64"/>
      <c r="AB4" s="64"/>
      <c r="AC4" s="64"/>
      <c r="AD4" s="64"/>
      <c r="AE4" s="64"/>
      <c r="AF4" s="64"/>
      <c r="AG4" s="64"/>
      <c r="AH4" s="64"/>
      <c r="AI4" s="64"/>
      <c r="AJ4" s="69"/>
    </row>
    <row r="5">
      <c r="A5" s="68" t="s">
        <v>33</v>
      </c>
      <c r="B5" s="70">
        <v>12.0</v>
      </c>
      <c r="C5" s="70">
        <v>13.0</v>
      </c>
      <c r="D5" s="71"/>
      <c r="E5" s="71"/>
      <c r="L5" s="64"/>
      <c r="M5" s="64"/>
      <c r="N5" s="64"/>
      <c r="O5" s="64"/>
      <c r="P5" s="64"/>
      <c r="Q5" s="64"/>
      <c r="R5" s="64"/>
      <c r="S5" s="64"/>
      <c r="T5" s="64"/>
      <c r="U5" s="64"/>
      <c r="V5" s="64"/>
      <c r="W5" s="64"/>
      <c r="X5" s="64"/>
      <c r="Y5" s="64"/>
      <c r="Z5" s="64"/>
      <c r="AA5" s="64"/>
      <c r="AB5" s="64"/>
      <c r="AC5" s="64"/>
      <c r="AD5" s="64"/>
      <c r="AE5" s="64"/>
      <c r="AF5" s="64"/>
      <c r="AG5" s="64"/>
      <c r="AH5" s="64"/>
      <c r="AI5" s="64"/>
      <c r="AJ5" s="69"/>
    </row>
    <row r="6">
      <c r="A6" s="68" t="s">
        <v>39</v>
      </c>
      <c r="B6" s="70">
        <v>19.0</v>
      </c>
      <c r="C6" s="70">
        <v>18.0</v>
      </c>
      <c r="D6" s="71"/>
      <c r="E6" s="71"/>
      <c r="L6" s="64"/>
      <c r="M6" s="64"/>
      <c r="N6" s="64"/>
      <c r="O6" s="64"/>
      <c r="P6" s="64"/>
      <c r="Q6" s="64"/>
      <c r="R6" s="64"/>
      <c r="S6" s="64"/>
      <c r="T6" s="64"/>
      <c r="U6" s="64"/>
      <c r="V6" s="64"/>
      <c r="W6" s="64"/>
      <c r="X6" s="64"/>
      <c r="Y6" s="64"/>
      <c r="Z6" s="64"/>
      <c r="AA6" s="64"/>
      <c r="AB6" s="64"/>
      <c r="AC6" s="64"/>
      <c r="AD6" s="64"/>
      <c r="AE6" s="64"/>
      <c r="AF6" s="64"/>
      <c r="AG6" s="64"/>
      <c r="AH6" s="64"/>
      <c r="AI6" s="64"/>
      <c r="AJ6" s="69"/>
    </row>
    <row r="7">
      <c r="A7" s="68" t="s">
        <v>44</v>
      </c>
      <c r="B7" s="70">
        <v>24.0</v>
      </c>
      <c r="C7" s="70">
        <v>22.0</v>
      </c>
      <c r="D7" s="71"/>
      <c r="E7" s="71"/>
      <c r="L7" s="64"/>
      <c r="M7" s="64"/>
      <c r="N7" s="64"/>
      <c r="O7" s="64"/>
      <c r="P7" s="64"/>
      <c r="Q7" s="64"/>
      <c r="R7" s="64"/>
      <c r="S7" s="64"/>
      <c r="T7" s="64"/>
      <c r="U7" s="64"/>
      <c r="V7" s="64"/>
      <c r="W7" s="64"/>
      <c r="X7" s="64"/>
      <c r="Y7" s="64"/>
      <c r="Z7" s="64"/>
      <c r="AA7" s="64"/>
      <c r="AB7" s="64"/>
      <c r="AC7" s="64"/>
      <c r="AD7" s="64"/>
      <c r="AE7" s="64"/>
      <c r="AF7" s="64"/>
      <c r="AG7" s="64"/>
      <c r="AH7" s="64"/>
      <c r="AI7" s="64"/>
      <c r="AJ7" s="69"/>
    </row>
    <row r="8">
      <c r="A8" s="68" t="s">
        <v>49</v>
      </c>
      <c r="B8" s="70">
        <v>17.0</v>
      </c>
      <c r="C8" s="70">
        <v>15.0</v>
      </c>
      <c r="D8" s="71"/>
      <c r="E8" s="71"/>
      <c r="I8" s="72"/>
      <c r="L8" s="64"/>
      <c r="M8" s="64"/>
      <c r="N8" s="64"/>
      <c r="O8" s="64"/>
      <c r="P8" s="64"/>
      <c r="Q8" s="64"/>
      <c r="R8" s="64"/>
      <c r="S8" s="64"/>
      <c r="T8" s="64"/>
      <c r="U8" s="64"/>
      <c r="V8" s="64"/>
      <c r="W8" s="64"/>
      <c r="X8" s="64"/>
      <c r="Y8" s="64"/>
      <c r="Z8" s="64"/>
      <c r="AA8" s="64"/>
      <c r="AB8" s="64"/>
      <c r="AC8" s="64"/>
      <c r="AD8" s="64"/>
      <c r="AE8" s="64"/>
      <c r="AF8" s="64"/>
      <c r="AG8" s="64"/>
      <c r="AH8" s="64"/>
      <c r="AI8" s="64"/>
      <c r="AJ8" s="69"/>
    </row>
    <row r="9">
      <c r="A9" s="68" t="s">
        <v>53</v>
      </c>
      <c r="B9" s="70">
        <v>27.0</v>
      </c>
      <c r="C9" s="70">
        <v>28.0</v>
      </c>
      <c r="F9" s="63"/>
      <c r="G9" s="71"/>
      <c r="I9" s="72"/>
      <c r="L9" s="64"/>
      <c r="M9" s="64"/>
      <c r="N9" s="64"/>
      <c r="O9" s="64"/>
      <c r="P9" s="64"/>
      <c r="Q9" s="64"/>
      <c r="R9" s="64"/>
      <c r="S9" s="64"/>
      <c r="T9" s="64"/>
      <c r="U9" s="64"/>
      <c r="V9" s="64"/>
      <c r="W9" s="64"/>
      <c r="X9" s="64"/>
      <c r="Y9" s="64"/>
      <c r="Z9" s="64"/>
      <c r="AA9" s="64"/>
      <c r="AB9" s="64"/>
      <c r="AC9" s="64"/>
      <c r="AD9" s="64"/>
      <c r="AE9" s="64"/>
      <c r="AF9" s="64"/>
      <c r="AG9" s="64"/>
      <c r="AH9" s="64"/>
      <c r="AI9" s="64"/>
      <c r="AJ9" s="6"/>
    </row>
    <row r="10">
      <c r="A10" s="68" t="s">
        <v>59</v>
      </c>
      <c r="B10" s="70">
        <v>10.0</v>
      </c>
      <c r="C10" s="70">
        <v>5.0</v>
      </c>
      <c r="D10" s="71"/>
      <c r="E10" s="71"/>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
    </row>
    <row r="11">
      <c r="A11" s="73" t="s">
        <v>278</v>
      </c>
      <c r="B11" s="74">
        <f t="shared" ref="B11:C11" si="1">SUM(B3:B10)</f>
        <v>129</v>
      </c>
      <c r="C11" s="74">
        <f t="shared" si="1"/>
        <v>126</v>
      </c>
      <c r="D11" s="71"/>
      <c r="E11" s="71"/>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
    </row>
    <row r="12">
      <c r="B12" s="17"/>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
    </row>
    <row r="13">
      <c r="A13" s="75"/>
      <c r="B13" s="75"/>
      <c r="C13" s="75"/>
      <c r="D13" s="75"/>
      <c r="E13" s="75"/>
      <c r="F13" s="75"/>
      <c r="G13" s="75"/>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
    </row>
    <row r="14">
      <c r="A14" s="75"/>
      <c r="B14" s="75"/>
      <c r="C14" s="75"/>
      <c r="D14" s="75"/>
      <c r="E14" s="75"/>
      <c r="F14" s="75"/>
      <c r="G14" s="75"/>
      <c r="H14" s="76"/>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
    </row>
    <row r="15">
      <c r="A15" s="75"/>
      <c r="B15" s="75"/>
      <c r="C15" s="75"/>
      <c r="D15" s="75"/>
      <c r="E15" s="75"/>
      <c r="F15" s="75"/>
      <c r="G15" s="75"/>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
    </row>
    <row r="16">
      <c r="A16" s="75"/>
      <c r="B16" s="75"/>
      <c r="C16" s="75"/>
      <c r="D16" s="75"/>
      <c r="E16" s="75"/>
      <c r="F16" s="75"/>
      <c r="G16" s="75"/>
      <c r="I16" s="77"/>
      <c r="J16" s="77"/>
      <c r="K16" s="77"/>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
    </row>
    <row r="17">
      <c r="A17" s="75"/>
      <c r="B17" s="75"/>
      <c r="C17" s="75"/>
      <c r="D17" s="75"/>
      <c r="E17" s="75"/>
      <c r="F17" s="75"/>
      <c r="G17" s="75"/>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
    </row>
    <row r="18">
      <c r="A18" s="75"/>
      <c r="B18" s="75"/>
      <c r="C18" s="75"/>
      <c r="D18" s="75"/>
      <c r="E18" s="75"/>
      <c r="F18" s="75"/>
      <c r="G18" s="75"/>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
    </row>
    <row r="19">
      <c r="A19" s="75"/>
      <c r="B19" s="75"/>
      <c r="C19" s="75"/>
      <c r="D19" s="75"/>
      <c r="E19" s="75"/>
      <c r="F19" s="75"/>
      <c r="G19" s="75"/>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
    </row>
    <row r="20">
      <c r="A20" s="75"/>
      <c r="B20" s="75"/>
      <c r="C20" s="75"/>
      <c r="D20" s="75"/>
      <c r="E20" s="75"/>
      <c r="F20" s="75"/>
      <c r="G20" s="75"/>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
    </row>
    <row r="21">
      <c r="A21" s="75"/>
      <c r="B21" s="75"/>
      <c r="C21" s="75"/>
      <c r="D21" s="75"/>
      <c r="E21" s="75"/>
      <c r="F21" s="75"/>
      <c r="G21" s="75"/>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
    </row>
    <row r="22">
      <c r="A22" s="75"/>
      <c r="B22" s="75"/>
      <c r="C22" s="75"/>
      <c r="D22" s="75"/>
      <c r="E22" s="75"/>
      <c r="F22" s="75"/>
      <c r="G22" s="75"/>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
    </row>
    <row r="23">
      <c r="A23" s="75"/>
      <c r="B23" s="75"/>
      <c r="C23" s="75"/>
      <c r="D23" s="75"/>
      <c r="E23" s="75"/>
      <c r="F23" s="75"/>
      <c r="G23" s="75"/>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
    </row>
    <row r="24">
      <c r="A24" s="75"/>
      <c r="B24" s="75"/>
      <c r="C24" s="75"/>
      <c r="D24" s="75"/>
      <c r="E24" s="75"/>
      <c r="F24" s="75"/>
      <c r="G24" s="75"/>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
    </row>
    <row r="25">
      <c r="C25" s="17"/>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
    </row>
    <row r="26">
      <c r="C26" s="17"/>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
    </row>
    <row r="27">
      <c r="C27" s="17"/>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
    </row>
    <row r="28">
      <c r="C28" s="17"/>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
    </row>
    <row r="29">
      <c r="C29" s="17"/>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
    </row>
    <row r="30">
      <c r="C30" s="17"/>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
    </row>
    <row r="31">
      <c r="C31" s="17"/>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
    </row>
    <row r="32">
      <c r="C32" s="17"/>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
    </row>
    <row r="33">
      <c r="C33" s="17"/>
      <c r="L33" s="64"/>
      <c r="M33" s="64"/>
      <c r="N33" s="64"/>
      <c r="O33" s="64"/>
      <c r="P33" s="64"/>
      <c r="Q33" s="64"/>
      <c r="R33" s="64"/>
      <c r="S33" s="64"/>
      <c r="T33" s="64"/>
      <c r="U33" s="64"/>
      <c r="V33" s="64"/>
      <c r="W33" s="64"/>
      <c r="X33" s="64"/>
      <c r="Y33" s="64"/>
      <c r="Z33" s="64"/>
      <c r="AA33" s="64"/>
      <c r="AB33" s="64"/>
      <c r="AC33" s="64"/>
      <c r="AD33" s="64"/>
      <c r="AE33" s="64"/>
      <c r="AF33" s="64"/>
      <c r="AG33" s="64"/>
      <c r="AH33" s="64"/>
      <c r="AI33" s="64"/>
    </row>
    <row r="34">
      <c r="C34" s="17"/>
      <c r="L34" s="64"/>
      <c r="M34" s="64"/>
      <c r="N34" s="64"/>
      <c r="O34" s="64"/>
      <c r="P34" s="64"/>
      <c r="Q34" s="64"/>
      <c r="R34" s="64"/>
      <c r="S34" s="64"/>
      <c r="T34" s="64"/>
      <c r="U34" s="64"/>
      <c r="V34" s="64"/>
      <c r="W34" s="64"/>
      <c r="X34" s="64"/>
      <c r="Y34" s="64"/>
      <c r="Z34" s="64"/>
      <c r="AA34" s="64"/>
      <c r="AB34" s="64"/>
      <c r="AC34" s="64"/>
      <c r="AD34" s="64"/>
      <c r="AE34" s="64"/>
      <c r="AF34" s="64"/>
      <c r="AG34" s="64"/>
      <c r="AH34" s="64"/>
      <c r="AI34" s="64"/>
    </row>
    <row r="35">
      <c r="C35" s="17"/>
      <c r="L35" s="64"/>
      <c r="M35" s="64"/>
      <c r="N35" s="64"/>
      <c r="O35" s="64"/>
      <c r="P35" s="64"/>
      <c r="Q35" s="64"/>
      <c r="R35" s="64"/>
      <c r="S35" s="64"/>
      <c r="T35" s="64"/>
      <c r="U35" s="64"/>
      <c r="V35" s="64"/>
      <c r="W35" s="64"/>
      <c r="X35" s="64"/>
      <c r="Y35" s="64"/>
      <c r="Z35" s="64"/>
      <c r="AA35" s="64"/>
      <c r="AB35" s="64"/>
      <c r="AC35" s="64"/>
      <c r="AD35" s="64"/>
      <c r="AE35" s="64"/>
      <c r="AF35" s="64"/>
      <c r="AG35" s="64"/>
      <c r="AH35" s="64"/>
      <c r="AI35" s="64"/>
    </row>
    <row r="36">
      <c r="C36" s="17"/>
      <c r="L36" s="64"/>
      <c r="M36" s="64"/>
      <c r="N36" s="64"/>
      <c r="O36" s="64"/>
      <c r="P36" s="64"/>
      <c r="Q36" s="64"/>
      <c r="R36" s="64"/>
      <c r="S36" s="64"/>
      <c r="T36" s="64"/>
      <c r="U36" s="64"/>
      <c r="V36" s="64"/>
      <c r="W36" s="64"/>
      <c r="X36" s="64"/>
      <c r="Y36" s="64"/>
      <c r="Z36" s="64"/>
      <c r="AA36" s="64"/>
      <c r="AB36" s="64"/>
      <c r="AC36" s="64"/>
      <c r="AD36" s="64"/>
      <c r="AE36" s="64"/>
      <c r="AF36" s="64"/>
      <c r="AG36" s="64"/>
      <c r="AH36" s="64"/>
      <c r="AI36" s="64"/>
    </row>
    <row r="37">
      <c r="C37" s="17"/>
      <c r="L37" s="64"/>
      <c r="M37" s="64"/>
      <c r="N37" s="64"/>
      <c r="O37" s="64"/>
      <c r="P37" s="64"/>
      <c r="Q37" s="64"/>
      <c r="R37" s="64"/>
      <c r="S37" s="64"/>
      <c r="T37" s="64"/>
      <c r="U37" s="64"/>
      <c r="V37" s="64"/>
      <c r="W37" s="64"/>
      <c r="X37" s="64"/>
      <c r="Y37" s="64"/>
      <c r="Z37" s="64"/>
      <c r="AA37" s="64"/>
      <c r="AB37" s="64"/>
      <c r="AC37" s="64"/>
      <c r="AD37" s="64"/>
      <c r="AE37" s="64"/>
      <c r="AF37" s="64"/>
      <c r="AG37" s="64"/>
      <c r="AH37" s="64"/>
      <c r="AI37" s="64"/>
    </row>
    <row r="38">
      <c r="C38" s="17"/>
      <c r="L38" s="64"/>
      <c r="M38" s="64"/>
      <c r="N38" s="64"/>
      <c r="O38" s="64"/>
      <c r="P38" s="64"/>
      <c r="Q38" s="64"/>
      <c r="R38" s="64"/>
      <c r="S38" s="64"/>
      <c r="T38" s="64"/>
      <c r="U38" s="64"/>
      <c r="V38" s="64"/>
      <c r="W38" s="64"/>
      <c r="X38" s="64"/>
      <c r="Y38" s="64"/>
      <c r="Z38" s="64"/>
      <c r="AA38" s="64"/>
      <c r="AB38" s="64"/>
      <c r="AC38" s="64"/>
      <c r="AD38" s="64"/>
      <c r="AE38" s="64"/>
      <c r="AF38" s="64"/>
      <c r="AG38" s="64"/>
      <c r="AH38" s="64"/>
      <c r="AI38" s="64"/>
    </row>
    <row r="39">
      <c r="C39" s="17"/>
      <c r="L39" s="64"/>
      <c r="M39" s="64"/>
      <c r="N39" s="64"/>
      <c r="O39" s="64"/>
      <c r="P39" s="64"/>
      <c r="Q39" s="64"/>
      <c r="R39" s="64"/>
      <c r="S39" s="64"/>
      <c r="T39" s="64"/>
      <c r="U39" s="64"/>
      <c r="V39" s="64"/>
      <c r="W39" s="64"/>
      <c r="X39" s="64"/>
      <c r="Y39" s="64"/>
      <c r="Z39" s="64"/>
      <c r="AA39" s="64"/>
      <c r="AB39" s="64"/>
      <c r="AC39" s="64"/>
      <c r="AD39" s="64"/>
      <c r="AE39" s="64"/>
      <c r="AF39" s="64"/>
      <c r="AG39" s="64"/>
      <c r="AH39" s="64"/>
      <c r="AI39" s="64"/>
    </row>
    <row r="40">
      <c r="C40" s="17"/>
      <c r="L40" s="64"/>
      <c r="M40" s="64"/>
      <c r="N40" s="64"/>
      <c r="O40" s="64"/>
      <c r="P40" s="64"/>
      <c r="Q40" s="64"/>
      <c r="R40" s="64"/>
      <c r="S40" s="64"/>
      <c r="T40" s="64"/>
      <c r="U40" s="64"/>
      <c r="V40" s="64"/>
      <c r="W40" s="64"/>
      <c r="X40" s="64"/>
      <c r="Y40" s="64"/>
      <c r="Z40" s="64"/>
      <c r="AA40" s="64"/>
      <c r="AB40" s="64"/>
      <c r="AC40" s="64"/>
      <c r="AD40" s="64"/>
      <c r="AE40" s="64"/>
      <c r="AF40" s="64"/>
      <c r="AG40" s="64"/>
      <c r="AH40" s="64"/>
      <c r="AI40" s="64"/>
    </row>
    <row r="41">
      <c r="C41" s="17"/>
      <c r="L41" s="64"/>
      <c r="M41" s="64"/>
      <c r="N41" s="64"/>
      <c r="O41" s="64"/>
      <c r="P41" s="64"/>
      <c r="Q41" s="64"/>
      <c r="R41" s="64"/>
      <c r="S41" s="64"/>
      <c r="T41" s="64"/>
      <c r="U41" s="64"/>
      <c r="V41" s="64"/>
      <c r="W41" s="64"/>
      <c r="X41" s="64"/>
      <c r="Y41" s="64"/>
      <c r="Z41" s="64"/>
      <c r="AA41" s="64"/>
      <c r="AB41" s="64"/>
      <c r="AC41" s="64"/>
      <c r="AD41" s="64"/>
      <c r="AE41" s="64"/>
      <c r="AF41" s="64"/>
      <c r="AG41" s="64"/>
      <c r="AH41" s="64"/>
      <c r="AI41" s="64"/>
    </row>
    <row r="42">
      <c r="C42" s="17"/>
      <c r="L42" s="64"/>
      <c r="M42" s="64"/>
      <c r="N42" s="64"/>
      <c r="O42" s="64"/>
      <c r="P42" s="64"/>
      <c r="Q42" s="64"/>
      <c r="R42" s="64"/>
      <c r="S42" s="64"/>
      <c r="T42" s="64"/>
      <c r="U42" s="64"/>
      <c r="V42" s="64"/>
      <c r="W42" s="64"/>
      <c r="X42" s="64"/>
      <c r="Y42" s="64"/>
      <c r="Z42" s="64"/>
      <c r="AA42" s="64"/>
      <c r="AB42" s="64"/>
      <c r="AC42" s="64"/>
      <c r="AD42" s="64"/>
      <c r="AE42" s="64"/>
      <c r="AF42" s="64"/>
      <c r="AG42" s="64"/>
      <c r="AH42" s="64"/>
      <c r="AI42" s="64"/>
    </row>
    <row r="43">
      <c r="C43" s="17"/>
      <c r="L43" s="64"/>
      <c r="M43" s="64"/>
      <c r="N43" s="64"/>
      <c r="O43" s="64"/>
      <c r="P43" s="64"/>
      <c r="Q43" s="64"/>
      <c r="R43" s="64"/>
      <c r="S43" s="64"/>
      <c r="T43" s="64"/>
      <c r="U43" s="64"/>
      <c r="V43" s="64"/>
      <c r="W43" s="64"/>
      <c r="X43" s="64"/>
      <c r="Y43" s="64"/>
      <c r="Z43" s="64"/>
      <c r="AA43" s="64"/>
      <c r="AB43" s="64"/>
      <c r="AC43" s="64"/>
      <c r="AD43" s="64"/>
      <c r="AE43" s="64"/>
      <c r="AF43" s="64"/>
      <c r="AG43" s="64"/>
      <c r="AH43" s="64"/>
      <c r="AI43" s="64"/>
    </row>
    <row r="44">
      <c r="C44" s="17"/>
      <c r="L44" s="64"/>
      <c r="M44" s="64"/>
      <c r="N44" s="64"/>
      <c r="O44" s="64"/>
      <c r="P44" s="64"/>
      <c r="Q44" s="64"/>
      <c r="R44" s="64"/>
      <c r="S44" s="64"/>
      <c r="T44" s="64"/>
      <c r="U44" s="64"/>
      <c r="V44" s="64"/>
      <c r="W44" s="64"/>
      <c r="X44" s="64"/>
      <c r="Y44" s="64"/>
      <c r="Z44" s="64"/>
      <c r="AA44" s="64"/>
      <c r="AB44" s="64"/>
      <c r="AC44" s="64"/>
      <c r="AD44" s="64"/>
      <c r="AE44" s="64"/>
      <c r="AF44" s="64"/>
      <c r="AG44" s="64"/>
      <c r="AH44" s="64"/>
      <c r="AI44" s="64"/>
    </row>
    <row r="45">
      <c r="C45" s="17"/>
      <c r="L45" s="64"/>
      <c r="M45" s="64"/>
      <c r="N45" s="64"/>
      <c r="O45" s="64"/>
      <c r="P45" s="64"/>
      <c r="Q45" s="64"/>
      <c r="R45" s="64"/>
      <c r="S45" s="64"/>
      <c r="T45" s="64"/>
      <c r="U45" s="64"/>
      <c r="V45" s="64"/>
      <c r="W45" s="64"/>
      <c r="X45" s="64"/>
      <c r="Y45" s="64"/>
      <c r="Z45" s="64"/>
      <c r="AA45" s="64"/>
      <c r="AB45" s="64"/>
      <c r="AC45" s="64"/>
      <c r="AD45" s="64"/>
      <c r="AE45" s="64"/>
      <c r="AF45" s="64"/>
      <c r="AG45" s="64"/>
      <c r="AH45" s="64"/>
      <c r="AI45" s="64"/>
    </row>
    <row r="46">
      <c r="C46" s="17"/>
      <c r="L46" s="64"/>
      <c r="M46" s="64"/>
      <c r="N46" s="64"/>
      <c r="O46" s="64"/>
      <c r="P46" s="64"/>
      <c r="Q46" s="64"/>
      <c r="R46" s="64"/>
      <c r="S46" s="64"/>
      <c r="T46" s="64"/>
      <c r="U46" s="64"/>
      <c r="V46" s="64"/>
      <c r="W46" s="64"/>
      <c r="X46" s="64"/>
      <c r="Y46" s="64"/>
      <c r="Z46" s="64"/>
      <c r="AA46" s="64"/>
      <c r="AB46" s="64"/>
      <c r="AC46" s="64"/>
      <c r="AD46" s="64"/>
      <c r="AE46" s="64"/>
      <c r="AF46" s="64"/>
      <c r="AG46" s="64"/>
      <c r="AH46" s="64"/>
      <c r="AI46" s="64"/>
    </row>
    <row r="47">
      <c r="C47" s="17"/>
      <c r="L47" s="64"/>
      <c r="M47" s="64"/>
      <c r="N47" s="64"/>
      <c r="O47" s="64"/>
      <c r="P47" s="64"/>
      <c r="Q47" s="64"/>
      <c r="R47" s="64"/>
      <c r="S47" s="64"/>
      <c r="T47" s="64"/>
      <c r="U47" s="64"/>
      <c r="V47" s="64"/>
      <c r="W47" s="64"/>
      <c r="X47" s="64"/>
      <c r="Y47" s="64"/>
      <c r="Z47" s="64"/>
      <c r="AA47" s="64"/>
      <c r="AB47" s="64"/>
      <c r="AC47" s="64"/>
      <c r="AD47" s="64"/>
      <c r="AE47" s="64"/>
      <c r="AF47" s="64"/>
      <c r="AG47" s="64"/>
      <c r="AH47" s="64"/>
      <c r="AI47" s="64"/>
    </row>
    <row r="48">
      <c r="C48" s="17"/>
      <c r="L48" s="64"/>
      <c r="M48" s="64"/>
      <c r="N48" s="64"/>
      <c r="O48" s="64"/>
      <c r="P48" s="64"/>
      <c r="Q48" s="64"/>
      <c r="R48" s="64"/>
      <c r="S48" s="64"/>
      <c r="T48" s="64"/>
      <c r="U48" s="64"/>
      <c r="V48" s="64"/>
      <c r="W48" s="64"/>
      <c r="X48" s="64"/>
      <c r="Y48" s="64"/>
      <c r="Z48" s="64"/>
      <c r="AA48" s="64"/>
      <c r="AB48" s="64"/>
      <c r="AC48" s="64"/>
      <c r="AD48" s="64"/>
      <c r="AE48" s="64"/>
      <c r="AF48" s="64"/>
      <c r="AG48" s="64"/>
      <c r="AH48" s="64"/>
      <c r="AI48" s="64"/>
    </row>
    <row r="49">
      <c r="C49" s="17"/>
      <c r="L49" s="64"/>
      <c r="M49" s="64"/>
      <c r="N49" s="64"/>
      <c r="O49" s="64"/>
      <c r="P49" s="64"/>
      <c r="Q49" s="64"/>
      <c r="R49" s="64"/>
      <c r="S49" s="64"/>
      <c r="T49" s="64"/>
      <c r="U49" s="64"/>
      <c r="V49" s="64"/>
      <c r="W49" s="64"/>
      <c r="X49" s="64"/>
      <c r="Y49" s="64"/>
      <c r="Z49" s="64"/>
      <c r="AA49" s="64"/>
      <c r="AB49" s="64"/>
      <c r="AC49" s="64"/>
      <c r="AD49" s="64"/>
      <c r="AE49" s="64"/>
      <c r="AF49" s="64"/>
      <c r="AG49" s="64"/>
      <c r="AH49" s="64"/>
      <c r="AI49" s="64"/>
    </row>
    <row r="50">
      <c r="C50" s="17"/>
      <c r="L50" s="64"/>
      <c r="M50" s="64"/>
      <c r="N50" s="64"/>
      <c r="O50" s="64"/>
      <c r="P50" s="64"/>
      <c r="Q50" s="64"/>
      <c r="R50" s="64"/>
      <c r="S50" s="64"/>
      <c r="T50" s="64"/>
      <c r="U50" s="64"/>
      <c r="V50" s="64"/>
      <c r="W50" s="64"/>
      <c r="X50" s="64"/>
      <c r="Y50" s="64"/>
      <c r="Z50" s="64"/>
      <c r="AA50" s="64"/>
      <c r="AB50" s="64"/>
      <c r="AC50" s="64"/>
      <c r="AD50" s="64"/>
      <c r="AE50" s="64"/>
      <c r="AF50" s="64"/>
      <c r="AG50" s="64"/>
      <c r="AH50" s="64"/>
      <c r="AI50" s="64"/>
    </row>
    <row r="51">
      <c r="C51" s="17"/>
      <c r="L51" s="64"/>
      <c r="M51" s="64"/>
      <c r="N51" s="64"/>
      <c r="O51" s="64"/>
      <c r="P51" s="64"/>
      <c r="Q51" s="64"/>
      <c r="R51" s="64"/>
      <c r="S51" s="64"/>
      <c r="T51" s="64"/>
      <c r="U51" s="64"/>
      <c r="V51" s="64"/>
      <c r="W51" s="64"/>
      <c r="X51" s="64"/>
      <c r="Y51" s="64"/>
      <c r="Z51" s="64"/>
      <c r="AA51" s="64"/>
      <c r="AB51" s="64"/>
      <c r="AC51" s="64"/>
      <c r="AD51" s="64"/>
      <c r="AE51" s="64"/>
      <c r="AF51" s="64"/>
      <c r="AG51" s="64"/>
      <c r="AH51" s="64"/>
      <c r="AI51" s="64"/>
    </row>
    <row r="52">
      <c r="C52" s="17"/>
      <c r="L52" s="64"/>
      <c r="M52" s="64"/>
      <c r="N52" s="64"/>
      <c r="O52" s="64"/>
      <c r="P52" s="64"/>
      <c r="Q52" s="64"/>
      <c r="R52" s="64"/>
      <c r="S52" s="64"/>
      <c r="T52" s="64"/>
      <c r="U52" s="64"/>
      <c r="V52" s="64"/>
      <c r="W52" s="64"/>
      <c r="X52" s="64"/>
      <c r="Y52" s="64"/>
      <c r="Z52" s="64"/>
      <c r="AA52" s="64"/>
      <c r="AB52" s="64"/>
      <c r="AC52" s="64"/>
      <c r="AD52" s="64"/>
      <c r="AE52" s="64"/>
      <c r="AF52" s="64"/>
      <c r="AG52" s="64"/>
      <c r="AH52" s="64"/>
      <c r="AI52" s="64"/>
    </row>
    <row r="53">
      <c r="C53" s="17"/>
      <c r="L53" s="64"/>
      <c r="M53" s="64"/>
      <c r="N53" s="64"/>
      <c r="O53" s="64"/>
      <c r="P53" s="64"/>
      <c r="Q53" s="64"/>
      <c r="R53" s="64"/>
      <c r="S53" s="64"/>
      <c r="T53" s="64"/>
      <c r="U53" s="64"/>
      <c r="V53" s="64"/>
      <c r="W53" s="64"/>
      <c r="X53" s="64"/>
      <c r="Y53" s="64"/>
      <c r="Z53" s="64"/>
      <c r="AA53" s="64"/>
      <c r="AB53" s="64"/>
      <c r="AC53" s="64"/>
      <c r="AD53" s="64"/>
      <c r="AE53" s="64"/>
      <c r="AF53" s="64"/>
      <c r="AG53" s="64"/>
      <c r="AH53" s="64"/>
      <c r="AI53" s="64"/>
    </row>
    <row r="54">
      <c r="C54" s="17"/>
      <c r="L54" s="64"/>
      <c r="M54" s="64"/>
      <c r="N54" s="64"/>
      <c r="O54" s="64"/>
      <c r="P54" s="64"/>
      <c r="Q54" s="64"/>
      <c r="R54" s="64"/>
      <c r="S54" s="64"/>
      <c r="T54" s="64"/>
      <c r="U54" s="64"/>
      <c r="V54" s="64"/>
      <c r="W54" s="64"/>
      <c r="X54" s="64"/>
      <c r="Y54" s="64"/>
      <c r="Z54" s="64"/>
      <c r="AA54" s="64"/>
      <c r="AB54" s="64"/>
      <c r="AC54" s="64"/>
      <c r="AD54" s="64"/>
      <c r="AE54" s="64"/>
      <c r="AF54" s="64"/>
      <c r="AG54" s="64"/>
      <c r="AH54" s="64"/>
      <c r="AI54" s="64"/>
    </row>
    <row r="55">
      <c r="C55" s="17"/>
      <c r="L55" s="78"/>
    </row>
    <row r="56">
      <c r="C56" s="17"/>
      <c r="L56" s="78"/>
    </row>
    <row r="57">
      <c r="C57" s="17"/>
      <c r="L57" s="78"/>
    </row>
    <row r="58">
      <c r="C58" s="17"/>
      <c r="L58" s="78"/>
    </row>
    <row r="59">
      <c r="C59" s="17"/>
      <c r="L59" s="78"/>
    </row>
    <row r="60">
      <c r="C60" s="17"/>
      <c r="L60" s="78"/>
    </row>
    <row r="61">
      <c r="C61" s="17"/>
      <c r="L61" s="78"/>
    </row>
    <row r="62">
      <c r="C62" s="17"/>
      <c r="L62" s="78"/>
    </row>
    <row r="63">
      <c r="C63" s="17"/>
      <c r="L63" s="78"/>
    </row>
    <row r="64">
      <c r="C64" s="17"/>
      <c r="L64" s="78"/>
    </row>
    <row r="65">
      <c r="C65" s="17"/>
      <c r="L65" s="78"/>
    </row>
    <row r="66">
      <c r="C66" s="17"/>
      <c r="L66" s="78"/>
    </row>
    <row r="67">
      <c r="C67" s="17"/>
      <c r="L67" s="78"/>
    </row>
    <row r="68">
      <c r="C68" s="17"/>
      <c r="L68" s="78"/>
    </row>
    <row r="69">
      <c r="C69" s="17"/>
      <c r="L69" s="78"/>
    </row>
    <row r="70">
      <c r="C70" s="17"/>
      <c r="L70" s="78"/>
    </row>
    <row r="71">
      <c r="C71" s="17"/>
      <c r="L71" s="78"/>
    </row>
    <row r="72">
      <c r="C72" s="17"/>
      <c r="L72" s="78"/>
    </row>
    <row r="73">
      <c r="C73" s="17"/>
      <c r="L73" s="78"/>
    </row>
    <row r="74">
      <c r="C74" s="17"/>
      <c r="L74" s="78"/>
    </row>
    <row r="75">
      <c r="C75" s="17"/>
      <c r="L75" s="78"/>
    </row>
    <row r="76">
      <c r="C76" s="17"/>
      <c r="L76" s="78"/>
    </row>
    <row r="77">
      <c r="C77" s="17"/>
      <c r="L77" s="78"/>
    </row>
    <row r="78">
      <c r="C78" s="17"/>
      <c r="L78" s="78"/>
    </row>
    <row r="79">
      <c r="C79" s="17"/>
      <c r="L79" s="78"/>
    </row>
    <row r="80">
      <c r="C80" s="17"/>
      <c r="L80" s="78"/>
    </row>
    <row r="81">
      <c r="C81" s="17"/>
      <c r="L81" s="78"/>
    </row>
    <row r="82">
      <c r="C82" s="17"/>
      <c r="L82" s="78"/>
    </row>
    <row r="83">
      <c r="C83" s="17"/>
      <c r="L83" s="78"/>
    </row>
    <row r="84">
      <c r="C84" s="17"/>
      <c r="L84" s="78"/>
    </row>
    <row r="85">
      <c r="C85" s="17"/>
      <c r="L85" s="78"/>
    </row>
    <row r="86">
      <c r="C86" s="17"/>
      <c r="L86" s="78"/>
    </row>
    <row r="87">
      <c r="C87" s="17"/>
      <c r="L87" s="78"/>
    </row>
    <row r="88">
      <c r="C88" s="17"/>
      <c r="L88" s="78"/>
    </row>
    <row r="89">
      <c r="C89" s="17"/>
      <c r="L89" s="78"/>
    </row>
    <row r="90">
      <c r="C90" s="17"/>
      <c r="L90" s="78"/>
    </row>
    <row r="91">
      <c r="C91" s="17"/>
      <c r="L91" s="78"/>
    </row>
    <row r="92">
      <c r="C92" s="17"/>
      <c r="L92" s="78"/>
    </row>
    <row r="93">
      <c r="C93" s="17"/>
      <c r="L93" s="78"/>
    </row>
    <row r="94">
      <c r="C94" s="17"/>
      <c r="L94" s="78"/>
    </row>
    <row r="95">
      <c r="C95" s="17"/>
      <c r="L95" s="78"/>
    </row>
    <row r="96">
      <c r="C96" s="17"/>
      <c r="L96" s="78"/>
    </row>
    <row r="97">
      <c r="C97" s="17"/>
      <c r="L97" s="78"/>
    </row>
    <row r="98">
      <c r="C98" s="17"/>
      <c r="L98" s="78"/>
    </row>
    <row r="99">
      <c r="C99" s="17"/>
      <c r="L99" s="78"/>
    </row>
    <row r="100">
      <c r="C100" s="17"/>
      <c r="L100" s="78"/>
    </row>
    <row r="101">
      <c r="C101" s="17"/>
      <c r="L101" s="78"/>
    </row>
    <row r="102">
      <c r="C102" s="17"/>
      <c r="L102" s="78"/>
    </row>
    <row r="103">
      <c r="C103" s="17"/>
      <c r="L103" s="78"/>
    </row>
    <row r="104">
      <c r="C104" s="17"/>
      <c r="L104" s="78"/>
    </row>
    <row r="105">
      <c r="C105" s="17"/>
      <c r="L105" s="78"/>
    </row>
    <row r="106">
      <c r="C106" s="17"/>
      <c r="L106" s="78"/>
    </row>
    <row r="107">
      <c r="C107" s="17"/>
      <c r="L107" s="78"/>
    </row>
    <row r="108">
      <c r="C108" s="17"/>
      <c r="L108" s="78"/>
    </row>
    <row r="109">
      <c r="C109" s="17"/>
      <c r="L109" s="78"/>
    </row>
    <row r="110">
      <c r="C110" s="17"/>
      <c r="L110" s="78"/>
    </row>
    <row r="111">
      <c r="C111" s="17"/>
      <c r="L111" s="78"/>
    </row>
    <row r="112">
      <c r="C112" s="17"/>
      <c r="L112" s="78"/>
    </row>
    <row r="113">
      <c r="C113" s="17"/>
      <c r="L113" s="78"/>
    </row>
    <row r="114">
      <c r="C114" s="17"/>
      <c r="L114" s="78"/>
    </row>
    <row r="115">
      <c r="C115" s="17"/>
      <c r="L115" s="78"/>
    </row>
    <row r="116">
      <c r="C116" s="17"/>
      <c r="L116" s="78"/>
    </row>
    <row r="117">
      <c r="C117" s="17"/>
      <c r="L117" s="78"/>
    </row>
    <row r="118">
      <c r="C118" s="17"/>
      <c r="L118" s="78"/>
    </row>
    <row r="119">
      <c r="C119" s="17"/>
      <c r="L119" s="78"/>
    </row>
    <row r="120">
      <c r="C120" s="17"/>
      <c r="L120" s="78"/>
    </row>
    <row r="121">
      <c r="C121" s="17"/>
      <c r="L121" s="78"/>
    </row>
    <row r="122">
      <c r="C122" s="17"/>
      <c r="L122" s="78"/>
    </row>
    <row r="123">
      <c r="C123" s="17"/>
      <c r="L123" s="78"/>
    </row>
    <row r="124">
      <c r="C124" s="17"/>
      <c r="L124" s="78"/>
    </row>
    <row r="125">
      <c r="C125" s="17"/>
      <c r="L125" s="78"/>
    </row>
    <row r="126">
      <c r="C126" s="17"/>
      <c r="L126" s="78"/>
    </row>
    <row r="127">
      <c r="C127" s="17"/>
      <c r="L127" s="78"/>
    </row>
    <row r="128">
      <c r="C128" s="17"/>
      <c r="L128" s="78"/>
    </row>
    <row r="129">
      <c r="C129" s="17"/>
      <c r="L129" s="78"/>
    </row>
    <row r="130">
      <c r="C130" s="17"/>
      <c r="L130" s="78"/>
    </row>
    <row r="131">
      <c r="C131" s="17"/>
      <c r="L131" s="78"/>
    </row>
    <row r="132">
      <c r="C132" s="17"/>
      <c r="L132" s="78"/>
    </row>
    <row r="133">
      <c r="C133" s="17"/>
      <c r="L133" s="78"/>
    </row>
    <row r="134">
      <c r="C134" s="17"/>
      <c r="L134" s="78"/>
    </row>
    <row r="135">
      <c r="C135" s="17"/>
      <c r="L135" s="78"/>
    </row>
    <row r="136">
      <c r="C136" s="17"/>
      <c r="L136" s="78"/>
    </row>
    <row r="137">
      <c r="C137" s="17"/>
      <c r="L137" s="78"/>
    </row>
    <row r="138">
      <c r="C138" s="17"/>
      <c r="L138" s="78"/>
    </row>
    <row r="139">
      <c r="C139" s="17"/>
      <c r="L139" s="78"/>
    </row>
    <row r="140">
      <c r="C140" s="17"/>
      <c r="L140" s="78"/>
    </row>
    <row r="141">
      <c r="C141" s="17"/>
      <c r="L141" s="78"/>
    </row>
    <row r="142">
      <c r="C142" s="17"/>
      <c r="L142" s="78"/>
    </row>
    <row r="143">
      <c r="C143" s="17"/>
      <c r="L143" s="78"/>
    </row>
    <row r="144">
      <c r="C144" s="17"/>
      <c r="L144" s="78"/>
    </row>
    <row r="145">
      <c r="C145" s="17"/>
      <c r="L145" s="78"/>
    </row>
    <row r="146">
      <c r="C146" s="17"/>
      <c r="L146" s="78"/>
    </row>
    <row r="147">
      <c r="C147" s="17"/>
      <c r="L147" s="78"/>
    </row>
    <row r="148">
      <c r="C148" s="17"/>
      <c r="L148" s="78"/>
    </row>
    <row r="149">
      <c r="C149" s="17"/>
      <c r="L149" s="78"/>
    </row>
    <row r="150">
      <c r="C150" s="17"/>
      <c r="L150" s="78"/>
    </row>
    <row r="151">
      <c r="C151" s="17"/>
      <c r="L151" s="78"/>
    </row>
    <row r="152">
      <c r="C152" s="17"/>
      <c r="L152" s="78"/>
    </row>
    <row r="153">
      <c r="C153" s="17"/>
      <c r="L153" s="78"/>
    </row>
    <row r="154">
      <c r="C154" s="17"/>
      <c r="L154" s="78"/>
    </row>
    <row r="155">
      <c r="C155" s="17"/>
      <c r="L155" s="78"/>
    </row>
    <row r="156">
      <c r="C156" s="17"/>
      <c r="L156" s="78"/>
    </row>
    <row r="157">
      <c r="C157" s="17"/>
      <c r="L157" s="78"/>
    </row>
    <row r="158">
      <c r="C158" s="17"/>
      <c r="L158" s="78"/>
    </row>
    <row r="159">
      <c r="C159" s="17"/>
      <c r="L159" s="78"/>
    </row>
    <row r="160">
      <c r="C160" s="17"/>
      <c r="L160" s="78"/>
    </row>
    <row r="161">
      <c r="C161" s="17"/>
      <c r="L161" s="78"/>
    </row>
    <row r="162">
      <c r="C162" s="17"/>
      <c r="L162" s="78"/>
    </row>
    <row r="163">
      <c r="C163" s="17"/>
      <c r="L163" s="78"/>
    </row>
    <row r="164">
      <c r="C164" s="17"/>
      <c r="L164" s="78"/>
    </row>
    <row r="165">
      <c r="C165" s="17"/>
      <c r="L165" s="78"/>
    </row>
    <row r="166">
      <c r="C166" s="17"/>
      <c r="L166" s="78"/>
    </row>
    <row r="167">
      <c r="C167" s="17"/>
      <c r="L167" s="78"/>
    </row>
    <row r="168">
      <c r="C168" s="17"/>
      <c r="L168" s="78"/>
    </row>
    <row r="169">
      <c r="C169" s="17"/>
      <c r="L169" s="78"/>
    </row>
    <row r="170">
      <c r="C170" s="17"/>
      <c r="L170" s="78"/>
    </row>
    <row r="171">
      <c r="C171" s="17"/>
      <c r="L171" s="78"/>
    </row>
    <row r="172">
      <c r="C172" s="17"/>
      <c r="L172" s="78"/>
    </row>
    <row r="173">
      <c r="C173" s="17"/>
      <c r="L173" s="78"/>
    </row>
    <row r="174">
      <c r="C174" s="17"/>
      <c r="L174" s="78"/>
    </row>
    <row r="175">
      <c r="C175" s="17"/>
      <c r="L175" s="78"/>
    </row>
    <row r="176">
      <c r="C176" s="17"/>
      <c r="L176" s="78"/>
    </row>
    <row r="177">
      <c r="C177" s="17"/>
      <c r="L177" s="78"/>
    </row>
    <row r="178">
      <c r="C178" s="17"/>
      <c r="L178" s="78"/>
    </row>
    <row r="179">
      <c r="C179" s="17"/>
      <c r="L179" s="78"/>
    </row>
    <row r="180">
      <c r="C180" s="17"/>
      <c r="L180" s="78"/>
    </row>
    <row r="181">
      <c r="C181" s="17"/>
      <c r="L181" s="78"/>
    </row>
    <row r="182">
      <c r="C182" s="17"/>
      <c r="L182" s="78"/>
    </row>
    <row r="183">
      <c r="C183" s="17"/>
      <c r="L183" s="78"/>
    </row>
    <row r="184">
      <c r="C184" s="17"/>
      <c r="L184" s="78"/>
    </row>
    <row r="185">
      <c r="C185" s="17"/>
      <c r="L185" s="78"/>
    </row>
    <row r="186">
      <c r="C186" s="17"/>
      <c r="L186" s="78"/>
    </row>
    <row r="187">
      <c r="C187" s="17"/>
      <c r="L187" s="78"/>
    </row>
    <row r="188">
      <c r="C188" s="17"/>
      <c r="L188" s="78"/>
    </row>
    <row r="189">
      <c r="C189" s="17"/>
      <c r="L189" s="78"/>
    </row>
    <row r="190">
      <c r="C190" s="17"/>
      <c r="L190" s="78"/>
    </row>
    <row r="191">
      <c r="C191" s="17"/>
      <c r="L191" s="78"/>
    </row>
    <row r="192">
      <c r="C192" s="17"/>
      <c r="L192" s="78"/>
    </row>
    <row r="193">
      <c r="C193" s="17"/>
      <c r="L193" s="78"/>
    </row>
    <row r="194">
      <c r="C194" s="17"/>
      <c r="L194" s="78"/>
    </row>
    <row r="195">
      <c r="C195" s="17"/>
      <c r="L195" s="78"/>
    </row>
    <row r="196">
      <c r="C196" s="17"/>
      <c r="L196" s="78"/>
    </row>
    <row r="197">
      <c r="C197" s="17"/>
      <c r="L197" s="78"/>
    </row>
    <row r="198">
      <c r="C198" s="17"/>
      <c r="L198" s="78"/>
    </row>
    <row r="199">
      <c r="C199" s="17"/>
      <c r="L199" s="78"/>
    </row>
    <row r="200">
      <c r="C200" s="17"/>
      <c r="L200" s="78"/>
    </row>
    <row r="201">
      <c r="C201" s="17"/>
      <c r="L201" s="78"/>
    </row>
    <row r="202">
      <c r="C202" s="17"/>
      <c r="L202" s="78"/>
    </row>
    <row r="203">
      <c r="C203" s="17"/>
      <c r="L203" s="78"/>
    </row>
    <row r="204">
      <c r="C204" s="17"/>
      <c r="L204" s="78"/>
    </row>
    <row r="205">
      <c r="C205" s="17"/>
      <c r="L205" s="78"/>
    </row>
    <row r="206">
      <c r="C206" s="17"/>
      <c r="L206" s="78"/>
    </row>
    <row r="207">
      <c r="C207" s="17"/>
      <c r="L207" s="78"/>
    </row>
    <row r="208">
      <c r="C208" s="17"/>
      <c r="L208" s="78"/>
    </row>
    <row r="209">
      <c r="C209" s="17"/>
      <c r="L209" s="78"/>
    </row>
    <row r="210">
      <c r="C210" s="17"/>
      <c r="L210" s="78"/>
    </row>
    <row r="211">
      <c r="C211" s="17"/>
      <c r="L211" s="78"/>
    </row>
    <row r="212">
      <c r="C212" s="17"/>
      <c r="L212" s="78"/>
    </row>
    <row r="213">
      <c r="C213" s="17"/>
      <c r="L213" s="78"/>
    </row>
    <row r="214">
      <c r="C214" s="17"/>
      <c r="L214" s="78"/>
    </row>
    <row r="215">
      <c r="C215" s="17"/>
      <c r="L215" s="78"/>
    </row>
    <row r="216">
      <c r="C216" s="17"/>
      <c r="L216" s="78"/>
    </row>
    <row r="217">
      <c r="C217" s="17"/>
      <c r="L217" s="78"/>
    </row>
    <row r="218">
      <c r="C218" s="17"/>
      <c r="L218" s="78"/>
    </row>
    <row r="219">
      <c r="C219" s="17"/>
      <c r="L219" s="78"/>
    </row>
    <row r="220">
      <c r="C220" s="17"/>
      <c r="L220" s="78"/>
    </row>
    <row r="221">
      <c r="C221" s="17"/>
      <c r="L221" s="78"/>
    </row>
    <row r="222">
      <c r="C222" s="17"/>
      <c r="L222" s="78"/>
    </row>
    <row r="223">
      <c r="C223" s="17"/>
      <c r="L223" s="78"/>
    </row>
    <row r="224">
      <c r="C224" s="17"/>
      <c r="L224" s="78"/>
    </row>
    <row r="225">
      <c r="C225" s="17"/>
      <c r="L225" s="78"/>
    </row>
    <row r="226">
      <c r="C226" s="17"/>
      <c r="L226" s="78"/>
    </row>
    <row r="227">
      <c r="C227" s="17"/>
      <c r="L227" s="78"/>
    </row>
    <row r="228">
      <c r="C228" s="17"/>
      <c r="L228" s="78"/>
    </row>
    <row r="229">
      <c r="C229" s="17"/>
      <c r="L229" s="78"/>
    </row>
    <row r="230">
      <c r="C230" s="17"/>
      <c r="L230" s="78"/>
    </row>
    <row r="231">
      <c r="C231" s="17"/>
      <c r="L231" s="78"/>
    </row>
    <row r="232">
      <c r="C232" s="17"/>
      <c r="L232" s="78"/>
    </row>
    <row r="233">
      <c r="C233" s="17"/>
      <c r="L233" s="78"/>
    </row>
    <row r="234">
      <c r="C234" s="17"/>
      <c r="L234" s="78"/>
    </row>
    <row r="235">
      <c r="C235" s="17"/>
      <c r="L235" s="78"/>
    </row>
    <row r="236">
      <c r="C236" s="17"/>
      <c r="L236" s="78"/>
    </row>
    <row r="237">
      <c r="C237" s="17"/>
      <c r="L237" s="78"/>
    </row>
    <row r="238">
      <c r="C238" s="17"/>
      <c r="L238" s="78"/>
    </row>
    <row r="239">
      <c r="C239" s="17"/>
      <c r="L239" s="78"/>
    </row>
    <row r="240">
      <c r="C240" s="17"/>
      <c r="L240" s="78"/>
    </row>
    <row r="241">
      <c r="C241" s="17"/>
      <c r="L241" s="78"/>
    </row>
    <row r="242">
      <c r="C242" s="17"/>
      <c r="L242" s="78"/>
    </row>
    <row r="243">
      <c r="C243" s="17"/>
      <c r="L243" s="78"/>
    </row>
    <row r="244">
      <c r="C244" s="17"/>
      <c r="L244" s="78"/>
    </row>
    <row r="245">
      <c r="C245" s="17"/>
      <c r="L245" s="78"/>
    </row>
    <row r="246">
      <c r="C246" s="17"/>
      <c r="L246" s="78"/>
    </row>
    <row r="247">
      <c r="C247" s="17"/>
      <c r="L247" s="78"/>
    </row>
    <row r="248">
      <c r="C248" s="17"/>
      <c r="L248" s="78"/>
    </row>
    <row r="249">
      <c r="C249" s="17"/>
      <c r="L249" s="78"/>
    </row>
    <row r="250">
      <c r="C250" s="17"/>
      <c r="L250" s="78"/>
    </row>
    <row r="251">
      <c r="C251" s="17"/>
      <c r="L251" s="78"/>
    </row>
    <row r="252">
      <c r="C252" s="17"/>
      <c r="L252" s="78"/>
    </row>
    <row r="253">
      <c r="C253" s="17"/>
      <c r="L253" s="78"/>
    </row>
    <row r="254">
      <c r="C254" s="17"/>
      <c r="L254" s="78"/>
    </row>
    <row r="255">
      <c r="C255" s="17"/>
      <c r="L255" s="78"/>
    </row>
    <row r="256">
      <c r="C256" s="17"/>
      <c r="L256" s="78"/>
    </row>
    <row r="257">
      <c r="C257" s="17"/>
      <c r="L257" s="78"/>
    </row>
    <row r="258">
      <c r="C258" s="17"/>
      <c r="L258" s="78"/>
    </row>
    <row r="259">
      <c r="C259" s="17"/>
      <c r="L259" s="78"/>
    </row>
    <row r="260">
      <c r="C260" s="17"/>
      <c r="L260" s="78"/>
    </row>
    <row r="261">
      <c r="C261" s="17"/>
      <c r="L261" s="78"/>
    </row>
    <row r="262">
      <c r="C262" s="17"/>
      <c r="L262" s="78"/>
    </row>
    <row r="263">
      <c r="C263" s="17"/>
      <c r="L263" s="78"/>
    </row>
    <row r="264">
      <c r="C264" s="17"/>
      <c r="L264" s="78"/>
    </row>
    <row r="265">
      <c r="C265" s="17"/>
      <c r="L265" s="78"/>
    </row>
    <row r="266">
      <c r="C266" s="17"/>
      <c r="L266" s="78"/>
    </row>
    <row r="267">
      <c r="C267" s="17"/>
      <c r="L267" s="78"/>
    </row>
    <row r="268">
      <c r="C268" s="17"/>
      <c r="L268" s="78"/>
    </row>
    <row r="269">
      <c r="C269" s="17"/>
      <c r="L269" s="78"/>
    </row>
    <row r="270">
      <c r="C270" s="17"/>
      <c r="L270" s="78"/>
    </row>
    <row r="271">
      <c r="C271" s="17"/>
      <c r="L271" s="78"/>
    </row>
    <row r="272">
      <c r="C272" s="17"/>
      <c r="L272" s="78"/>
    </row>
    <row r="273">
      <c r="C273" s="17"/>
      <c r="L273" s="78"/>
    </row>
    <row r="274">
      <c r="C274" s="17"/>
      <c r="L274" s="78"/>
    </row>
    <row r="275">
      <c r="C275" s="17"/>
      <c r="L275" s="78"/>
    </row>
    <row r="276">
      <c r="C276" s="17"/>
      <c r="L276" s="78"/>
    </row>
    <row r="277">
      <c r="C277" s="17"/>
      <c r="L277" s="78"/>
    </row>
    <row r="278">
      <c r="C278" s="17"/>
      <c r="L278" s="78"/>
    </row>
    <row r="279">
      <c r="C279" s="17"/>
      <c r="L279" s="78"/>
    </row>
    <row r="280">
      <c r="C280" s="17"/>
      <c r="L280" s="78"/>
    </row>
    <row r="281">
      <c r="C281" s="17"/>
      <c r="L281" s="78"/>
    </row>
    <row r="282">
      <c r="C282" s="17"/>
      <c r="L282" s="78"/>
    </row>
    <row r="283">
      <c r="C283" s="17"/>
      <c r="L283" s="78"/>
    </row>
    <row r="284">
      <c r="C284" s="17"/>
      <c r="L284" s="78"/>
    </row>
    <row r="285">
      <c r="C285" s="17"/>
      <c r="L285" s="78"/>
    </row>
    <row r="286">
      <c r="C286" s="17"/>
      <c r="L286" s="78"/>
    </row>
    <row r="287">
      <c r="C287" s="17"/>
      <c r="L287" s="78"/>
    </row>
    <row r="288">
      <c r="C288" s="17"/>
      <c r="L288" s="78"/>
    </row>
    <row r="289">
      <c r="C289" s="17"/>
      <c r="L289" s="78"/>
    </row>
    <row r="290">
      <c r="C290" s="17"/>
      <c r="L290" s="78"/>
    </row>
    <row r="291">
      <c r="C291" s="17"/>
      <c r="L291" s="78"/>
    </row>
    <row r="292">
      <c r="C292" s="17"/>
      <c r="L292" s="78"/>
    </row>
    <row r="293">
      <c r="C293" s="17"/>
      <c r="L293" s="78"/>
    </row>
    <row r="294">
      <c r="C294" s="17"/>
      <c r="L294" s="78"/>
    </row>
    <row r="295">
      <c r="C295" s="17"/>
      <c r="L295" s="78"/>
    </row>
    <row r="296">
      <c r="C296" s="17"/>
      <c r="L296" s="78"/>
    </row>
    <row r="297">
      <c r="C297" s="17"/>
      <c r="L297" s="78"/>
    </row>
    <row r="298">
      <c r="C298" s="17"/>
      <c r="L298" s="78"/>
    </row>
    <row r="299">
      <c r="C299" s="17"/>
      <c r="L299" s="78"/>
    </row>
    <row r="300">
      <c r="C300" s="17"/>
      <c r="L300" s="78"/>
    </row>
    <row r="301">
      <c r="C301" s="17"/>
      <c r="L301" s="78"/>
    </row>
    <row r="302">
      <c r="C302" s="17"/>
      <c r="L302" s="78"/>
    </row>
    <row r="303">
      <c r="C303" s="17"/>
      <c r="L303" s="78"/>
    </row>
    <row r="304">
      <c r="C304" s="17"/>
      <c r="L304" s="78"/>
    </row>
    <row r="305">
      <c r="C305" s="17"/>
      <c r="L305" s="78"/>
    </row>
    <row r="306">
      <c r="C306" s="17"/>
      <c r="L306" s="78"/>
    </row>
    <row r="307">
      <c r="C307" s="17"/>
      <c r="L307" s="78"/>
    </row>
    <row r="308">
      <c r="C308" s="17"/>
      <c r="L308" s="78"/>
    </row>
    <row r="309">
      <c r="C309" s="17"/>
      <c r="L309" s="78"/>
    </row>
    <row r="310">
      <c r="C310" s="17"/>
      <c r="L310" s="78"/>
    </row>
    <row r="311">
      <c r="C311" s="17"/>
      <c r="L311" s="78"/>
    </row>
    <row r="312">
      <c r="C312" s="17"/>
      <c r="L312" s="78"/>
    </row>
    <row r="313">
      <c r="C313" s="17"/>
      <c r="L313" s="78"/>
    </row>
    <row r="314">
      <c r="C314" s="17"/>
      <c r="L314" s="78"/>
    </row>
    <row r="315">
      <c r="C315" s="17"/>
      <c r="L315" s="78"/>
    </row>
    <row r="316">
      <c r="C316" s="17"/>
      <c r="L316" s="78"/>
    </row>
    <row r="317">
      <c r="C317" s="17"/>
      <c r="L317" s="78"/>
    </row>
    <row r="318">
      <c r="C318" s="17"/>
      <c r="L318" s="78"/>
    </row>
    <row r="319">
      <c r="C319" s="17"/>
      <c r="L319" s="78"/>
    </row>
    <row r="320">
      <c r="C320" s="17"/>
      <c r="L320" s="78"/>
    </row>
    <row r="321">
      <c r="C321" s="17"/>
      <c r="L321" s="78"/>
    </row>
    <row r="322">
      <c r="C322" s="17"/>
      <c r="L322" s="78"/>
    </row>
    <row r="323">
      <c r="C323" s="17"/>
      <c r="L323" s="78"/>
    </row>
    <row r="324">
      <c r="C324" s="17"/>
      <c r="L324" s="78"/>
    </row>
    <row r="325">
      <c r="C325" s="17"/>
      <c r="L325" s="78"/>
    </row>
    <row r="326">
      <c r="C326" s="17"/>
      <c r="L326" s="78"/>
    </row>
    <row r="327">
      <c r="C327" s="17"/>
      <c r="L327" s="78"/>
    </row>
    <row r="328">
      <c r="C328" s="17"/>
      <c r="L328" s="78"/>
    </row>
    <row r="329">
      <c r="C329" s="17"/>
      <c r="L329" s="78"/>
    </row>
    <row r="330">
      <c r="C330" s="17"/>
      <c r="L330" s="78"/>
    </row>
    <row r="331">
      <c r="C331" s="17"/>
      <c r="L331" s="78"/>
    </row>
    <row r="332">
      <c r="C332" s="17"/>
      <c r="L332" s="78"/>
    </row>
    <row r="333">
      <c r="C333" s="17"/>
      <c r="L333" s="78"/>
    </row>
    <row r="334">
      <c r="C334" s="17"/>
      <c r="L334" s="78"/>
    </row>
    <row r="335">
      <c r="C335" s="17"/>
      <c r="L335" s="78"/>
    </row>
    <row r="336">
      <c r="C336" s="17"/>
      <c r="L336" s="78"/>
    </row>
    <row r="337">
      <c r="C337" s="17"/>
      <c r="L337" s="78"/>
    </row>
    <row r="338">
      <c r="C338" s="17"/>
      <c r="L338" s="78"/>
    </row>
    <row r="339">
      <c r="C339" s="17"/>
      <c r="L339" s="78"/>
    </row>
    <row r="340">
      <c r="C340" s="17"/>
      <c r="L340" s="78"/>
    </row>
    <row r="341">
      <c r="C341" s="17"/>
      <c r="L341" s="78"/>
    </row>
    <row r="342">
      <c r="C342" s="17"/>
      <c r="L342" s="78"/>
    </row>
    <row r="343">
      <c r="C343" s="17"/>
      <c r="L343" s="78"/>
    </row>
    <row r="344">
      <c r="C344" s="17"/>
      <c r="L344" s="78"/>
    </row>
    <row r="345">
      <c r="C345" s="17"/>
      <c r="L345" s="78"/>
    </row>
    <row r="346">
      <c r="C346" s="17"/>
      <c r="L346" s="78"/>
    </row>
    <row r="347">
      <c r="C347" s="17"/>
      <c r="L347" s="78"/>
    </row>
    <row r="348">
      <c r="C348" s="17"/>
      <c r="L348" s="78"/>
    </row>
    <row r="349">
      <c r="C349" s="17"/>
      <c r="L349" s="78"/>
    </row>
    <row r="350">
      <c r="C350" s="17"/>
      <c r="L350" s="78"/>
    </row>
    <row r="351">
      <c r="C351" s="17"/>
      <c r="L351" s="78"/>
    </row>
    <row r="352">
      <c r="C352" s="17"/>
      <c r="L352" s="78"/>
    </row>
    <row r="353">
      <c r="C353" s="17"/>
      <c r="L353" s="78"/>
    </row>
    <row r="354">
      <c r="C354" s="17"/>
      <c r="L354" s="78"/>
    </row>
    <row r="355">
      <c r="C355" s="17"/>
      <c r="L355" s="78"/>
    </row>
    <row r="356">
      <c r="C356" s="17"/>
      <c r="L356" s="78"/>
    </row>
    <row r="357">
      <c r="C357" s="17"/>
      <c r="L357" s="78"/>
    </row>
    <row r="358">
      <c r="C358" s="17"/>
      <c r="L358" s="78"/>
    </row>
    <row r="359">
      <c r="C359" s="17"/>
      <c r="L359" s="78"/>
    </row>
    <row r="360">
      <c r="C360" s="17"/>
      <c r="L360" s="78"/>
    </row>
    <row r="361">
      <c r="C361" s="17"/>
      <c r="L361" s="78"/>
    </row>
    <row r="362">
      <c r="C362" s="17"/>
      <c r="L362" s="78"/>
    </row>
    <row r="363">
      <c r="C363" s="17"/>
      <c r="L363" s="78"/>
    </row>
    <row r="364">
      <c r="C364" s="17"/>
      <c r="L364" s="78"/>
    </row>
    <row r="365">
      <c r="C365" s="17"/>
      <c r="L365" s="78"/>
    </row>
    <row r="366">
      <c r="C366" s="17"/>
      <c r="L366" s="78"/>
    </row>
    <row r="367">
      <c r="C367" s="17"/>
      <c r="L367" s="78"/>
    </row>
    <row r="368">
      <c r="C368" s="17"/>
      <c r="L368" s="78"/>
    </row>
    <row r="369">
      <c r="C369" s="17"/>
      <c r="L369" s="78"/>
    </row>
    <row r="370">
      <c r="C370" s="17"/>
      <c r="L370" s="78"/>
    </row>
    <row r="371">
      <c r="C371" s="17"/>
      <c r="L371" s="78"/>
    </row>
    <row r="372">
      <c r="C372" s="17"/>
      <c r="L372" s="78"/>
    </row>
    <row r="373">
      <c r="C373" s="17"/>
      <c r="L373" s="78"/>
    </row>
    <row r="374">
      <c r="C374" s="17"/>
      <c r="L374" s="78"/>
    </row>
    <row r="375">
      <c r="C375" s="17"/>
      <c r="L375" s="78"/>
    </row>
    <row r="376">
      <c r="C376" s="17"/>
      <c r="L376" s="78"/>
    </row>
    <row r="377">
      <c r="C377" s="17"/>
      <c r="L377" s="78"/>
    </row>
    <row r="378">
      <c r="C378" s="17"/>
      <c r="L378" s="78"/>
    </row>
    <row r="379">
      <c r="C379" s="17"/>
      <c r="L379" s="78"/>
    </row>
    <row r="380">
      <c r="C380" s="17"/>
      <c r="L380" s="78"/>
    </row>
    <row r="381">
      <c r="C381" s="17"/>
      <c r="L381" s="78"/>
    </row>
    <row r="382">
      <c r="C382" s="17"/>
      <c r="L382" s="78"/>
    </row>
    <row r="383">
      <c r="C383" s="17"/>
      <c r="L383" s="78"/>
    </row>
    <row r="384">
      <c r="C384" s="17"/>
      <c r="L384" s="78"/>
    </row>
    <row r="385">
      <c r="C385" s="17"/>
      <c r="L385" s="78"/>
    </row>
    <row r="386">
      <c r="C386" s="17"/>
      <c r="L386" s="78"/>
    </row>
    <row r="387">
      <c r="C387" s="17"/>
      <c r="L387" s="78"/>
    </row>
    <row r="388">
      <c r="C388" s="17"/>
      <c r="L388" s="78"/>
    </row>
    <row r="389">
      <c r="C389" s="17"/>
      <c r="L389" s="78"/>
    </row>
    <row r="390">
      <c r="C390" s="17"/>
      <c r="L390" s="78"/>
    </row>
    <row r="391">
      <c r="C391" s="17"/>
      <c r="L391" s="78"/>
    </row>
    <row r="392">
      <c r="C392" s="17"/>
      <c r="L392" s="78"/>
    </row>
    <row r="393">
      <c r="C393" s="17"/>
      <c r="L393" s="78"/>
    </row>
    <row r="394">
      <c r="C394" s="17"/>
      <c r="L394" s="78"/>
    </row>
    <row r="395">
      <c r="C395" s="17"/>
      <c r="L395" s="78"/>
    </row>
    <row r="396">
      <c r="C396" s="17"/>
      <c r="L396" s="78"/>
    </row>
    <row r="397">
      <c r="C397" s="17"/>
      <c r="L397" s="78"/>
    </row>
    <row r="398">
      <c r="C398" s="17"/>
      <c r="L398" s="78"/>
    </row>
    <row r="399">
      <c r="C399" s="17"/>
      <c r="L399" s="78"/>
    </row>
    <row r="400">
      <c r="C400" s="17"/>
      <c r="L400" s="78"/>
    </row>
    <row r="401">
      <c r="C401" s="17"/>
      <c r="L401" s="78"/>
    </row>
    <row r="402">
      <c r="C402" s="17"/>
      <c r="L402" s="78"/>
    </row>
    <row r="403">
      <c r="C403" s="17"/>
      <c r="L403" s="78"/>
    </row>
    <row r="404">
      <c r="C404" s="17"/>
      <c r="L404" s="78"/>
    </row>
    <row r="405">
      <c r="C405" s="17"/>
      <c r="L405" s="78"/>
    </row>
    <row r="406">
      <c r="C406" s="17"/>
      <c r="L406" s="78"/>
    </row>
    <row r="407">
      <c r="C407" s="17"/>
      <c r="L407" s="78"/>
    </row>
    <row r="408">
      <c r="C408" s="17"/>
      <c r="L408" s="78"/>
    </row>
    <row r="409">
      <c r="C409" s="17"/>
      <c r="L409" s="78"/>
    </row>
    <row r="410">
      <c r="C410" s="17"/>
      <c r="L410" s="78"/>
    </row>
    <row r="411">
      <c r="C411" s="17"/>
      <c r="L411" s="78"/>
    </row>
    <row r="412">
      <c r="C412" s="17"/>
      <c r="L412" s="78"/>
    </row>
    <row r="413">
      <c r="C413" s="17"/>
      <c r="L413" s="78"/>
    </row>
    <row r="414">
      <c r="C414" s="17"/>
      <c r="L414" s="78"/>
    </row>
    <row r="415">
      <c r="C415" s="17"/>
      <c r="L415" s="78"/>
    </row>
    <row r="416">
      <c r="C416" s="17"/>
      <c r="L416" s="78"/>
    </row>
    <row r="417">
      <c r="C417" s="17"/>
      <c r="L417" s="78"/>
    </row>
    <row r="418">
      <c r="C418" s="17"/>
      <c r="L418" s="78"/>
    </row>
    <row r="419">
      <c r="C419" s="17"/>
      <c r="L419" s="78"/>
    </row>
    <row r="420">
      <c r="C420" s="17"/>
      <c r="L420" s="78"/>
    </row>
    <row r="421">
      <c r="C421" s="17"/>
      <c r="L421" s="78"/>
    </row>
    <row r="422">
      <c r="C422" s="17"/>
      <c r="L422" s="78"/>
    </row>
    <row r="423">
      <c r="C423" s="17"/>
      <c r="L423" s="78"/>
    </row>
    <row r="424">
      <c r="C424" s="17"/>
      <c r="L424" s="78"/>
    </row>
    <row r="425">
      <c r="C425" s="17"/>
      <c r="L425" s="78"/>
    </row>
    <row r="426">
      <c r="C426" s="17"/>
      <c r="L426" s="78"/>
    </row>
    <row r="427">
      <c r="C427" s="17"/>
      <c r="L427" s="78"/>
    </row>
    <row r="428">
      <c r="C428" s="17"/>
      <c r="L428" s="78"/>
    </row>
    <row r="429">
      <c r="C429" s="17"/>
      <c r="L429" s="78"/>
    </row>
    <row r="430">
      <c r="C430" s="17"/>
      <c r="L430" s="78"/>
    </row>
    <row r="431">
      <c r="C431" s="17"/>
      <c r="L431" s="78"/>
    </row>
    <row r="432">
      <c r="C432" s="17"/>
      <c r="L432" s="78"/>
    </row>
    <row r="433">
      <c r="C433" s="17"/>
      <c r="L433" s="78"/>
    </row>
    <row r="434">
      <c r="C434" s="17"/>
      <c r="L434" s="78"/>
    </row>
    <row r="435">
      <c r="C435" s="17"/>
      <c r="L435" s="78"/>
    </row>
    <row r="436">
      <c r="C436" s="17"/>
      <c r="L436" s="78"/>
    </row>
    <row r="437">
      <c r="C437" s="17"/>
      <c r="L437" s="78"/>
    </row>
    <row r="438">
      <c r="C438" s="17"/>
      <c r="L438" s="78"/>
    </row>
    <row r="439">
      <c r="C439" s="17"/>
      <c r="L439" s="78"/>
    </row>
    <row r="440">
      <c r="C440" s="17"/>
      <c r="L440" s="78"/>
    </row>
    <row r="441">
      <c r="C441" s="17"/>
      <c r="L441" s="78"/>
    </row>
    <row r="442">
      <c r="C442" s="17"/>
      <c r="L442" s="78"/>
    </row>
    <row r="443">
      <c r="C443" s="17"/>
      <c r="L443" s="78"/>
    </row>
    <row r="444">
      <c r="C444" s="17"/>
      <c r="L444" s="78"/>
    </row>
    <row r="445">
      <c r="C445" s="17"/>
      <c r="L445" s="78"/>
    </row>
    <row r="446">
      <c r="C446" s="17"/>
      <c r="L446" s="78"/>
    </row>
    <row r="447">
      <c r="C447" s="17"/>
      <c r="L447" s="78"/>
    </row>
    <row r="448">
      <c r="C448" s="17"/>
      <c r="L448" s="78"/>
    </row>
    <row r="449">
      <c r="C449" s="17"/>
      <c r="L449" s="78"/>
    </row>
    <row r="450">
      <c r="C450" s="17"/>
      <c r="L450" s="78"/>
    </row>
    <row r="451">
      <c r="C451" s="17"/>
      <c r="L451" s="78"/>
    </row>
    <row r="452">
      <c r="C452" s="17"/>
      <c r="L452" s="78"/>
    </row>
    <row r="453">
      <c r="C453" s="17"/>
      <c r="L453" s="78"/>
    </row>
    <row r="454">
      <c r="C454" s="17"/>
      <c r="L454" s="78"/>
    </row>
    <row r="455">
      <c r="C455" s="17"/>
      <c r="L455" s="78"/>
    </row>
    <row r="456">
      <c r="C456" s="17"/>
      <c r="L456" s="78"/>
    </row>
    <row r="457">
      <c r="C457" s="17"/>
      <c r="L457" s="78"/>
    </row>
    <row r="458">
      <c r="C458" s="17"/>
      <c r="L458" s="78"/>
    </row>
    <row r="459">
      <c r="C459" s="17"/>
      <c r="L459" s="78"/>
    </row>
    <row r="460">
      <c r="C460" s="17"/>
      <c r="L460" s="78"/>
    </row>
    <row r="461">
      <c r="C461" s="17"/>
      <c r="L461" s="78"/>
    </row>
    <row r="462">
      <c r="C462" s="17"/>
      <c r="L462" s="78"/>
    </row>
    <row r="463">
      <c r="C463" s="17"/>
      <c r="L463" s="78"/>
    </row>
    <row r="464">
      <c r="C464" s="17"/>
      <c r="L464" s="78"/>
    </row>
    <row r="465">
      <c r="C465" s="17"/>
      <c r="L465" s="78"/>
    </row>
    <row r="466">
      <c r="C466" s="17"/>
      <c r="L466" s="78"/>
    </row>
    <row r="467">
      <c r="C467" s="17"/>
      <c r="L467" s="78"/>
    </row>
    <row r="468">
      <c r="C468" s="17"/>
      <c r="L468" s="78"/>
    </row>
    <row r="469">
      <c r="C469" s="17"/>
      <c r="L469" s="78"/>
    </row>
    <row r="470">
      <c r="C470" s="17"/>
      <c r="L470" s="78"/>
    </row>
    <row r="471">
      <c r="C471" s="17"/>
      <c r="L471" s="78"/>
    </row>
    <row r="472">
      <c r="C472" s="17"/>
      <c r="L472" s="78"/>
    </row>
    <row r="473">
      <c r="C473" s="17"/>
      <c r="L473" s="78"/>
    </row>
    <row r="474">
      <c r="C474" s="17"/>
      <c r="L474" s="78"/>
    </row>
    <row r="475">
      <c r="C475" s="17"/>
      <c r="L475" s="78"/>
    </row>
    <row r="476">
      <c r="C476" s="17"/>
      <c r="L476" s="78"/>
    </row>
    <row r="477">
      <c r="C477" s="17"/>
      <c r="L477" s="78"/>
    </row>
    <row r="478">
      <c r="C478" s="17"/>
      <c r="L478" s="78"/>
    </row>
    <row r="479">
      <c r="C479" s="17"/>
      <c r="L479" s="78"/>
    </row>
    <row r="480">
      <c r="C480" s="17"/>
      <c r="L480" s="78"/>
    </row>
    <row r="481">
      <c r="C481" s="17"/>
      <c r="L481" s="78"/>
    </row>
    <row r="482">
      <c r="C482" s="17"/>
      <c r="L482" s="78"/>
    </row>
    <row r="483">
      <c r="C483" s="17"/>
      <c r="L483" s="78"/>
    </row>
    <row r="484">
      <c r="C484" s="17"/>
      <c r="L484" s="78"/>
    </row>
    <row r="485">
      <c r="C485" s="17"/>
      <c r="L485" s="78"/>
    </row>
    <row r="486">
      <c r="C486" s="17"/>
      <c r="L486" s="78"/>
    </row>
    <row r="487">
      <c r="C487" s="17"/>
      <c r="L487" s="78"/>
    </row>
    <row r="488">
      <c r="C488" s="17"/>
      <c r="L488" s="78"/>
    </row>
    <row r="489">
      <c r="C489" s="17"/>
      <c r="L489" s="78"/>
    </row>
    <row r="490">
      <c r="C490" s="17"/>
      <c r="L490" s="78"/>
    </row>
    <row r="491">
      <c r="C491" s="17"/>
      <c r="L491" s="78"/>
    </row>
    <row r="492">
      <c r="C492" s="17"/>
      <c r="L492" s="78"/>
    </row>
    <row r="493">
      <c r="C493" s="17"/>
      <c r="L493" s="78"/>
    </row>
    <row r="494">
      <c r="C494" s="17"/>
      <c r="L494" s="78"/>
    </row>
    <row r="495">
      <c r="C495" s="17"/>
      <c r="L495" s="78"/>
    </row>
    <row r="496">
      <c r="C496" s="17"/>
      <c r="L496" s="78"/>
    </row>
    <row r="497">
      <c r="C497" s="17"/>
      <c r="L497" s="78"/>
    </row>
    <row r="498">
      <c r="C498" s="17"/>
      <c r="L498" s="78"/>
    </row>
    <row r="499">
      <c r="C499" s="17"/>
      <c r="L499" s="78"/>
    </row>
    <row r="500">
      <c r="C500" s="17"/>
      <c r="L500" s="78"/>
    </row>
    <row r="501">
      <c r="C501" s="17"/>
      <c r="L501" s="78"/>
    </row>
    <row r="502">
      <c r="C502" s="17"/>
      <c r="L502" s="78"/>
    </row>
    <row r="503">
      <c r="C503" s="17"/>
      <c r="L503" s="78"/>
    </row>
    <row r="504">
      <c r="C504" s="17"/>
      <c r="L504" s="78"/>
    </row>
    <row r="505">
      <c r="C505" s="17"/>
      <c r="L505" s="78"/>
    </row>
    <row r="506">
      <c r="C506" s="17"/>
      <c r="L506" s="78"/>
    </row>
    <row r="507">
      <c r="C507" s="17"/>
      <c r="L507" s="78"/>
    </row>
    <row r="508">
      <c r="C508" s="17"/>
      <c r="L508" s="78"/>
    </row>
    <row r="509">
      <c r="C509" s="17"/>
      <c r="L509" s="78"/>
    </row>
    <row r="510">
      <c r="C510" s="17"/>
      <c r="L510" s="78"/>
    </row>
    <row r="511">
      <c r="C511" s="17"/>
      <c r="L511" s="78"/>
    </row>
    <row r="512">
      <c r="C512" s="17"/>
      <c r="L512" s="78"/>
    </row>
    <row r="513">
      <c r="C513" s="17"/>
      <c r="L513" s="78"/>
    </row>
    <row r="514">
      <c r="C514" s="17"/>
      <c r="L514" s="78"/>
    </row>
    <row r="515">
      <c r="C515" s="17"/>
      <c r="L515" s="78"/>
    </row>
    <row r="516">
      <c r="C516" s="17"/>
      <c r="L516" s="78"/>
    </row>
    <row r="517">
      <c r="C517" s="17"/>
      <c r="L517" s="78"/>
    </row>
    <row r="518">
      <c r="C518" s="17"/>
      <c r="L518" s="78"/>
    </row>
    <row r="519">
      <c r="C519" s="17"/>
      <c r="L519" s="78"/>
    </row>
    <row r="520">
      <c r="C520" s="17"/>
      <c r="L520" s="78"/>
    </row>
    <row r="521">
      <c r="C521" s="17"/>
      <c r="L521" s="78"/>
    </row>
    <row r="522">
      <c r="C522" s="17"/>
      <c r="L522" s="78"/>
    </row>
    <row r="523">
      <c r="C523" s="17"/>
      <c r="L523" s="78"/>
    </row>
    <row r="524">
      <c r="C524" s="17"/>
      <c r="L524" s="78"/>
    </row>
    <row r="525">
      <c r="C525" s="17"/>
      <c r="L525" s="78"/>
    </row>
    <row r="526">
      <c r="C526" s="17"/>
      <c r="L526" s="78"/>
    </row>
    <row r="527">
      <c r="C527" s="17"/>
      <c r="L527" s="78"/>
    </row>
    <row r="528">
      <c r="C528" s="17"/>
      <c r="L528" s="78"/>
    </row>
    <row r="529">
      <c r="C529" s="17"/>
      <c r="L529" s="78"/>
    </row>
    <row r="530">
      <c r="C530" s="17"/>
      <c r="L530" s="78"/>
    </row>
    <row r="531">
      <c r="C531" s="17"/>
      <c r="L531" s="78"/>
    </row>
    <row r="532">
      <c r="C532" s="17"/>
      <c r="L532" s="78"/>
    </row>
    <row r="533">
      <c r="C533" s="17"/>
      <c r="L533" s="78"/>
    </row>
    <row r="534">
      <c r="C534" s="17"/>
      <c r="L534" s="78"/>
    </row>
    <row r="535">
      <c r="C535" s="17"/>
      <c r="L535" s="78"/>
    </row>
    <row r="536">
      <c r="C536" s="17"/>
      <c r="L536" s="78"/>
    </row>
    <row r="537">
      <c r="C537" s="17"/>
      <c r="L537" s="78"/>
    </row>
    <row r="538">
      <c r="C538" s="17"/>
      <c r="L538" s="78"/>
    </row>
    <row r="539">
      <c r="C539" s="17"/>
      <c r="L539" s="78"/>
    </row>
    <row r="540">
      <c r="C540" s="17"/>
      <c r="L540" s="78"/>
    </row>
    <row r="541">
      <c r="C541" s="17"/>
      <c r="L541" s="78"/>
    </row>
    <row r="542">
      <c r="C542" s="17"/>
      <c r="L542" s="78"/>
    </row>
    <row r="543">
      <c r="C543" s="17"/>
      <c r="L543" s="78"/>
    </row>
    <row r="544">
      <c r="C544" s="17"/>
      <c r="L544" s="78"/>
    </row>
    <row r="545">
      <c r="C545" s="17"/>
      <c r="L545" s="78"/>
    </row>
    <row r="546">
      <c r="C546" s="17"/>
      <c r="L546" s="78"/>
    </row>
    <row r="547">
      <c r="C547" s="17"/>
      <c r="L547" s="78"/>
    </row>
    <row r="548">
      <c r="C548" s="17"/>
      <c r="L548" s="78"/>
    </row>
    <row r="549">
      <c r="C549" s="17"/>
      <c r="L549" s="78"/>
    </row>
    <row r="550">
      <c r="C550" s="17"/>
      <c r="L550" s="78"/>
    </row>
    <row r="551">
      <c r="C551" s="17"/>
      <c r="L551" s="78"/>
    </row>
    <row r="552">
      <c r="C552" s="17"/>
      <c r="L552" s="78"/>
    </row>
    <row r="553">
      <c r="C553" s="17"/>
      <c r="L553" s="78"/>
    </row>
    <row r="554">
      <c r="C554" s="17"/>
      <c r="L554" s="78"/>
    </row>
    <row r="555">
      <c r="C555" s="17"/>
      <c r="L555" s="78"/>
    </row>
    <row r="556">
      <c r="C556" s="17"/>
      <c r="L556" s="78"/>
    </row>
    <row r="557">
      <c r="C557" s="17"/>
      <c r="L557" s="78"/>
    </row>
    <row r="558">
      <c r="C558" s="17"/>
      <c r="L558" s="78"/>
    </row>
    <row r="559">
      <c r="C559" s="17"/>
      <c r="L559" s="78"/>
    </row>
    <row r="560">
      <c r="C560" s="17"/>
      <c r="L560" s="78"/>
    </row>
    <row r="561">
      <c r="C561" s="17"/>
      <c r="L561" s="78"/>
    </row>
    <row r="562">
      <c r="C562" s="17"/>
      <c r="L562" s="78"/>
    </row>
    <row r="563">
      <c r="C563" s="17"/>
      <c r="L563" s="78"/>
    </row>
    <row r="564">
      <c r="C564" s="17"/>
      <c r="L564" s="78"/>
    </row>
    <row r="565">
      <c r="C565" s="17"/>
      <c r="L565" s="78"/>
    </row>
    <row r="566">
      <c r="C566" s="17"/>
      <c r="L566" s="78"/>
    </row>
    <row r="567">
      <c r="C567" s="17"/>
      <c r="L567" s="78"/>
    </row>
    <row r="568">
      <c r="C568" s="17"/>
      <c r="L568" s="78"/>
    </row>
    <row r="569">
      <c r="C569" s="17"/>
      <c r="L569" s="78"/>
    </row>
    <row r="570">
      <c r="C570" s="17"/>
      <c r="L570" s="78"/>
    </row>
    <row r="571">
      <c r="C571" s="17"/>
      <c r="L571" s="78"/>
    </row>
    <row r="572">
      <c r="C572" s="17"/>
      <c r="L572" s="78"/>
    </row>
    <row r="573">
      <c r="C573" s="17"/>
      <c r="L573" s="78"/>
    </row>
    <row r="574">
      <c r="C574" s="17"/>
      <c r="L574" s="78"/>
    </row>
    <row r="575">
      <c r="C575" s="17"/>
      <c r="L575" s="78"/>
    </row>
    <row r="576">
      <c r="C576" s="17"/>
      <c r="L576" s="78"/>
    </row>
    <row r="577">
      <c r="C577" s="17"/>
      <c r="L577" s="78"/>
    </row>
    <row r="578">
      <c r="C578" s="17"/>
      <c r="L578" s="78"/>
    </row>
    <row r="579">
      <c r="C579" s="17"/>
      <c r="L579" s="78"/>
    </row>
    <row r="580">
      <c r="C580" s="17"/>
      <c r="L580" s="78"/>
    </row>
    <row r="581">
      <c r="C581" s="17"/>
      <c r="L581" s="78"/>
    </row>
    <row r="582">
      <c r="C582" s="17"/>
      <c r="L582" s="78"/>
    </row>
    <row r="583">
      <c r="C583" s="17"/>
      <c r="L583" s="78"/>
    </row>
    <row r="584">
      <c r="C584" s="17"/>
      <c r="L584" s="78"/>
    </row>
    <row r="585">
      <c r="C585" s="17"/>
      <c r="L585" s="78"/>
    </row>
    <row r="586">
      <c r="C586" s="17"/>
      <c r="L586" s="78"/>
    </row>
    <row r="587">
      <c r="C587" s="17"/>
      <c r="L587" s="78"/>
    </row>
    <row r="588">
      <c r="C588" s="17"/>
      <c r="L588" s="78"/>
    </row>
    <row r="589">
      <c r="C589" s="17"/>
      <c r="L589" s="78"/>
    </row>
    <row r="590">
      <c r="C590" s="17"/>
      <c r="L590" s="78"/>
    </row>
    <row r="591">
      <c r="C591" s="17"/>
      <c r="L591" s="78"/>
    </row>
    <row r="592">
      <c r="C592" s="17"/>
      <c r="L592" s="78"/>
    </row>
    <row r="593">
      <c r="C593" s="17"/>
      <c r="L593" s="78"/>
    </row>
    <row r="594">
      <c r="C594" s="17"/>
      <c r="L594" s="78"/>
    </row>
    <row r="595">
      <c r="C595" s="17"/>
      <c r="L595" s="78"/>
    </row>
    <row r="596">
      <c r="C596" s="17"/>
      <c r="L596" s="78"/>
    </row>
    <row r="597">
      <c r="C597" s="17"/>
      <c r="L597" s="78"/>
    </row>
    <row r="598">
      <c r="C598" s="17"/>
      <c r="L598" s="78"/>
    </row>
    <row r="599">
      <c r="C599" s="17"/>
      <c r="L599" s="78"/>
    </row>
    <row r="600">
      <c r="C600" s="17"/>
      <c r="L600" s="78"/>
    </row>
    <row r="601">
      <c r="C601" s="17"/>
      <c r="L601" s="78"/>
    </row>
    <row r="602">
      <c r="C602" s="17"/>
      <c r="L602" s="78"/>
    </row>
    <row r="603">
      <c r="C603" s="17"/>
      <c r="L603" s="78"/>
    </row>
    <row r="604">
      <c r="C604" s="17"/>
      <c r="L604" s="78"/>
    </row>
    <row r="605">
      <c r="C605" s="17"/>
      <c r="L605" s="78"/>
    </row>
    <row r="606">
      <c r="C606" s="17"/>
      <c r="L606" s="78"/>
    </row>
    <row r="607">
      <c r="C607" s="17"/>
      <c r="L607" s="78"/>
    </row>
    <row r="608">
      <c r="C608" s="17"/>
      <c r="L608" s="78"/>
    </row>
    <row r="609">
      <c r="C609" s="17"/>
      <c r="L609" s="78"/>
    </row>
    <row r="610">
      <c r="C610" s="17"/>
      <c r="L610" s="78"/>
    </row>
    <row r="611">
      <c r="C611" s="17"/>
      <c r="L611" s="78"/>
    </row>
    <row r="612">
      <c r="C612" s="17"/>
      <c r="L612" s="78"/>
    </row>
    <row r="613">
      <c r="C613" s="17"/>
      <c r="L613" s="78"/>
    </row>
    <row r="614">
      <c r="C614" s="17"/>
      <c r="L614" s="78"/>
    </row>
    <row r="615">
      <c r="C615" s="17"/>
      <c r="L615" s="78"/>
    </row>
    <row r="616">
      <c r="C616" s="17"/>
      <c r="L616" s="78"/>
    </row>
    <row r="617">
      <c r="C617" s="17"/>
      <c r="L617" s="78"/>
    </row>
    <row r="618">
      <c r="C618" s="17"/>
      <c r="L618" s="78"/>
    </row>
    <row r="619">
      <c r="C619" s="17"/>
      <c r="L619" s="78"/>
    </row>
    <row r="620">
      <c r="C620" s="17"/>
      <c r="L620" s="78"/>
    </row>
    <row r="621">
      <c r="C621" s="17"/>
      <c r="L621" s="78"/>
    </row>
    <row r="622">
      <c r="C622" s="17"/>
      <c r="L622" s="78"/>
    </row>
    <row r="623">
      <c r="C623" s="17"/>
      <c r="L623" s="78"/>
    </row>
    <row r="624">
      <c r="C624" s="17"/>
      <c r="L624" s="78"/>
    </row>
    <row r="625">
      <c r="C625" s="17"/>
      <c r="L625" s="78"/>
    </row>
    <row r="626">
      <c r="C626" s="17"/>
      <c r="L626" s="78"/>
    </row>
    <row r="627">
      <c r="C627" s="17"/>
      <c r="L627" s="78"/>
    </row>
    <row r="628">
      <c r="C628" s="17"/>
      <c r="L628" s="78"/>
    </row>
    <row r="629">
      <c r="C629" s="17"/>
      <c r="L629" s="78"/>
    </row>
    <row r="630">
      <c r="C630" s="17"/>
      <c r="L630" s="78"/>
    </row>
    <row r="631">
      <c r="C631" s="17"/>
      <c r="L631" s="78"/>
    </row>
    <row r="632">
      <c r="C632" s="17"/>
      <c r="L632" s="78"/>
    </row>
    <row r="633">
      <c r="C633" s="17"/>
      <c r="L633" s="78"/>
    </row>
    <row r="634">
      <c r="C634" s="17"/>
      <c r="L634" s="78"/>
    </row>
    <row r="635">
      <c r="C635" s="17"/>
      <c r="L635" s="78"/>
    </row>
    <row r="636">
      <c r="C636" s="17"/>
      <c r="L636" s="78"/>
    </row>
    <row r="637">
      <c r="C637" s="17"/>
      <c r="L637" s="78"/>
    </row>
    <row r="638">
      <c r="C638" s="17"/>
      <c r="L638" s="78"/>
    </row>
    <row r="639">
      <c r="C639" s="17"/>
      <c r="L639" s="78"/>
    </row>
    <row r="640">
      <c r="C640" s="17"/>
      <c r="L640" s="78"/>
    </row>
    <row r="641">
      <c r="C641" s="17"/>
      <c r="L641" s="78"/>
    </row>
    <row r="642">
      <c r="C642" s="17"/>
      <c r="L642" s="78"/>
    </row>
    <row r="643">
      <c r="C643" s="17"/>
      <c r="L643" s="78"/>
    </row>
    <row r="644">
      <c r="C644" s="17"/>
      <c r="L644" s="78"/>
    </row>
    <row r="645">
      <c r="C645" s="17"/>
      <c r="L645" s="78"/>
    </row>
    <row r="646">
      <c r="C646" s="17"/>
      <c r="L646" s="78"/>
    </row>
    <row r="647">
      <c r="C647" s="17"/>
      <c r="L647" s="78"/>
    </row>
    <row r="648">
      <c r="C648" s="17"/>
      <c r="L648" s="78"/>
    </row>
    <row r="649">
      <c r="C649" s="17"/>
      <c r="L649" s="78"/>
    </row>
    <row r="650">
      <c r="C650" s="17"/>
      <c r="L650" s="78"/>
    </row>
    <row r="651">
      <c r="C651" s="17"/>
      <c r="L651" s="78"/>
    </row>
    <row r="652">
      <c r="C652" s="17"/>
      <c r="L652" s="78"/>
    </row>
    <row r="653">
      <c r="C653" s="17"/>
      <c r="L653" s="78"/>
    </row>
    <row r="654">
      <c r="C654" s="17"/>
      <c r="L654" s="78"/>
    </row>
    <row r="655">
      <c r="C655" s="17"/>
      <c r="L655" s="78"/>
    </row>
    <row r="656">
      <c r="C656" s="17"/>
      <c r="L656" s="78"/>
    </row>
    <row r="657">
      <c r="C657" s="17"/>
      <c r="L657" s="78"/>
    </row>
    <row r="658">
      <c r="C658" s="17"/>
      <c r="L658" s="78"/>
    </row>
    <row r="659">
      <c r="C659" s="17"/>
      <c r="L659" s="78"/>
    </row>
    <row r="660">
      <c r="C660" s="17"/>
      <c r="L660" s="78"/>
    </row>
    <row r="661">
      <c r="C661" s="17"/>
      <c r="L661" s="78"/>
    </row>
    <row r="662">
      <c r="C662" s="17"/>
      <c r="L662" s="78"/>
    </row>
    <row r="663">
      <c r="C663" s="17"/>
      <c r="L663" s="78"/>
    </row>
    <row r="664">
      <c r="C664" s="17"/>
      <c r="L664" s="78"/>
    </row>
    <row r="665">
      <c r="C665" s="17"/>
      <c r="L665" s="78"/>
    </row>
    <row r="666">
      <c r="C666" s="17"/>
      <c r="L666" s="78"/>
    </row>
    <row r="667">
      <c r="C667" s="17"/>
      <c r="L667" s="78"/>
    </row>
    <row r="668">
      <c r="C668" s="17"/>
      <c r="L668" s="78"/>
    </row>
    <row r="669">
      <c r="C669" s="17"/>
      <c r="L669" s="78"/>
    </row>
    <row r="670">
      <c r="C670" s="17"/>
      <c r="L670" s="78"/>
    </row>
    <row r="671">
      <c r="C671" s="17"/>
      <c r="L671" s="78"/>
    </row>
    <row r="672">
      <c r="C672" s="17"/>
      <c r="L672" s="78"/>
    </row>
    <row r="673">
      <c r="C673" s="17"/>
      <c r="L673" s="78"/>
    </row>
    <row r="674">
      <c r="C674" s="17"/>
      <c r="L674" s="78"/>
    </row>
    <row r="675">
      <c r="C675" s="17"/>
      <c r="L675" s="78"/>
    </row>
    <row r="676">
      <c r="C676" s="17"/>
      <c r="L676" s="78"/>
    </row>
    <row r="677">
      <c r="C677" s="17"/>
      <c r="L677" s="78"/>
    </row>
    <row r="678">
      <c r="C678" s="17"/>
      <c r="L678" s="78"/>
    </row>
    <row r="679">
      <c r="C679" s="17"/>
      <c r="L679" s="78"/>
    </row>
    <row r="680">
      <c r="C680" s="17"/>
      <c r="L680" s="78"/>
    </row>
    <row r="681">
      <c r="C681" s="17"/>
      <c r="L681" s="78"/>
    </row>
    <row r="682">
      <c r="C682" s="17"/>
      <c r="L682" s="78"/>
    </row>
    <row r="683">
      <c r="C683" s="17"/>
      <c r="L683" s="78"/>
    </row>
    <row r="684">
      <c r="C684" s="17"/>
      <c r="L684" s="78"/>
    </row>
    <row r="685">
      <c r="C685" s="17"/>
      <c r="L685" s="78"/>
    </row>
    <row r="686">
      <c r="C686" s="17"/>
      <c r="L686" s="78"/>
    </row>
    <row r="687">
      <c r="C687" s="17"/>
      <c r="L687" s="78"/>
    </row>
    <row r="688">
      <c r="C688" s="17"/>
      <c r="L688" s="78"/>
    </row>
    <row r="689">
      <c r="C689" s="17"/>
      <c r="L689" s="78"/>
    </row>
    <row r="690">
      <c r="C690" s="17"/>
      <c r="L690" s="78"/>
    </row>
    <row r="691">
      <c r="C691" s="17"/>
      <c r="L691" s="78"/>
    </row>
    <row r="692">
      <c r="C692" s="17"/>
      <c r="L692" s="78"/>
    </row>
    <row r="693">
      <c r="C693" s="17"/>
      <c r="L693" s="78"/>
    </row>
    <row r="694">
      <c r="C694" s="17"/>
      <c r="L694" s="78"/>
    </row>
    <row r="695">
      <c r="C695" s="17"/>
      <c r="L695" s="78"/>
    </row>
    <row r="696">
      <c r="C696" s="17"/>
      <c r="L696" s="78"/>
    </row>
    <row r="697">
      <c r="C697" s="17"/>
      <c r="L697" s="78"/>
    </row>
    <row r="698">
      <c r="C698" s="17"/>
      <c r="L698" s="78"/>
    </row>
    <row r="699">
      <c r="C699" s="17"/>
      <c r="L699" s="78"/>
    </row>
    <row r="700">
      <c r="C700" s="17"/>
      <c r="L700" s="78"/>
    </row>
    <row r="701">
      <c r="C701" s="17"/>
      <c r="L701" s="78"/>
    </row>
    <row r="702">
      <c r="C702" s="17"/>
      <c r="L702" s="78"/>
    </row>
    <row r="703">
      <c r="C703" s="17"/>
      <c r="L703" s="78"/>
    </row>
    <row r="704">
      <c r="C704" s="17"/>
      <c r="L704" s="78"/>
    </row>
    <row r="705">
      <c r="C705" s="17"/>
      <c r="L705" s="78"/>
    </row>
    <row r="706">
      <c r="C706" s="17"/>
      <c r="L706" s="78"/>
    </row>
    <row r="707">
      <c r="C707" s="17"/>
      <c r="L707" s="78"/>
    </row>
    <row r="708">
      <c r="C708" s="17"/>
      <c r="L708" s="78"/>
    </row>
    <row r="709">
      <c r="C709" s="17"/>
      <c r="L709" s="78"/>
    </row>
    <row r="710">
      <c r="C710" s="17"/>
      <c r="L710" s="78"/>
    </row>
    <row r="711">
      <c r="C711" s="17"/>
      <c r="L711" s="78"/>
    </row>
    <row r="712">
      <c r="C712" s="17"/>
      <c r="L712" s="78"/>
    </row>
    <row r="713">
      <c r="C713" s="17"/>
      <c r="L713" s="78"/>
    </row>
    <row r="714">
      <c r="C714" s="17"/>
      <c r="L714" s="78"/>
    </row>
    <row r="715">
      <c r="C715" s="17"/>
      <c r="L715" s="78"/>
    </row>
    <row r="716">
      <c r="C716" s="17"/>
      <c r="L716" s="78"/>
    </row>
    <row r="717">
      <c r="C717" s="17"/>
      <c r="L717" s="78"/>
    </row>
    <row r="718">
      <c r="C718" s="17"/>
      <c r="L718" s="78"/>
    </row>
    <row r="719">
      <c r="C719" s="17"/>
      <c r="L719" s="78"/>
    </row>
    <row r="720">
      <c r="C720" s="17"/>
      <c r="L720" s="78"/>
    </row>
    <row r="721">
      <c r="C721" s="17"/>
      <c r="L721" s="78"/>
    </row>
    <row r="722">
      <c r="C722" s="17"/>
      <c r="L722" s="78"/>
    </row>
    <row r="723">
      <c r="C723" s="17"/>
      <c r="L723" s="78"/>
    </row>
    <row r="724">
      <c r="C724" s="17"/>
      <c r="L724" s="78"/>
    </row>
    <row r="725">
      <c r="C725" s="17"/>
      <c r="L725" s="78"/>
    </row>
    <row r="726">
      <c r="C726" s="17"/>
      <c r="L726" s="78"/>
    </row>
    <row r="727">
      <c r="C727" s="17"/>
      <c r="L727" s="78"/>
    </row>
    <row r="728">
      <c r="C728" s="17"/>
      <c r="L728" s="78"/>
    </row>
    <row r="729">
      <c r="C729" s="17"/>
      <c r="L729" s="78"/>
    </row>
    <row r="730">
      <c r="C730" s="17"/>
      <c r="L730" s="78"/>
    </row>
    <row r="731">
      <c r="C731" s="17"/>
      <c r="L731" s="78"/>
    </row>
    <row r="732">
      <c r="C732" s="17"/>
      <c r="L732" s="78"/>
    </row>
    <row r="733">
      <c r="C733" s="17"/>
      <c r="L733" s="78"/>
    </row>
    <row r="734">
      <c r="C734" s="17"/>
      <c r="L734" s="78"/>
    </row>
    <row r="735">
      <c r="C735" s="17"/>
      <c r="L735" s="78"/>
    </row>
    <row r="736">
      <c r="C736" s="17"/>
      <c r="L736" s="78"/>
    </row>
    <row r="737">
      <c r="C737" s="17"/>
      <c r="L737" s="78"/>
    </row>
    <row r="738">
      <c r="C738" s="17"/>
      <c r="L738" s="78"/>
    </row>
    <row r="739">
      <c r="C739" s="17"/>
      <c r="L739" s="78"/>
    </row>
    <row r="740">
      <c r="C740" s="17"/>
      <c r="L740" s="78"/>
    </row>
    <row r="741">
      <c r="C741" s="17"/>
      <c r="L741" s="78"/>
    </row>
    <row r="742">
      <c r="C742" s="17"/>
      <c r="L742" s="78"/>
    </row>
    <row r="743">
      <c r="C743" s="17"/>
      <c r="L743" s="78"/>
    </row>
    <row r="744">
      <c r="C744" s="17"/>
      <c r="L744" s="78"/>
    </row>
    <row r="745">
      <c r="C745" s="17"/>
      <c r="L745" s="78"/>
    </row>
    <row r="746">
      <c r="C746" s="17"/>
      <c r="L746" s="78"/>
    </row>
    <row r="747">
      <c r="C747" s="17"/>
      <c r="L747" s="78"/>
    </row>
    <row r="748">
      <c r="C748" s="17"/>
      <c r="L748" s="78"/>
    </row>
    <row r="749">
      <c r="C749" s="17"/>
      <c r="L749" s="78"/>
    </row>
    <row r="750">
      <c r="C750" s="17"/>
      <c r="L750" s="78"/>
    </row>
    <row r="751">
      <c r="C751" s="17"/>
      <c r="L751" s="78"/>
    </row>
    <row r="752">
      <c r="C752" s="17"/>
      <c r="L752" s="78"/>
    </row>
    <row r="753">
      <c r="C753" s="17"/>
      <c r="L753" s="78"/>
    </row>
    <row r="754">
      <c r="C754" s="17"/>
      <c r="L754" s="78"/>
    </row>
    <row r="755">
      <c r="C755" s="17"/>
      <c r="L755" s="78"/>
    </row>
    <row r="756">
      <c r="C756" s="17"/>
      <c r="L756" s="78"/>
    </row>
    <row r="757">
      <c r="C757" s="17"/>
      <c r="L757" s="78"/>
    </row>
    <row r="758">
      <c r="C758" s="17"/>
      <c r="L758" s="78"/>
    </row>
    <row r="759">
      <c r="C759" s="17"/>
      <c r="L759" s="78"/>
    </row>
    <row r="760">
      <c r="C760" s="17"/>
      <c r="L760" s="78"/>
    </row>
    <row r="761">
      <c r="C761" s="17"/>
      <c r="L761" s="78"/>
    </row>
    <row r="762">
      <c r="C762" s="17"/>
      <c r="L762" s="78"/>
    </row>
    <row r="763">
      <c r="C763" s="17"/>
      <c r="L763" s="78"/>
    </row>
    <row r="764">
      <c r="C764" s="17"/>
      <c r="L764" s="78"/>
    </row>
    <row r="765">
      <c r="C765" s="17"/>
      <c r="L765" s="78"/>
    </row>
    <row r="766">
      <c r="C766" s="17"/>
      <c r="L766" s="78"/>
    </row>
    <row r="767">
      <c r="C767" s="17"/>
      <c r="L767" s="78"/>
    </row>
    <row r="768">
      <c r="C768" s="17"/>
      <c r="L768" s="78"/>
    </row>
    <row r="769">
      <c r="C769" s="17"/>
      <c r="L769" s="78"/>
    </row>
    <row r="770">
      <c r="C770" s="17"/>
      <c r="L770" s="78"/>
    </row>
    <row r="771">
      <c r="C771" s="17"/>
      <c r="L771" s="78"/>
    </row>
    <row r="772">
      <c r="C772" s="17"/>
      <c r="L772" s="78"/>
    </row>
    <row r="773">
      <c r="C773" s="17"/>
      <c r="L773" s="78"/>
    </row>
    <row r="774">
      <c r="C774" s="17"/>
      <c r="L774" s="78"/>
    </row>
    <row r="775">
      <c r="C775" s="17"/>
      <c r="L775" s="78"/>
    </row>
    <row r="776">
      <c r="C776" s="17"/>
      <c r="L776" s="78"/>
    </row>
    <row r="777">
      <c r="C777" s="17"/>
      <c r="L777" s="78"/>
    </row>
    <row r="778">
      <c r="C778" s="17"/>
      <c r="L778" s="78"/>
    </row>
    <row r="779">
      <c r="C779" s="17"/>
      <c r="L779" s="78"/>
    </row>
    <row r="780">
      <c r="C780" s="17"/>
      <c r="L780" s="78"/>
    </row>
    <row r="781">
      <c r="C781" s="17"/>
      <c r="L781" s="78"/>
    </row>
    <row r="782">
      <c r="C782" s="17"/>
      <c r="L782" s="78"/>
    </row>
    <row r="783">
      <c r="C783" s="17"/>
      <c r="L783" s="78"/>
    </row>
    <row r="784">
      <c r="C784" s="17"/>
      <c r="L784" s="78"/>
    </row>
    <row r="785">
      <c r="C785" s="17"/>
      <c r="L785" s="78"/>
    </row>
    <row r="786">
      <c r="C786" s="17"/>
      <c r="L786" s="78"/>
    </row>
    <row r="787">
      <c r="C787" s="17"/>
      <c r="L787" s="78"/>
    </row>
    <row r="788">
      <c r="C788" s="17"/>
      <c r="L788" s="78"/>
    </row>
    <row r="789">
      <c r="C789" s="17"/>
      <c r="L789" s="78"/>
    </row>
    <row r="790">
      <c r="C790" s="17"/>
      <c r="L790" s="78"/>
    </row>
    <row r="791">
      <c r="C791" s="17"/>
      <c r="L791" s="78"/>
    </row>
    <row r="792">
      <c r="C792" s="17"/>
      <c r="L792" s="78"/>
    </row>
    <row r="793">
      <c r="C793" s="17"/>
      <c r="L793" s="78"/>
    </row>
    <row r="794">
      <c r="C794" s="17"/>
      <c r="L794" s="78"/>
    </row>
    <row r="795">
      <c r="C795" s="17"/>
      <c r="L795" s="78"/>
    </row>
    <row r="796">
      <c r="C796" s="17"/>
      <c r="L796" s="78"/>
    </row>
    <row r="797">
      <c r="C797" s="17"/>
      <c r="L797" s="78"/>
    </row>
    <row r="798">
      <c r="C798" s="17"/>
      <c r="L798" s="78"/>
    </row>
    <row r="799">
      <c r="C799" s="17"/>
      <c r="L799" s="78"/>
    </row>
    <row r="800">
      <c r="C800" s="17"/>
      <c r="L800" s="78"/>
    </row>
    <row r="801">
      <c r="C801" s="17"/>
      <c r="L801" s="78"/>
    </row>
    <row r="802">
      <c r="C802" s="17"/>
      <c r="L802" s="78"/>
    </row>
    <row r="803">
      <c r="C803" s="17"/>
      <c r="L803" s="78"/>
    </row>
    <row r="804">
      <c r="C804" s="17"/>
      <c r="L804" s="78"/>
    </row>
    <row r="805">
      <c r="C805" s="17"/>
      <c r="L805" s="78"/>
    </row>
    <row r="806">
      <c r="C806" s="17"/>
      <c r="L806" s="78"/>
    </row>
    <row r="807">
      <c r="C807" s="17"/>
      <c r="L807" s="78"/>
    </row>
    <row r="808">
      <c r="C808" s="17"/>
      <c r="L808" s="78"/>
    </row>
    <row r="809">
      <c r="C809" s="17"/>
      <c r="L809" s="78"/>
    </row>
    <row r="810">
      <c r="C810" s="17"/>
      <c r="L810" s="78"/>
    </row>
    <row r="811">
      <c r="C811" s="17"/>
      <c r="L811" s="78"/>
    </row>
    <row r="812">
      <c r="C812" s="17"/>
      <c r="L812" s="78"/>
    </row>
    <row r="813">
      <c r="C813" s="17"/>
      <c r="L813" s="78"/>
    </row>
    <row r="814">
      <c r="C814" s="17"/>
      <c r="L814" s="78"/>
    </row>
    <row r="815">
      <c r="C815" s="17"/>
      <c r="L815" s="78"/>
    </row>
    <row r="816">
      <c r="C816" s="17"/>
      <c r="L816" s="78"/>
    </row>
    <row r="817">
      <c r="C817" s="17"/>
      <c r="L817" s="78"/>
    </row>
    <row r="818">
      <c r="C818" s="17"/>
      <c r="L818" s="78"/>
    </row>
    <row r="819">
      <c r="C819" s="17"/>
      <c r="L819" s="78"/>
    </row>
    <row r="820">
      <c r="C820" s="17"/>
      <c r="L820" s="78"/>
    </row>
    <row r="821">
      <c r="C821" s="17"/>
      <c r="L821" s="78"/>
    </row>
    <row r="822">
      <c r="C822" s="17"/>
      <c r="L822" s="78"/>
    </row>
    <row r="823">
      <c r="C823" s="17"/>
      <c r="L823" s="78"/>
    </row>
    <row r="824">
      <c r="C824" s="17"/>
      <c r="L824" s="78"/>
    </row>
    <row r="825">
      <c r="C825" s="17"/>
      <c r="L825" s="78"/>
    </row>
    <row r="826">
      <c r="C826" s="17"/>
      <c r="L826" s="78"/>
    </row>
    <row r="827">
      <c r="C827" s="17"/>
      <c r="L827" s="78"/>
    </row>
    <row r="828">
      <c r="C828" s="17"/>
      <c r="L828" s="78"/>
    </row>
    <row r="829">
      <c r="C829" s="17"/>
      <c r="L829" s="78"/>
    </row>
    <row r="830">
      <c r="C830" s="17"/>
      <c r="L830" s="78"/>
    </row>
    <row r="831">
      <c r="C831" s="17"/>
      <c r="L831" s="78"/>
    </row>
    <row r="832">
      <c r="C832" s="17"/>
      <c r="L832" s="78"/>
    </row>
    <row r="833">
      <c r="C833" s="17"/>
      <c r="L833" s="78"/>
    </row>
    <row r="834">
      <c r="C834" s="17"/>
      <c r="L834" s="78"/>
    </row>
    <row r="835">
      <c r="C835" s="17"/>
      <c r="L835" s="78"/>
    </row>
    <row r="836">
      <c r="C836" s="17"/>
      <c r="L836" s="78"/>
    </row>
    <row r="837">
      <c r="C837" s="17"/>
      <c r="L837" s="78"/>
    </row>
    <row r="838">
      <c r="C838" s="17"/>
      <c r="L838" s="78"/>
    </row>
    <row r="839">
      <c r="C839" s="17"/>
      <c r="L839" s="78"/>
    </row>
    <row r="840">
      <c r="C840" s="17"/>
      <c r="L840" s="78"/>
    </row>
    <row r="841">
      <c r="C841" s="17"/>
      <c r="L841" s="78"/>
    </row>
    <row r="842">
      <c r="C842" s="17"/>
      <c r="L842" s="78"/>
    </row>
    <row r="843">
      <c r="C843" s="17"/>
      <c r="L843" s="78"/>
    </row>
    <row r="844">
      <c r="C844" s="17"/>
      <c r="L844" s="78"/>
    </row>
    <row r="845">
      <c r="C845" s="17"/>
      <c r="L845" s="78"/>
    </row>
    <row r="846">
      <c r="C846" s="17"/>
      <c r="L846" s="78"/>
    </row>
    <row r="847">
      <c r="C847" s="17"/>
      <c r="L847" s="78"/>
    </row>
    <row r="848">
      <c r="C848" s="17"/>
      <c r="L848" s="78"/>
    </row>
    <row r="849">
      <c r="C849" s="17"/>
      <c r="L849" s="78"/>
    </row>
    <row r="850">
      <c r="C850" s="17"/>
      <c r="L850" s="78"/>
    </row>
    <row r="851">
      <c r="C851" s="17"/>
      <c r="L851" s="78"/>
    </row>
    <row r="852">
      <c r="C852" s="17"/>
      <c r="L852" s="78"/>
    </row>
    <row r="853">
      <c r="C853" s="17"/>
      <c r="L853" s="78"/>
    </row>
    <row r="854">
      <c r="C854" s="17"/>
      <c r="L854" s="78"/>
    </row>
    <row r="855">
      <c r="C855" s="17"/>
      <c r="L855" s="78"/>
    </row>
    <row r="856">
      <c r="C856" s="17"/>
      <c r="L856" s="78"/>
    </row>
    <row r="857">
      <c r="C857" s="17"/>
      <c r="L857" s="78"/>
    </row>
    <row r="858">
      <c r="C858" s="17"/>
      <c r="L858" s="78"/>
    </row>
    <row r="859">
      <c r="C859" s="17"/>
      <c r="L859" s="78"/>
    </row>
    <row r="860">
      <c r="C860" s="17"/>
      <c r="L860" s="78"/>
    </row>
    <row r="861">
      <c r="C861" s="17"/>
      <c r="L861" s="78"/>
    </row>
    <row r="862">
      <c r="C862" s="17"/>
      <c r="L862" s="78"/>
    </row>
    <row r="863">
      <c r="C863" s="17"/>
      <c r="L863" s="78"/>
    </row>
    <row r="864">
      <c r="C864" s="17"/>
      <c r="L864" s="78"/>
    </row>
    <row r="865">
      <c r="C865" s="17"/>
      <c r="L865" s="78"/>
    </row>
    <row r="866">
      <c r="C866" s="17"/>
      <c r="L866" s="78"/>
    </row>
    <row r="867">
      <c r="C867" s="17"/>
      <c r="L867" s="78"/>
    </row>
    <row r="868">
      <c r="C868" s="17"/>
      <c r="L868" s="78"/>
    </row>
    <row r="869">
      <c r="C869" s="17"/>
      <c r="L869" s="78"/>
    </row>
    <row r="870">
      <c r="C870" s="17"/>
      <c r="L870" s="78"/>
    </row>
    <row r="871">
      <c r="C871" s="17"/>
      <c r="L871" s="78"/>
    </row>
    <row r="872">
      <c r="C872" s="17"/>
      <c r="L872" s="78"/>
    </row>
    <row r="873">
      <c r="C873" s="17"/>
      <c r="L873" s="78"/>
    </row>
    <row r="874">
      <c r="C874" s="17"/>
      <c r="L874" s="78"/>
    </row>
    <row r="875">
      <c r="C875" s="17"/>
      <c r="L875" s="78"/>
    </row>
    <row r="876">
      <c r="C876" s="17"/>
      <c r="L876" s="78"/>
    </row>
    <row r="877">
      <c r="C877" s="17"/>
      <c r="L877" s="78"/>
    </row>
    <row r="878">
      <c r="C878" s="17"/>
      <c r="L878" s="78"/>
    </row>
    <row r="879">
      <c r="C879" s="17"/>
      <c r="L879" s="78"/>
    </row>
    <row r="880">
      <c r="C880" s="17"/>
      <c r="L880" s="78"/>
    </row>
    <row r="881">
      <c r="C881" s="17"/>
      <c r="L881" s="78"/>
    </row>
    <row r="882">
      <c r="C882" s="17"/>
      <c r="L882" s="78"/>
    </row>
    <row r="883">
      <c r="C883" s="17"/>
      <c r="L883" s="78"/>
    </row>
    <row r="884">
      <c r="C884" s="17"/>
      <c r="L884" s="78"/>
    </row>
    <row r="885">
      <c r="C885" s="17"/>
      <c r="L885" s="78"/>
    </row>
    <row r="886">
      <c r="C886" s="17"/>
      <c r="L886" s="78"/>
    </row>
    <row r="887">
      <c r="C887" s="17"/>
      <c r="L887" s="78"/>
    </row>
    <row r="888">
      <c r="C888" s="17"/>
      <c r="L888" s="78"/>
    </row>
    <row r="889">
      <c r="C889" s="17"/>
      <c r="L889" s="78"/>
    </row>
    <row r="890">
      <c r="C890" s="17"/>
      <c r="L890" s="78"/>
    </row>
    <row r="891">
      <c r="C891" s="17"/>
      <c r="L891" s="78"/>
    </row>
    <row r="892">
      <c r="C892" s="17"/>
      <c r="L892" s="78"/>
    </row>
    <row r="893">
      <c r="C893" s="17"/>
      <c r="L893" s="78"/>
    </row>
    <row r="894">
      <c r="C894" s="17"/>
      <c r="L894" s="78"/>
    </row>
    <row r="895">
      <c r="C895" s="17"/>
      <c r="L895" s="78"/>
    </row>
    <row r="896">
      <c r="C896" s="17"/>
      <c r="L896" s="78"/>
    </row>
    <row r="897">
      <c r="C897" s="17"/>
      <c r="L897" s="78"/>
    </row>
    <row r="898">
      <c r="C898" s="17"/>
      <c r="L898" s="78"/>
    </row>
    <row r="899">
      <c r="C899" s="17"/>
      <c r="L899" s="78"/>
    </row>
    <row r="900">
      <c r="C900" s="17"/>
      <c r="L900" s="78"/>
    </row>
    <row r="901">
      <c r="C901" s="17"/>
      <c r="L901" s="78"/>
    </row>
    <row r="902">
      <c r="C902" s="17"/>
      <c r="L902" s="78"/>
    </row>
    <row r="903">
      <c r="C903" s="17"/>
      <c r="L903" s="78"/>
    </row>
    <row r="904">
      <c r="C904" s="17"/>
      <c r="L904" s="78"/>
    </row>
    <row r="905">
      <c r="C905" s="17"/>
      <c r="L905" s="78"/>
    </row>
    <row r="906">
      <c r="C906" s="17"/>
      <c r="L906" s="78"/>
    </row>
    <row r="907">
      <c r="C907" s="17"/>
      <c r="L907" s="78"/>
    </row>
    <row r="908">
      <c r="C908" s="17"/>
      <c r="L908" s="78"/>
    </row>
    <row r="909">
      <c r="C909" s="17"/>
      <c r="L909" s="78"/>
    </row>
    <row r="910">
      <c r="C910" s="17"/>
      <c r="L910" s="78"/>
    </row>
    <row r="911">
      <c r="C911" s="17"/>
      <c r="L911" s="78"/>
    </row>
    <row r="912">
      <c r="C912" s="17"/>
      <c r="L912" s="78"/>
    </row>
    <row r="913">
      <c r="C913" s="17"/>
      <c r="L913" s="78"/>
    </row>
    <row r="914">
      <c r="C914" s="17"/>
      <c r="L914" s="78"/>
    </row>
    <row r="915">
      <c r="C915" s="17"/>
      <c r="L915" s="78"/>
    </row>
    <row r="916">
      <c r="C916" s="17"/>
      <c r="L916" s="78"/>
    </row>
    <row r="917">
      <c r="C917" s="17"/>
      <c r="L917" s="78"/>
    </row>
    <row r="918">
      <c r="C918" s="17"/>
      <c r="L918" s="78"/>
    </row>
    <row r="919">
      <c r="C919" s="17"/>
      <c r="L919" s="78"/>
    </row>
    <row r="920">
      <c r="C920" s="17"/>
      <c r="L920" s="78"/>
    </row>
    <row r="921">
      <c r="C921" s="17"/>
      <c r="L921" s="78"/>
    </row>
    <row r="922">
      <c r="C922" s="17"/>
      <c r="L922" s="78"/>
    </row>
    <row r="923">
      <c r="C923" s="17"/>
      <c r="L923" s="78"/>
    </row>
    <row r="924">
      <c r="C924" s="17"/>
      <c r="L924" s="78"/>
    </row>
    <row r="925">
      <c r="C925" s="17"/>
      <c r="L925" s="78"/>
    </row>
    <row r="926">
      <c r="C926" s="17"/>
      <c r="L926" s="78"/>
    </row>
    <row r="927">
      <c r="C927" s="17"/>
      <c r="L927" s="78"/>
    </row>
    <row r="928">
      <c r="C928" s="17"/>
      <c r="L928" s="78"/>
    </row>
    <row r="929">
      <c r="C929" s="17"/>
      <c r="L929" s="78"/>
    </row>
    <row r="930">
      <c r="C930" s="17"/>
      <c r="L930" s="78"/>
    </row>
    <row r="931">
      <c r="C931" s="17"/>
      <c r="L931" s="78"/>
    </row>
    <row r="932">
      <c r="C932" s="17"/>
      <c r="L932" s="78"/>
    </row>
    <row r="933">
      <c r="C933" s="17"/>
      <c r="L933" s="78"/>
    </row>
    <row r="934">
      <c r="C934" s="17"/>
      <c r="L934" s="78"/>
    </row>
    <row r="935">
      <c r="C935" s="17"/>
      <c r="L935" s="78"/>
    </row>
    <row r="936">
      <c r="C936" s="17"/>
      <c r="L936" s="78"/>
    </row>
    <row r="937">
      <c r="C937" s="17"/>
      <c r="L937" s="78"/>
    </row>
    <row r="938">
      <c r="C938" s="17"/>
      <c r="L938" s="78"/>
    </row>
    <row r="939">
      <c r="C939" s="17"/>
      <c r="L939" s="78"/>
    </row>
    <row r="940">
      <c r="C940" s="17"/>
      <c r="L940" s="78"/>
    </row>
    <row r="941">
      <c r="C941" s="17"/>
      <c r="L941" s="78"/>
    </row>
    <row r="942">
      <c r="C942" s="17"/>
      <c r="L942" s="78"/>
    </row>
    <row r="943">
      <c r="C943" s="17"/>
      <c r="L943" s="78"/>
    </row>
    <row r="944">
      <c r="C944" s="17"/>
      <c r="L944" s="78"/>
    </row>
    <row r="945">
      <c r="C945" s="17"/>
      <c r="L945" s="78"/>
    </row>
    <row r="946">
      <c r="C946" s="17"/>
      <c r="L946" s="78"/>
    </row>
    <row r="947">
      <c r="C947" s="17"/>
      <c r="L947" s="78"/>
    </row>
    <row r="948">
      <c r="C948" s="17"/>
      <c r="L948" s="78"/>
    </row>
    <row r="949">
      <c r="C949" s="17"/>
      <c r="L949" s="78"/>
    </row>
    <row r="950">
      <c r="C950" s="17"/>
      <c r="L950" s="78"/>
    </row>
    <row r="951">
      <c r="C951" s="17"/>
      <c r="L951" s="78"/>
    </row>
    <row r="952">
      <c r="C952" s="17"/>
      <c r="L952" s="78"/>
    </row>
    <row r="953">
      <c r="C953" s="17"/>
      <c r="L953" s="78"/>
    </row>
    <row r="954">
      <c r="C954" s="17"/>
      <c r="L954" s="78"/>
    </row>
    <row r="955">
      <c r="C955" s="17"/>
      <c r="L955" s="78"/>
    </row>
    <row r="956">
      <c r="C956" s="17"/>
      <c r="L956" s="78"/>
    </row>
    <row r="957">
      <c r="C957" s="17"/>
      <c r="L957" s="78"/>
    </row>
    <row r="958">
      <c r="C958" s="17"/>
      <c r="L958" s="78"/>
    </row>
    <row r="959">
      <c r="C959" s="17"/>
      <c r="L959" s="78"/>
    </row>
    <row r="960">
      <c r="C960" s="17"/>
      <c r="L960" s="78"/>
    </row>
    <row r="961">
      <c r="C961" s="17"/>
      <c r="L961" s="78"/>
    </row>
    <row r="962">
      <c r="C962" s="17"/>
      <c r="L962" s="78"/>
    </row>
    <row r="963">
      <c r="C963" s="17"/>
      <c r="L963" s="78"/>
    </row>
    <row r="964">
      <c r="C964" s="17"/>
      <c r="L964" s="78"/>
    </row>
    <row r="965">
      <c r="C965" s="17"/>
      <c r="L965" s="78"/>
    </row>
    <row r="966">
      <c r="C966" s="17"/>
      <c r="L966" s="78"/>
    </row>
    <row r="967">
      <c r="C967" s="17"/>
      <c r="L967" s="78"/>
    </row>
  </sheetData>
  <mergeCells count="4">
    <mergeCell ref="A1:A3"/>
    <mergeCell ref="B1:C2"/>
    <mergeCell ref="D8:D9"/>
    <mergeCell ref="E8:E9"/>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2016-12-11T08:41:27Z</dcterms:created>
  <dc:creator>Ankita</dc:creator>
</cp:coreProperties>
</file>