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4CED1FCC-0437-4532-A531-BF356A77D6A6}" xr6:coauthVersionLast="47" xr6:coauthVersionMax="47" xr10:uidLastSave="{00000000-0000-0000-0000-000000000000}"/>
  <bookViews>
    <workbookView xWindow="-120" yWindow="-120" windowWidth="29040" windowHeight="15720" activeTab="2" xr2:uid="{00000000-000D-0000-FFFF-FFFF00000000}"/>
  </bookViews>
  <sheets>
    <sheet name="Quality Evaluation Scores" sheetId="2" r:id="rId1"/>
    <sheet name="Data Extraction Items" sheetId="3" r:id="rId2"/>
    <sheet name="Data Extraction" sheetId="1" r:id="rId3"/>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36" i="1" l="1"/>
  <c r="AF36" i="1" s="1"/>
  <c r="AE2" i="1"/>
  <c r="AF2" i="1" s="1"/>
  <c r="AE3" i="1"/>
  <c r="AF3" i="1" s="1"/>
  <c r="AE4" i="1"/>
  <c r="AF4" i="1" s="1"/>
  <c r="AE5" i="1"/>
  <c r="AF5" i="1" s="1"/>
  <c r="AE6" i="1"/>
  <c r="AF6" i="1" s="1"/>
  <c r="AE7" i="1"/>
  <c r="AF7" i="1" s="1"/>
  <c r="AE8" i="1"/>
  <c r="AF8" i="1" s="1"/>
  <c r="AE9" i="1"/>
  <c r="AF9" i="1" s="1"/>
  <c r="AE10" i="1"/>
  <c r="AF10" i="1" s="1"/>
  <c r="AE11" i="1"/>
  <c r="AF11" i="1" s="1"/>
  <c r="AE12" i="1"/>
  <c r="AF12" i="1" s="1"/>
  <c r="AE13" i="1"/>
  <c r="AF13" i="1" s="1"/>
  <c r="AE14" i="1"/>
  <c r="AF14" i="1" s="1"/>
  <c r="AE15" i="1"/>
  <c r="AF15" i="1" s="1"/>
  <c r="AE16" i="1"/>
  <c r="AF16" i="1" s="1"/>
  <c r="AE17" i="1"/>
  <c r="AF17" i="1" s="1"/>
  <c r="AE18" i="1"/>
  <c r="AF18" i="1" s="1"/>
  <c r="AE19" i="1"/>
  <c r="AF19" i="1" s="1"/>
  <c r="AE20" i="1"/>
  <c r="AF20" i="1" s="1"/>
  <c r="AE21" i="1"/>
  <c r="AF21" i="1" s="1"/>
  <c r="AE22" i="1"/>
  <c r="AF22" i="1" s="1"/>
  <c r="AE23" i="1"/>
  <c r="AF23" i="1" s="1"/>
  <c r="AE24" i="1"/>
  <c r="AF24" i="1" s="1"/>
  <c r="AE25" i="1"/>
  <c r="AF25" i="1" s="1"/>
  <c r="AE26" i="1"/>
  <c r="AF26" i="1" s="1"/>
  <c r="AE27" i="1"/>
  <c r="AF27" i="1" s="1"/>
  <c r="AE28" i="1"/>
  <c r="AF28" i="1" s="1"/>
  <c r="AE29" i="1"/>
  <c r="AF29" i="1" s="1"/>
  <c r="AE30" i="1"/>
  <c r="AF30" i="1" s="1"/>
  <c r="AE31" i="1"/>
  <c r="AF31" i="1" s="1"/>
  <c r="AE32" i="1"/>
  <c r="AF32" i="1" s="1"/>
  <c r="AE33" i="1"/>
  <c r="AF33" i="1" s="1"/>
  <c r="AE34" i="1"/>
  <c r="AF34" i="1" s="1"/>
  <c r="AE35" i="1"/>
  <c r="AF35" i="1" s="1"/>
  <c r="AE37" i="1"/>
  <c r="AF37" i="1" s="1"/>
  <c r="AE38" i="1"/>
  <c r="AF38" i="1" s="1"/>
  <c r="AE39" i="1"/>
  <c r="AF39" i="1" s="1"/>
  <c r="AE40" i="1"/>
  <c r="AF40" i="1" s="1"/>
  <c r="AE41" i="1"/>
  <c r="AF41" i="1" s="1"/>
  <c r="AE42" i="1"/>
  <c r="AF42" i="1" s="1"/>
  <c r="AE43" i="1"/>
  <c r="AF43" i="1" s="1"/>
  <c r="AE44" i="1"/>
  <c r="AF44" i="1" s="1"/>
  <c r="AE45" i="1"/>
  <c r="AF45" i="1" s="1"/>
  <c r="AE46" i="1"/>
  <c r="AF46" i="1" s="1"/>
  <c r="AE47" i="1"/>
  <c r="AF47" i="1" s="1"/>
  <c r="AE48" i="1"/>
  <c r="AF48" i="1" s="1"/>
  <c r="AE49" i="1"/>
  <c r="AF49" i="1" s="1"/>
  <c r="AE50" i="1"/>
  <c r="AF50" i="1" s="1"/>
  <c r="AE51" i="1"/>
  <c r="AF51" i="1" s="1"/>
  <c r="AE52" i="1"/>
  <c r="AF52" i="1" s="1"/>
  <c r="AE53" i="1"/>
  <c r="AF53" i="1" s="1"/>
  <c r="AE54" i="1"/>
  <c r="AF54" i="1" s="1"/>
  <c r="AE55" i="1"/>
  <c r="AF55" i="1" s="1"/>
  <c r="AE56" i="1"/>
  <c r="AF56"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70" i="1"/>
  <c r="AF70" i="1" s="1"/>
  <c r="AE71" i="1"/>
  <c r="AF71" i="1" s="1"/>
  <c r="AE72" i="1"/>
  <c r="AF72" i="1" s="1"/>
  <c r="AE73" i="1"/>
  <c r="AF73" i="1" s="1"/>
  <c r="AE74" i="1"/>
  <c r="AF74" i="1" s="1"/>
  <c r="AE75" i="1"/>
  <c r="AF75"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94" i="1"/>
  <c r="AF94" i="1" s="1"/>
  <c r="AE95" i="1"/>
  <c r="AF95" i="1" s="1"/>
  <c r="AE96" i="1"/>
  <c r="AF96" i="1" s="1"/>
  <c r="AE97" i="1"/>
  <c r="AF97" i="1" s="1"/>
  <c r="AE98" i="1"/>
  <c r="AF98" i="1" s="1"/>
  <c r="AE99" i="1"/>
  <c r="AF99" i="1" s="1"/>
  <c r="AE100" i="1"/>
  <c r="AF100" i="1" s="1"/>
  <c r="AE101" i="1"/>
  <c r="AF101" i="1" s="1"/>
  <c r="AE102" i="1"/>
  <c r="AF102" i="1" s="1"/>
  <c r="AE103" i="1"/>
  <c r="AF103" i="1" s="1"/>
  <c r="AE104" i="1"/>
  <c r="AF104" i="1" s="1"/>
  <c r="AE105" i="1"/>
  <c r="AF105" i="1" s="1"/>
  <c r="AE106" i="1"/>
  <c r="AF106" i="1" s="1"/>
  <c r="AE107" i="1"/>
  <c r="AF107" i="1" s="1"/>
  <c r="AE108" i="1"/>
  <c r="AF108" i="1" s="1"/>
  <c r="AE109" i="1"/>
  <c r="AF109" i="1" s="1"/>
  <c r="AE110" i="1"/>
  <c r="AF110"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24" i="1"/>
  <c r="AF124" i="1" s="1"/>
  <c r="AE125" i="1"/>
  <c r="AF125" i="1" s="1"/>
  <c r="AE126" i="1"/>
  <c r="AF126"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 r="AE144" i="1"/>
  <c r="AF144" i="1" s="1"/>
  <c r="AE145" i="1"/>
  <c r="AF145" i="1" s="1"/>
  <c r="AE146" i="1"/>
  <c r="AF146" i="1" s="1"/>
  <c r="AE147" i="1"/>
  <c r="AF147" i="1" s="1"/>
  <c r="AE148" i="1"/>
  <c r="AF148" i="1" s="1"/>
  <c r="AE149" i="1"/>
  <c r="AF149" i="1" s="1"/>
  <c r="AE150" i="1"/>
  <c r="AF150" i="1" s="1"/>
  <c r="AE151" i="1"/>
  <c r="AF151" i="1" s="1"/>
  <c r="AE152" i="1"/>
  <c r="AF152" i="1" s="1"/>
  <c r="AE153" i="1"/>
  <c r="AF153" i="1" s="1"/>
  <c r="AE154" i="1"/>
  <c r="AF154" i="1" s="1"/>
  <c r="AE155" i="1"/>
  <c r="AF155" i="1" s="1"/>
  <c r="AE156" i="1"/>
  <c r="AF156" i="1" s="1"/>
  <c r="AE157" i="1"/>
  <c r="AF157" i="1" s="1"/>
  <c r="AE158" i="1"/>
  <c r="AF158" i="1" s="1"/>
  <c r="AE159" i="1"/>
  <c r="AF159" i="1" s="1"/>
  <c r="AE160" i="1"/>
  <c r="AF160" i="1" s="1"/>
  <c r="AE161" i="1"/>
  <c r="AF161" i="1" s="1"/>
  <c r="AE162" i="1"/>
  <c r="AF162" i="1" s="1"/>
  <c r="AE163" i="1"/>
  <c r="AF163" i="1" s="1"/>
  <c r="AE164" i="1"/>
  <c r="AF164" i="1" s="1"/>
  <c r="AE165" i="1"/>
  <c r="AF165" i="1" s="1"/>
  <c r="AE166" i="1"/>
  <c r="AF166" i="1" s="1"/>
  <c r="AE167" i="1"/>
  <c r="AF167" i="1" s="1"/>
  <c r="AE168" i="1"/>
  <c r="AF168" i="1" s="1"/>
  <c r="AE169" i="1"/>
  <c r="AF169" i="1" s="1"/>
  <c r="AE170" i="1"/>
  <c r="AF170" i="1" s="1"/>
  <c r="AE171" i="1"/>
  <c r="AF171" i="1" s="1"/>
  <c r="AE172" i="1"/>
  <c r="AF172" i="1" s="1"/>
  <c r="AE173" i="1"/>
  <c r="AF173" i="1" s="1"/>
  <c r="AE174" i="1"/>
  <c r="AF174" i="1" s="1"/>
  <c r="AE175" i="1"/>
  <c r="AF175" i="1" s="1"/>
  <c r="AE176" i="1"/>
  <c r="AF176" i="1" s="1"/>
  <c r="AE177" i="1"/>
  <c r="AF177" i="1" s="1"/>
  <c r="AE178" i="1"/>
  <c r="AF178" i="1" s="1"/>
  <c r="AE179" i="1"/>
  <c r="AF179" i="1" s="1"/>
  <c r="AE180" i="1"/>
  <c r="AF180" i="1" s="1"/>
  <c r="AE181" i="1"/>
  <c r="AF181" i="1" s="1"/>
  <c r="AE182" i="1"/>
  <c r="AF182" i="1" s="1"/>
  <c r="AE183" i="1"/>
  <c r="AF183" i="1" s="1"/>
  <c r="AE184" i="1"/>
  <c r="AF184" i="1" s="1"/>
  <c r="AE185" i="1"/>
  <c r="AF185" i="1" s="1"/>
  <c r="AE186" i="1"/>
  <c r="AF186" i="1" s="1"/>
  <c r="AE187" i="1"/>
  <c r="AF187" i="1" s="1"/>
  <c r="AE188" i="1"/>
  <c r="AF188" i="1" s="1"/>
  <c r="AE189" i="1"/>
  <c r="AF189" i="1" s="1"/>
  <c r="AE190" i="1"/>
  <c r="AF190" i="1" s="1"/>
  <c r="AE191" i="1"/>
  <c r="AF191" i="1" s="1"/>
  <c r="AE192" i="1"/>
  <c r="AF192" i="1" s="1"/>
  <c r="AE193" i="1"/>
  <c r="AF193" i="1" s="1"/>
  <c r="AE194" i="1"/>
  <c r="AF194" i="1" s="1"/>
  <c r="AE195" i="1"/>
  <c r="AF195" i="1" s="1"/>
  <c r="AE196" i="1"/>
  <c r="AF196" i="1" s="1"/>
  <c r="AE197" i="1"/>
  <c r="AF197" i="1" s="1"/>
  <c r="AE198" i="1"/>
  <c r="AF198" i="1" s="1"/>
  <c r="AE199" i="1"/>
  <c r="AF199" i="1" s="1"/>
  <c r="AE200" i="1"/>
  <c r="AF200" i="1" s="1"/>
  <c r="AE201" i="1"/>
  <c r="AF201" i="1" s="1"/>
  <c r="AE202" i="1"/>
  <c r="AF202" i="1" s="1"/>
  <c r="AE203" i="1"/>
  <c r="AF203" i="1" s="1"/>
  <c r="AE204" i="1"/>
  <c r="AF204" i="1" s="1"/>
  <c r="AE205" i="1"/>
  <c r="AF205" i="1" s="1"/>
  <c r="AE206" i="1"/>
  <c r="AF206" i="1" s="1"/>
  <c r="AE207" i="1"/>
  <c r="AF207" i="1" s="1"/>
  <c r="AE208" i="1"/>
  <c r="AF208" i="1" s="1"/>
  <c r="AE209" i="1"/>
  <c r="AF209" i="1" s="1"/>
  <c r="AE210" i="1"/>
  <c r="AF210" i="1" s="1"/>
  <c r="AE211" i="1"/>
  <c r="AF211" i="1" s="1"/>
  <c r="AE212" i="1"/>
  <c r="AF21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<sst xmlns="http://schemas.openxmlformats.org/spreadsheetml/2006/main" count="8804" uniqueCount="2356">
  <si>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</si>
  <si>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</si>
  <si>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</si>
  <si>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</si>
  <si>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</si>
  <si>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</si>
  <si>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</si>
  <si>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</si>
  <si>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</si>
  <si>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</si>
  <si>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</si>
  <si>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</si>
  <si>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</si>
  <si>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</si>
  <si>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</si>
  <si>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</si>
  <si>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</si>
  <si>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</si>
  <si>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</si>
  <si>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</si>
  <si>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</si>
  <si>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</si>
  <si>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</si>
  <si>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</si>
  <si>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</si>
  <si>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</si>
  <si>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</si>
  <si>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</si>
  <si>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</si>
  <si>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</si>
  <si>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</si>
  <si>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</si>
  <si>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</si>
  <si>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</si>
  <si>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</si>
  <si>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</si>
  <si>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</si>
  <si>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</si>
  <si>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</si>
  <si>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</si>
  <si>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</si>
  <si>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</si>
  <si>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</si>
  <si>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</si>
  <si>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</si>
  <si>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</si>
  <si>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</si>
  <si>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</si>
  <si>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</si>
  <si>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</si>
  <si>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</si>
  <si>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</si>
  <si>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</si>
  <si>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</si>
  <si>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</si>
  <si>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</si>
  <si>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</si>
  <si>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</si>
  <si>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</si>
  <si>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</si>
  <si>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</si>
  <si>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</si>
  <si>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</si>
  <si>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</si>
  <si>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</si>
  <si>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</si>
  <si>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</si>
  <si>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</si>
  <si>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</si>
  <si>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</si>
  <si>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</si>
  <si>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</si>
  <si>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</si>
  <si>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</si>
  <si>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</si>
  <si>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</si>
  <si>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</si>
  <si>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</si>
  <si>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</si>
  <si>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</si>
  <si>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</si>
  <si>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</si>
  <si>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</si>
  <si>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</si>
  <si>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</si>
  <si>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</si>
  <si>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</si>
  <si>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</si>
  <si>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</si>
  <si>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</si>
  <si>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</si>
  <si>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</si>
  <si>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</si>
  <si>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</si>
  <si>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</si>
  <si>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</si>
  <si>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</si>
  <si>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</si>
  <si>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</si>
  <si>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</si>
  <si>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</si>
  <si>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</si>
  <si>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</si>
  <si>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</si>
  <si>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</si>
  <si>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</si>
  <si>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</si>
  <si>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</si>
  <si>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</si>
  <si>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</si>
  <si>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</si>
  <si>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</si>
  <si>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</si>
  <si>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</si>
  <si>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</si>
  <si>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</si>
  <si>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</si>
  <si>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</si>
  <si>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</si>
  <si>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</si>
  <si>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</si>
  <si>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</si>
  <si>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</si>
  <si>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</si>
  <si>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</si>
  <si>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</si>
  <si>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</si>
  <si>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</si>
  <si>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</si>
  <si>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</si>
  <si>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</si>
  <si>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</si>
  <si>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</si>
  <si>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</si>
  <si>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</si>
  <si>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</si>
  <si>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</si>
  <si>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</si>
  <si>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</si>
  <si>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</si>
  <si>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</si>
  <si>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</si>
  <si>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</si>
  <si>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</si>
  <si>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</si>
  <si>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</si>
  <si>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</si>
  <si>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</si>
  <si>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</si>
  <si>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</si>
  <si>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</si>
  <si>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</si>
  <si>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</si>
  <si>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</si>
  <si>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</si>
  <si>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</si>
  <si>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</si>
  <si>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</si>
  <si>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</si>
  <si>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</si>
  <si>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</si>
  <si>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</si>
  <si>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</si>
  <si>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</si>
  <si>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</si>
  <si>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</si>
  <si>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</si>
  <si>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</si>
  <si>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</si>
  <si>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</si>
  <si>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</si>
  <si>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</si>
  <si>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</si>
  <si>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</si>
  <si>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</si>
  <si>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</si>
  <si>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</si>
  <si>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</si>
  <si>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</si>
  <si>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</si>
  <si>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</si>
  <si>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</si>
  <si>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</si>
  <si>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</si>
  <si>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</si>
  <si>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</si>
  <si>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</si>
  <si>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</si>
  <si>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</si>
  <si>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</si>
  <si>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</si>
  <si>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</si>
  <si>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</si>
  <si>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</si>
  <si>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</si>
  <si>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</si>
  <si>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</si>
  <si>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</si>
  <si>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</si>
  <si>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</si>
  <si>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</si>
  <si>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</si>
  <si>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</si>
  <si>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</si>
  <si>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</si>
  <si>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</si>
  <si>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</si>
  <si>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</si>
  <si>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</si>
  <si>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</si>
  <si>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</si>
  <si>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</si>
  <si>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</si>
  <si>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</si>
  <si>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</si>
  <si>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</si>
  <si>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</si>
  <si>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</si>
  <si>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</si>
  <si>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</si>
  <si>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</si>
  <si>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</si>
  <si>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</si>
  <si>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</si>
  <si>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</si>
  <si>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</si>
  <si>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</si>
  <si>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</si>
  <si>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</si>
  <si>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</si>
  <si>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</si>
  <si>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</si>
  <si>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</si>
  <si>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</si>
  <si>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</si>
  <si>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</si>
  <si>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</si>
  <si>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</si>
  <si>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</si>
  <si>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</si>
  <si>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</si>
  <si>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</si>
  <si>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</si>
  <si>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</si>
  <si>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</si>
  <si>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</si>
  <si>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</si>
  <si>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</si>
  <si>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</si>
  <si>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</si>
  <si>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</si>
  <si>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</si>
  <si>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</si>
  <si>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</si>
  <si>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</si>
  <si>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</si>
  <si>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</si>
  <si>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</si>
  <si>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</si>
  <si>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</si>
  <si>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</si>
  <si>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</si>
  <si>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</si>
  <si>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</si>
  <si>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</si>
  <si>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</si>
  <si>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</si>
  <si>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</si>
  <si>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</si>
  <si>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</si>
  <si>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</si>
  <si>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</si>
  <si>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</si>
  <si>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</si>
  <si>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</si>
  <si>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</si>
  <si>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</si>
  <si>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</si>
  <si>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</si>
  <si>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</si>
  <si>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</si>
  <si>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</si>
  <si>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</si>
  <si>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</si>
  <si>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</si>
  <si>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</si>
  <si>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</si>
  <si>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</si>
  <si>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</si>
  <si>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</si>
  <si>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</si>
  <si>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</si>
  <si>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</si>
  <si>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</si>
  <si>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</si>
  <si>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</si>
  <si>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</si>
  <si>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</si>
  <si>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</si>
  <si>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</si>
  <si>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</si>
  <si>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</si>
  <si>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</si>
  <si>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</si>
  <si>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</si>
  <si>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</si>
  <si>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</si>
  <si>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</si>
  <si>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</si>
  <si>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</si>
  <si>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</si>
  <si>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</si>
  <si>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</si>
  <si>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</si>
  <si>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</si>
  <si>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</si>
  <si>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</si>
  <si>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</si>
  <si>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</si>
  <si>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</si>
  <si>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</si>
  <si>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</si>
  <si>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</si>
  <si>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</si>
  <si>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</si>
  <si>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</si>
  <si>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</si>
  <si>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</si>
  <si>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</si>
  <si>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</si>
  <si>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</si>
  <si>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</si>
  <si>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</si>
  <si>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</si>
  <si>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</si>
  <si>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</si>
  <si>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</si>
  <si>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</si>
  <si>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</si>
  <si>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</si>
  <si>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</si>
  <si>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</si>
  <si>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</si>
  <si>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</si>
  <si>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</si>
  <si>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</si>
  <si>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</si>
  <si>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</si>
  <si>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</si>
  <si>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</si>
  <si>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</si>
  <si>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</si>
  <si>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</si>
  <si>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</si>
  <si>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</si>
  <si>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</si>
  <si>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</si>
  <si>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</si>
  <si>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</si>
  <si>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</si>
  <si>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</si>
  <si>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</si>
  <si>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</si>
  <si>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</si>
  <si>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</si>
  <si>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</si>
  <si>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</si>
  <si>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</si>
  <si>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</si>
  <si>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</si>
  <si>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</si>
  <si>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</si>
  <si>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</si>
  <si>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</si>
  <si>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</si>
  <si>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</si>
  <si>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</si>
  <si>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</si>
  <si>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</si>
  <si>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</si>
  <si>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</si>
  <si>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</si>
  <si>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</si>
  <si>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</si>
  <si>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</si>
  <si>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</si>
  <si>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</si>
  <si>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</si>
  <si>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</si>
  <si>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</si>
  <si>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</si>
  <si>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</si>
  <si>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</si>
  <si>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</si>
  <si>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</si>
  <si>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</si>
  <si>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</si>
  <si>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</si>
  <si>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</si>
  <si>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</si>
  <si>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</si>
  <si>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</si>
  <si>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</si>
  <si>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</si>
  <si>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</si>
  <si>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</si>
  <si>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</si>
  <si>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</si>
  <si>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</si>
  <si>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</si>
  <si>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</si>
  <si>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</si>
  <si>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</si>
  <si>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</si>
  <si>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</si>
  <si>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</si>
  <si>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</si>
  <si>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</si>
  <si>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</si>
  <si>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</si>
  <si>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</si>
  <si>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</si>
  <si>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</si>
  <si>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</si>
  <si>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</si>
  <si>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</si>
  <si>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</si>
  <si>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</si>
  <si>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</si>
  <si>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</si>
  <si>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</si>
  <si>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</si>
  <si>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</si>
  <si>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</si>
  <si>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</si>
  <si>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</si>
  <si>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</si>
  <si>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</si>
  <si>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</si>
  <si>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</si>
  <si>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</si>
  <si>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</si>
  <si>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</si>
  <si>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</si>
  <si>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</si>
  <si>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</si>
  <si>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</si>
  <si>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</si>
  <si>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</si>
  <si>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</si>
  <si>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</si>
  <si>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</si>
  <si>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</si>
  <si>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</si>
  <si>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</si>
  <si>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</si>
  <si>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</si>
  <si>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</si>
  <si>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</si>
  <si>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</si>
  <si>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</si>
  <si>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</si>
  <si>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</si>
  <si>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</si>
  <si>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</si>
  <si>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</si>
  <si>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</si>
  <si>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</si>
  <si>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</si>
  <si>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</si>
  <si>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</si>
  <si>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</si>
  <si>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</si>
  <si>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</si>
  <si>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</si>
  <si>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</si>
  <si>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</si>
  <si>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</si>
  <si>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</si>
  <si>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</si>
  <si>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</si>
  <si>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</si>
  <si>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</si>
  <si>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</si>
  <si>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</si>
  <si>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</si>
  <si>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</si>
  <si>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</si>
  <si>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</si>
  <si>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</si>
  <si>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</si>
  <si>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</si>
  <si>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</si>
  <si>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</si>
  <si>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</si>
  <si>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</si>
  <si>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</si>
  <si>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</si>
  <si>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</si>
  <si>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</si>
  <si>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</si>
  <si>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</si>
  <si>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</si>
  <si>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</si>
  <si>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</si>
  <si>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</si>
  <si>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</si>
  <si>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</si>
  <si>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</si>
  <si>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</si>
  <si>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</si>
  <si>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</si>
  <si>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</si>
  <si>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</si>
  <si>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</si>
  <si>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</si>
  <si>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</si>
  <si>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</si>
  <si>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</si>
  <si>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</si>
  <si>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</si>
  <si>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</si>
  <si>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</si>
  <si>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</si>
  <si>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</si>
  <si>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</si>
  <si>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</si>
  <si>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</si>
  <si>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</si>
  <si>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</si>
  <si>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</si>
  <si>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</si>
  <si>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</si>
  <si>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</si>
  <si>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</si>
  <si>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</si>
  <si>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</si>
  <si>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</si>
  <si>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</si>
  <si>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</si>
  <si>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</si>
  <si>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</si>
  <si>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</si>
  <si>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</si>
  <si>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</si>
  <si>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</si>
  <si>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</si>
  <si>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</si>
  <si>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</si>
  <si>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</si>
  <si>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</si>
  <si>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</si>
  <si>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</si>
  <si>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</si>
  <si>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</si>
  <si>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</si>
  <si>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</si>
  <si>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</si>
  <si>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</si>
  <si>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</si>
  <si>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</si>
  <si>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</si>
  <si>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</si>
  <si>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</si>
  <si>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</si>
  <si>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</si>
  <si>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</si>
  <si>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</si>
  <si>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</si>
  <si>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</si>
  <si>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</si>
  <si>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</si>
  <si>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</si>
  <si>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</si>
  <si>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</si>
  <si>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</si>
  <si>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</si>
  <si>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</si>
  <si>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</si>
  <si>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</si>
  <si>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</si>
  <si>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</si>
  <si>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</si>
  <si>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</si>
  <si>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</si>
  <si>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</si>
  <si>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</si>
  <si>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</si>
  <si>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</si>
  <si>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</si>
  <si>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</si>
  <si>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</si>
  <si>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</si>
  <si>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</si>
  <si>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</si>
  <si>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</si>
  <si>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</si>
  <si>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</si>
  <si>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</si>
  <si>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</si>
  <si>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</si>
  <si>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</si>
  <si>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</si>
  <si>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</si>
  <si>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</si>
  <si>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</si>
  <si>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</si>
  <si>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</si>
  <si>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</si>
  <si>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</si>
  <si>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</si>
  <si>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</si>
  <si>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</si>
  <si>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</si>
  <si>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</si>
  <si>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</si>
  <si>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</si>
  <si>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</si>
  <si>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</si>
  <si>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</si>
  <si>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</si>
  <si>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</si>
  <si>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</si>
  <si>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</si>
  <si>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</si>
  <si>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</si>
  <si>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</si>
  <si>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</si>
  <si>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</si>
  <si>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</si>
  <si>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</si>
  <si>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</si>
  <si>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</si>
  <si>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</si>
  <si>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</si>
  <si>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</si>
  <si>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</si>
  <si>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</si>
  <si>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</si>
  <si>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</si>
  <si>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</si>
  <si>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</si>
  <si>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</si>
  <si>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</si>
  <si>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</si>
  <si>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</si>
  <si>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</si>
  <si>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</si>
  <si>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</si>
  <si>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</si>
  <si>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</si>
  <si>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</si>
  <si>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</si>
  <si>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</si>
  <si>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</si>
  <si>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</si>
  <si>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</si>
  <si>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</si>
  <si>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</si>
  <si>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</si>
  <si>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</si>
  <si>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</si>
  <si>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</si>
  <si>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</si>
  <si>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</si>
  <si>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</si>
  <si>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</si>
  <si>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</si>
  <si>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</si>
  <si>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</si>
  <si>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</si>
  <si>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</si>
  <si>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</si>
  <si>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</si>
  <si>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</si>
  <si>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</si>
  <si>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</si>
  <si>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</si>
  <si>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</si>
  <si>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</si>
  <si>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</si>
  <si>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</si>
  <si>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</si>
  <si>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</si>
  <si>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</si>
  <si>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</si>
  <si>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</si>
  <si>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</si>
  <si>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</si>
  <si>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</si>
  <si>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</si>
  <si>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</si>
  <si>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</si>
  <si>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</si>
  <si>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</si>
  <si>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</si>
  <si>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</si>
  <si>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</si>
  <si>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</si>
  <si>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</si>
  <si>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</si>
  <si>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</si>
  <si>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</si>
  <si>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</si>
  <si>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</si>
  <si>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</si>
  <si>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</si>
  <si>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</si>
  <si>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</si>
  <si>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</si>
  <si>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</si>
  <si>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</si>
  <si>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</si>
  <si>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</si>
  <si>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</si>
  <si>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</si>
  <si>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</si>
  <si>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</si>
  <si>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</si>
  <si>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</si>
  <si>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</si>
  <si>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</si>
  <si>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</si>
  <si>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</si>
  <si>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</si>
  <si>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</si>
  <si>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</si>
  <si>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</si>
  <si>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</si>
  <si>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</si>
  <si>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</si>
  <si>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</si>
  <si>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</si>
  <si>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</si>
  <si>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</si>
  <si>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</si>
  <si>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</si>
  <si>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</si>
  <si>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</si>
  <si>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</si>
  <si>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</si>
  <si>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</si>
  <si>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</si>
  <si>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</si>
  <si>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</si>
  <si>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</si>
  <si>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</si>
  <si>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</si>
  <si>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</si>
  <si>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</si>
  <si>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</si>
  <si>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</si>
  <si>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</si>
  <si>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</si>
  <si>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</si>
  <si>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</si>
  <si>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</si>
  <si>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</si>
  <si>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</si>
  <si>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</si>
  <si>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</si>
  <si>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</si>
  <si>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</si>
  <si>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</si>
  <si>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</si>
  <si>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</si>
  <si>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</si>
  <si>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</si>
  <si>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</si>
  <si>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</si>
  <si>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</si>
  <si>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</si>
  <si>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</si>
  <si>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</si>
  <si>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</si>
  <si>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</si>
  <si>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</si>
  <si>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</si>
  <si>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</si>
  <si>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</si>
  <si>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</si>
  <si>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</si>
  <si>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</si>
  <si>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</si>
  <si>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</si>
  <si>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</si>
  <si>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</si>
  <si>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</si>
  <si>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</si>
  <si>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</si>
  <si>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</si>
  <si>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</si>
  <si>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</si>
  <si>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</si>
  <si>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</si>
  <si>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</si>
  <si>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</si>
  <si>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</si>
  <si>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</si>
  <si>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</si>
  <si>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</si>
  <si>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</si>
  <si>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</si>
  <si>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</si>
  <si>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</si>
  <si>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</si>
  <si>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</si>
  <si>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</si>
  <si>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</si>
  <si>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</si>
  <si>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</si>
  <si>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</si>
  <si>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</si>
  <si>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</si>
  <si>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</si>
  <si>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</si>
  <si>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</si>
  <si>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</si>
  <si>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</si>
  <si>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</si>
  <si>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</si>
  <si>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</si>
  <si>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</si>
  <si>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</si>
  <si>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</si>
  <si>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</si>
  <si>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</si>
  <si>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</si>
  <si>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</si>
  <si>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</si>
  <si>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</si>
  <si>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</si>
  <si>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</si>
  <si>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</si>
  <si>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</si>
  <si>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</si>
  <si>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</si>
  <si>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</si>
  <si>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</si>
  <si>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</si>
  <si>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</si>
  <si>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</si>
  <si>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</si>
  <si>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</si>
  <si>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</si>
  <si>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</si>
  <si>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</si>
  <si>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</si>
  <si>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</si>
  <si>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</si>
  <si>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</si>
  <si>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</si>
  <si>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</si>
  <si>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</si>
  <si>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</si>
  <si>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</si>
  <si>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</si>
  <si>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</si>
  <si>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</si>
  <si>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</si>
  <si>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</si>
  <si>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</si>
  <si>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</si>
  <si>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</si>
  <si>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</si>
  <si>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</si>
  <si>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</si>
  <si>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</si>
  <si>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</si>
  <si>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</si>
  <si>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</si>
  <si>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</si>
  <si>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</si>
  <si>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</si>
  <si>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</si>
  <si>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</si>
  <si>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</si>
  <si>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</si>
  <si>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</si>
  <si>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</si>
  <si>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</si>
  <si>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</si>
  <si>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</si>
  <si>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</si>
  <si>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</si>
  <si>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</si>
  <si>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</si>
  <si>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</si>
  <si>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</si>
  <si>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</si>
  <si>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</si>
  <si>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</si>
  <si>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</si>
  <si>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</si>
  <si>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</si>
  <si>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</si>
  <si>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</si>
  <si>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</si>
  <si>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</si>
  <si>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</si>
  <si>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</si>
  <si>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</si>
  <si>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</si>
  <si>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</si>
  <si>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</si>
  <si>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</si>
  <si>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</si>
  <si>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</si>
  <si>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</si>
  <si>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</si>
  <si>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</si>
  <si>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</si>
  <si>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</si>
  <si>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</si>
  <si>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</si>
  <si>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</si>
  <si>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</si>
  <si>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</si>
  <si>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</si>
  <si>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</si>
  <si>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</si>
  <si>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</si>
  <si>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</si>
  <si>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</si>
  <si>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</si>
  <si>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</si>
  <si>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</si>
  <si>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</si>
  <si>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</si>
  <si>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</si>
  <si>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</si>
  <si>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</si>
  <si>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</si>
  <si>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</si>
  <si>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</si>
  <si>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</si>
  <si>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</si>
  <si>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</si>
  <si>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</si>
  <si>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</si>
  <si>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</si>
  <si>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</si>
  <si>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</si>
  <si>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</si>
  <si>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</si>
  <si>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</si>
  <si>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</si>
  <si>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</si>
  <si>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</si>
  <si>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</si>
  <si>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</si>
  <si>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</si>
  <si>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</si>
  <si>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</si>
  <si>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</si>
  <si>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</si>
  <si>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</si>
  <si>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</si>
  <si>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</si>
  <si>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</si>
  <si>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</si>
  <si>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</si>
  <si>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</si>
  <si>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</si>
  <si>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</si>
  <si>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</si>
  <si>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</si>
  <si>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</si>
  <si>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</si>
  <si>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</si>
  <si>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</si>
  <si>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</si>
  <si>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</si>
  <si>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</si>
  <si>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</si>
  <si>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</si>
  <si>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</si>
  <si>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</si>
  <si>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</si>
  <si>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</si>
  <si>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</si>
  <si>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</si>
  <si>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</si>
  <si>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</si>
  <si>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</si>
  <si>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</si>
  <si>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</si>
  <si>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</si>
  <si>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</si>
  <si>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</si>
  <si>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</si>
  <si>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</si>
  <si>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</si>
  <si>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</si>
  <si>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</si>
  <si>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</si>
  <si>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</si>
  <si>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</si>
  <si>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</si>
  <si>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</si>
  <si>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</si>
  <si>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</si>
  <si>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</si>
  <si>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</si>
  <si>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</si>
  <si>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</si>
  <si>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</si>
  <si>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</si>
  <si>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</si>
  <si>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</si>
  <si>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</si>
  <si>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</si>
  <si>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</si>
  <si>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</si>
  <si>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</si>
  <si>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</si>
  <si>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</si>
  <si>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</si>
  <si>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</si>
  <si>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</si>
  <si>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</si>
  <si>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</si>
  <si>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</si>
  <si>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</si>
  <si>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</si>
  <si>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</si>
  <si>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</si>
  <si>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</si>
  <si>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</si>
  <si>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</si>
  <si>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</si>
  <si>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</si>
  <si>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</si>
  <si>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</si>
  <si>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</si>
  <si>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</si>
  <si>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</si>
  <si>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</si>
  <si>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</si>
  <si>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</si>
  <si>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</si>
  <si>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</si>
  <si>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</si>
  <si>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</si>
  <si>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</si>
  <si>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</si>
  <si>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</si>
  <si>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</si>
  <si>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</si>
  <si>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</si>
  <si>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</si>
  <si>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</si>
  <si>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</si>
  <si>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</si>
  <si>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</si>
  <si>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</si>
  <si>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</si>
  <si>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</si>
  <si>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</si>
  <si>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</si>
  <si>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</si>
  <si>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</si>
  <si>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</si>
  <si>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</si>
  <si>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</si>
  <si>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</si>
  <si>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</si>
  <si>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</si>
  <si>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</si>
  <si>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</si>
  <si>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</si>
  <si>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</si>
  <si>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</si>
  <si>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</si>
  <si>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</si>
  <si>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</si>
  <si>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</si>
  <si>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</si>
  <si>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</si>
  <si>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</si>
  <si>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</si>
  <si>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</si>
  <si>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</si>
  <si>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</si>
  <si>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</si>
  <si>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</si>
  <si>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</si>
  <si>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</si>
  <si>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</si>
  <si>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</si>
  <si>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</si>
  <si>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</si>
  <si>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</si>
  <si>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</si>
  <si>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</si>
  <si>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</si>
  <si>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</si>
  <si>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</si>
  <si>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</si>
  <si>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</si>
  <si>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</si>
  <si>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</si>
  <si>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</si>
  <si>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</si>
  <si>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</si>
  <si>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</si>
  <si>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</si>
  <si>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</si>
  <si>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</si>
  <si>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</si>
  <si>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</si>
  <si>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</si>
  <si>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</si>
  <si>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</si>
  <si>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</si>
  <si>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</si>
  <si>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</si>
  <si>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</si>
  <si>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</si>
  <si>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</si>
  <si>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</si>
  <si>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</si>
  <si>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</si>
  <si>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</si>
  <si>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</si>
  <si>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</si>
  <si>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</si>
  <si>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</si>
  <si>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</si>
  <si>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</si>
  <si>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</si>
  <si>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</si>
  <si>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</si>
  <si>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</si>
  <si>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</si>
  <si>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</si>
  <si>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</si>
  <si>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</si>
  <si>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</si>
  <si>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</si>
  <si>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</si>
  <si>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</si>
  <si>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</si>
  <si>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</si>
  <si>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</si>
  <si>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</si>
  <si>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</si>
  <si>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</si>
  <si>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</si>
  <si>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</si>
  <si>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</si>
  <si>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</si>
  <si>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</si>
  <si>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</si>
  <si>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</si>
  <si>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</si>
  <si>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</si>
  <si>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</si>
  <si>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</si>
  <si>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</si>
  <si>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</si>
  <si>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</si>
  <si>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</si>
  <si>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</si>
  <si>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</si>
  <si>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</si>
  <si>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</si>
  <si>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</si>
  <si>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</si>
  <si>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</si>
  <si>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</si>
  <si>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</si>
  <si>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</si>
  <si>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</si>
  <si>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</si>
  <si>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</si>
  <si>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</si>
  <si>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</si>
  <si>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</si>
  <si>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</si>
  <si>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</si>
  <si>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</si>
  <si>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</si>
  <si>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</si>
  <si>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</si>
  <si>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</si>
  <si>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</si>
  <si>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</si>
  <si>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</si>
  <si>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</si>
  <si>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</si>
  <si>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</si>
  <si>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</si>
  <si>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</si>
  <si>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</si>
  <si>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</si>
  <si>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</si>
  <si>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</si>
  <si>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</si>
  <si>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</si>
  <si>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</si>
  <si>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</si>
  <si>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</si>
  <si>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</si>
  <si>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</si>
  <si>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</si>
  <si>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</si>
  <si>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</si>
  <si>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</si>
  <si>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</si>
  <si>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</si>
  <si>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</si>
  <si>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</si>
  <si>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</si>
  <si>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</si>
  <si>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</si>
  <si>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</si>
  <si>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</si>
  <si>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</si>
  <si>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</si>
  <si>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</si>
  <si>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</si>
  <si>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</si>
  <si>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</si>
  <si>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</si>
  <si>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</si>
  <si>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</si>
  <si>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</si>
  <si>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</si>
  <si>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</si>
  <si>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</si>
  <si>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</si>
  <si>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</si>
  <si>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</si>
  <si>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</si>
  <si>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</si>
  <si>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</si>
  <si>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</si>
  <si>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</si>
  <si>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</si>
  <si>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</si>
  <si>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</si>
  <si>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</si>
  <si>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</si>
  <si>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</si>
  <si>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</si>
  <si>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</si>
  <si>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</si>
  <si>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</si>
  <si>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</si>
  <si>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</si>
  <si>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</si>
  <si>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</si>
  <si>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</si>
  <si>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</si>
  <si>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</si>
  <si>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</si>
  <si>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</si>
  <si>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</si>
  <si>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</si>
  <si>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</si>
  <si>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</si>
  <si>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</si>
  <si>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</si>
  <si>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</si>
  <si>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</si>
  <si>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</si>
  <si>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</si>
  <si>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</si>
  <si>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</si>
  <si>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</si>
  <si>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</si>
  <si>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</si>
  <si>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</si>
  <si>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</si>
  <si>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</si>
  <si>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</si>
  <si>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</si>
  <si>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</si>
  <si>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</si>
  <si>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</si>
  <si>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</si>
  <si>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</si>
  <si>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</si>
  <si>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</si>
  <si>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</si>
  <si>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</si>
  <si>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</si>
  <si>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</si>
  <si>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</si>
  <si>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</si>
  <si>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</si>
  <si>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</si>
  <si>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</si>
  <si>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</si>
  <si>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</si>
  <si>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</si>
  <si>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</si>
  <si>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</si>
  <si>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</si>
  <si>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</si>
  <si>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</si>
  <si>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</si>
  <si>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</si>
  <si>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</si>
  <si>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</si>
  <si>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</si>
  <si>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</si>
  <si>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</si>
  <si>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</si>
  <si>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</si>
  <si>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</si>
  <si>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</si>
  <si>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</si>
  <si>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</si>
  <si>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</si>
  <si>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</si>
  <si>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</si>
  <si>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</si>
  <si>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</si>
  <si>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</si>
  <si>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</si>
  <si>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</si>
  <si>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</si>
  <si>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</si>
  <si>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</si>
  <si>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</si>
  <si>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</si>
  <si>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</si>
  <si>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</si>
  <si>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</si>
  <si>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</si>
  <si>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</si>
  <si>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</si>
  <si>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</si>
  <si>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</si>
  <si>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</si>
  <si>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</si>
  <si>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</si>
  <si>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</si>
  <si>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</si>
  <si>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</si>
  <si>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</si>
  <si>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</si>
  <si>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</si>
  <si>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</si>
  <si>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</si>
  <si>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</si>
  <si>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</si>
  <si>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</si>
  <si>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</si>
  <si>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</si>
  <si>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</si>
  <si>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</si>
  <si>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</si>
  <si>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</si>
  <si>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</si>
  <si>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</si>
  <si>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</si>
  <si>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</si>
  <si>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</si>
  <si>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</si>
  <si>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</si>
  <si>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</si>
  <si>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</si>
  <si>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</si>
  <si>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</si>
  <si>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</si>
  <si>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</si>
  <si>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</si>
  <si>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</si>
  <si>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</si>
  <si>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</si>
  <si>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</si>
  <si>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</si>
  <si>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</si>
  <si>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</si>
  <si>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</si>
  <si>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</si>
  <si>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</si>
  <si>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</si>
  <si>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</si>
  <si>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</si>
  <si>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</si>
  <si>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</si>
  <si>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</si>
  <si>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</si>
  <si>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</si>
  <si>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</si>
  <si>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</si>
  <si>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</si>
  <si>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</si>
  <si>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</si>
  <si>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</si>
  <si>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</si>
  <si>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</si>
  <si>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</si>
  <si>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</si>
  <si>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</si>
  <si>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</si>
  <si>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</si>
  <si>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</si>
  <si>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</si>
  <si>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</si>
  <si>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</si>
  <si>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</si>
  <si>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</si>
  <si>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</si>
  <si>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</si>
  <si>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</si>
  <si>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</si>
  <si>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</si>
  <si>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</si>
  <si>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</si>
  <si>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</si>
  <si>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</si>
  <si>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</si>
  <si>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</si>
  <si>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feature (edges of buildings)</t>
  </si>
  <si>
    <t>2D (select best timescale that explains the sensor data &gt; match with current laser scan using optimization inspired by the Levenberg-Marquardt algorithm)</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</si>
  <si>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</si>
  <si>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</si>
  <si>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</si>
  <si>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</si>
  <si>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</si>
  <si>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</si>
  <si>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</si>
  <si>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</si>
  <si>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</si>
  <si>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</si>
  <si>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</si>
  <si>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</si>
  <si>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</si>
  <si>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</si>
  <si>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</si>
  <si>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</si>
  <si>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</si>
  <si>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</si>
  <si>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</si>
  <si>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</si>
  <si>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</si>
  <si>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</si>
  <si>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</si>
  <si>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</si>
  <si>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</si>
  <si>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</si>
  <si>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</si>
  <si>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</si>
  <si>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</si>
  <si>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</si>
  <si>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</si>
  <si>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</si>
  <si>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</si>
  <si>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</si>
  <si>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</si>
  <si>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</si>
  <si>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</si>
  <si>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</si>
  <si>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</si>
  <si>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</si>
  <si>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</si>
  <si>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</si>
  <si>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</si>
  <si>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</si>
  <si>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</si>
  <si>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</si>
  <si>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</si>
  <si>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</si>
  <si>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</si>
  <si>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</si>
  <si>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</si>
  <si>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</si>
  <si>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</si>
  <si>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dynamic environments (weighted recency averaging)</t>
  </si>
  <si>
    <t>initial map</t>
  </si>
  <si>
    <t>yes (new QE score lower than 8.0)</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</si>
  <si>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</si>
  <si>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</si>
  <si>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</si>
  <si>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</si>
  <si>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</si>
  <si>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</si>
  <si>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</si>
  <si>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</si>
  <si>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</si>
  <si>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</si>
  <si>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</si>
  <si>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</si>
  <si>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</si>
  <si>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</si>
  <si>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</si>
  <si>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</si>
  <si>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</si>
  <si>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SNCW (Sampling from a Non-Corrupted Window)</t>
  </si>
  <si>
    <t>dynamic environments (SNCW - apply odometry information without using sensor obs when latter is corrupted)</t>
  </si>
  <si>
    <t>2D (Monte Carlo localization)</t>
  </si>
  <si>
    <t>2D grid (conflict evaluation method for map-building to try filter conflicting sensor data)</t>
  </si>
  <si>
    <t>indoor (appartment, office)</t>
  </si>
  <si>
    <t>wheel odometry + sonar</t>
  </si>
  <si>
    <t>overlay on a known map, simulation ground-truth pose</t>
  </si>
  <si>
    <t>relative computational burden</t>
  </si>
  <si>
    <t>trajectory overlay on a known map, mean_error(sigma sensor noise), success rate</t>
  </si>
  <si>
    <t>23min; 30min</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</si>
  <si>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</si>
  <si>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</si>
  <si>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</si>
  <si>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</si>
  <si>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</si>
  <si>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</si>
  <si>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</si>
  <si>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</si>
  <si>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</si>
  <si>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</si>
  <si>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</si>
  <si>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</si>
  <si>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</si>
  <si>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</si>
  <si>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</si>
  <si>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</si>
  <si>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</si>
  <si>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</si>
  <si>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</si>
  <si>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</si>
  <si>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</si>
  <si>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</si>
  <si>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</si>
  <si>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</si>
  <si>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</si>
  <si>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</si>
  <si>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</si>
  <si>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</si>
  <si>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</si>
  <si>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</si>
  <si>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</si>
  <si>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</si>
  <si>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</si>
  <si>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</si>
  <si>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</si>
  <si>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</si>
  <si>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</si>
  <si>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</si>
  <si>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</si>
  <si>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</si>
  <si>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</si>
  <si>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</si>
  <si>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</si>
  <si>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</si>
  <si>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</si>
  <si>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</si>
  <si>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</si>
  <si>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</si>
  <si>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</si>
  <si>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</si>
  <si>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</si>
  <si>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</si>
  <si>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</si>
  <si>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</si>
  <si>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</si>
  <si>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</si>
  <si>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</si>
  <si>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</si>
  <si>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</si>
  <si>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</si>
  <si>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</si>
  <si>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</si>
  <si>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</si>
  <si>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</si>
  <si>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</si>
  <si>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</si>
  <si>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</si>
  <si>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</si>
  <si>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</si>
  <si>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</si>
  <si>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</si>
  <si>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location (Bayesian filter, state defines position as a graph vertex)</t>
  </si>
  <si>
    <t>topological (constant Euclidean distance between nodes, metric graph given that the graph contains metric info)</t>
  </si>
  <si>
    <t>map maintenance (obsolete 3D features deleted: feature passes through all states without hit forgotten), dynamic environments (STM+LTM, LTM updated using STM, state machine to update LTM)</t>
  </si>
  <si>
    <t>3D (2D-3D correspondences and 3D features' positions to estimate 3D information of the robot's pose), location (find most similar image between keyframes relative to the current view, similarity measure not defined!)</t>
  </si>
  <si>
    <t>topological (keyframes)</t>
  </si>
  <si>
    <t>indoor (warehouse)</t>
  </si>
  <si>
    <t>#matched_features(run)</t>
  </si>
  <si>
    <t>#features(run), processing time</t>
  </si>
  <si>
    <t>CAT-SLAM</t>
  </si>
  <si>
    <t>map maintenance (limit #locations - reject node w/ lowest info content = negative log of odometric and appearance-based match likelihood + limit #particles &gt; know exactly which computation and storage requirements are required</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</si>
  <si>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</si>
  <si>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</si>
  <si>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</si>
  <si>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</si>
  <si>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</si>
  <si>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</si>
  <si>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</si>
  <si>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</si>
  <si>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</si>
  <si>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</si>
  <si>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</si>
  <si>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</si>
  <si>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</si>
  <si>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</si>
  <si>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</si>
  <si>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</si>
  <si>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</si>
  <si>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</si>
  <si>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</si>
  <si>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</si>
  <si>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</si>
  <si>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</si>
  <si>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</si>
  <si>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</si>
  <si>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</si>
  <si>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</si>
  <si>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</si>
  <si>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</si>
  <si>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</si>
  <si>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</si>
  <si>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</si>
  <si>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</si>
  <si>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</si>
  <si>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</si>
  <si>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</si>
  <si>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</si>
  <si>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</si>
  <si>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</si>
  <si>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</si>
  <si>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</si>
  <si>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</si>
  <si>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</si>
  <si>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</si>
  <si>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</si>
  <si>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</si>
  <si>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</si>
  <si>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</si>
  <si>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</si>
  <si>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</si>
  <si>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</si>
  <si>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</si>
  <si>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</si>
  <si>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</si>
  <si>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</si>
  <si>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</si>
  <si>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</si>
  <si>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</si>
  <si>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</si>
  <si>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</si>
  <si>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</si>
  <si>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</si>
  <si>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</si>
  <si>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</si>
  <si>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</si>
  <si>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</si>
  <si>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</si>
  <si>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</si>
  <si>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</si>
  <si>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</si>
  <si>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</si>
  <si>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</si>
  <si>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</si>
  <si>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</si>
  <si>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</si>
  <si>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</si>
  <si>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</si>
  <si>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</si>
  <si>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</si>
  <si>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</si>
  <si>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</si>
  <si>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</si>
  <si>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</si>
  <si>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</si>
  <si>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</si>
  <si>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</si>
  <si>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</si>
  <si>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</si>
  <si>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</si>
  <si>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</si>
  <si>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</si>
  <si>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</si>
  <si>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</si>
  <si>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</si>
  <si>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</si>
  <si>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</si>
  <si>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</si>
  <si>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</si>
  <si>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</si>
  <si>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</si>
  <si>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</si>
  <si>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</si>
  <si>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</si>
  <si>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</si>
  <si>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</si>
  <si>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</si>
  <si>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</si>
  <si>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</si>
  <si>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</si>
  <si>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</si>
  <si>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</si>
  <si>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</si>
  <si>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</si>
  <si>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</si>
  <si>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</si>
  <si>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</si>
  <si>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</si>
  <si>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</si>
  <si>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</si>
  <si>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</si>
  <si>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</si>
  <si>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</si>
  <si>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</si>
  <si>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</si>
  <si>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</si>
  <si>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</si>
  <si>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</si>
  <si>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</si>
  <si>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</si>
  <si>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</si>
  <si>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</si>
  <si>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</si>
  <si>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</si>
  <si>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</si>
  <si>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</si>
  <si>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</si>
  <si>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</si>
  <si>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</si>
  <si>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</si>
  <si>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</si>
  <si>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</si>
  <si>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</si>
  <si>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</si>
  <si>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</si>
  <si>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</si>
  <si>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</si>
  <si>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</si>
  <si>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</si>
  <si>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</si>
  <si>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</si>
  <si>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</si>
  <si>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</si>
  <si>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</si>
  <si>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</si>
  <si>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</si>
  <si>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</si>
  <si>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</si>
  <si>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</si>
  <si>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</si>
  <si>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</si>
  <si>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</si>
  <si>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</si>
  <si>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</si>
  <si>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</si>
  <si>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</si>
  <si>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</si>
  <si>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</si>
  <si>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</si>
  <si>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</si>
  <si>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</si>
  <si>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</si>
  <si>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</si>
  <si>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</si>
  <si>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</si>
  <si>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</si>
  <si>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</si>
  <si>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</si>
  <si>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</si>
  <si>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</si>
  <si>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</si>
  <si>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</si>
  <si>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</si>
  <si>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</si>
  <si>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</si>
  <si>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</si>
  <si>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</si>
  <si>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</si>
  <si>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</si>
  <si>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</si>
  <si>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</si>
  <si>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</si>
  <si>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</si>
  <si>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</si>
  <si>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</si>
  <si>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</si>
  <si>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</si>
  <si>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</si>
  <si>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</si>
  <si>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</si>
  <si>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</si>
  <si>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</si>
  <si>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</si>
  <si>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</si>
  <si>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</si>
  <si>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</si>
  <si>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</si>
  <si>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</si>
  <si>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</si>
  <si>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</si>
  <si>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</si>
  <si>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</si>
  <si>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</si>
  <si>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</si>
  <si>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</si>
  <si>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</si>
  <si>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</si>
  <si>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</si>
  <si>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</si>
  <si>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</si>
  <si>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</si>
  <si>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</si>
  <si>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</si>
  <si>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</si>
  <si>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</si>
  <si>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</si>
  <si>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</si>
  <si>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</si>
  <si>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</si>
  <si>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</si>
  <si>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</si>
  <si>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</si>
  <si>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</si>
  <si>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</si>
  <si>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</si>
  <si>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</si>
  <si>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</si>
  <si>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</si>
  <si>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</si>
  <si>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</si>
  <si>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</si>
  <si>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</si>
  <si>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</si>
  <si>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</si>
  <si>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</si>
  <si>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</si>
  <si>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</si>
  <si>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</si>
  <si>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</si>
  <si>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</si>
  <si>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</si>
  <si>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</si>
  <si>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</si>
  <si>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</si>
  <si>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</si>
  <si>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</si>
  <si>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</si>
  <si>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</si>
  <si>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</si>
  <si>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</si>
  <si>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</si>
  <si>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</si>
  <si>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</si>
  <si>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</si>
  <si>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</si>
  <si>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</si>
  <si>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</si>
  <si>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</si>
  <si>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</si>
  <si>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</si>
  <si>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</si>
  <si>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</si>
  <si>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</si>
  <si>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</si>
  <si>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</si>
  <si>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</si>
  <si>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</si>
  <si>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</si>
  <si>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</si>
  <si>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</si>
  <si>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</si>
  <si>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</si>
  <si>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</si>
  <si>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</si>
  <si>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</si>
  <si>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</si>
  <si>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</si>
  <si>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</si>
  <si>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</si>
  <si>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</si>
  <si>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</si>
  <si>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</si>
  <si>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</si>
  <si>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</si>
  <si>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</si>
  <si>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</si>
  <si>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</si>
  <si>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</si>
  <si>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</si>
  <si>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</si>
  <si>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</si>
  <si>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</si>
  <si>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</si>
  <si>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</si>
  <si>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</si>
  <si>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</si>
  <si>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</si>
  <si>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</si>
  <si>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</si>
  <si>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</si>
  <si>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</si>
  <si>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</si>
  <si>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</si>
  <si>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</si>
  <si>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</si>
  <si>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</si>
  <si>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</si>
  <si>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</si>
  <si>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</si>
  <si>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</si>
  <si>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</si>
  <si>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</si>
  <si>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</si>
  <si>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</si>
  <si>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</si>
  <si>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</si>
  <si>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</si>
  <si>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</si>
  <si>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</si>
  <si>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</si>
  <si>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</si>
  <si>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</si>
  <si>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</si>
  <si>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</si>
  <si>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</si>
  <si>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</si>
  <si>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</si>
  <si>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</si>
  <si>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</si>
  <si>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</si>
  <si>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</si>
  <si>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</si>
  <si>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</si>
  <si>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</si>
  <si>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</si>
  <si>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</si>
  <si>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</si>
  <si>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</si>
  <si>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</si>
  <si>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</si>
  <si>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</si>
  <si>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</si>
  <si>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</si>
  <si>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</si>
  <si>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</si>
  <si>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</si>
  <si>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</si>
  <si>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</si>
  <si>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</si>
  <si>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</si>
  <si>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</si>
  <si>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</si>
  <si>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</si>
  <si>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</si>
  <si>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</si>
  <si>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</si>
  <si>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</si>
  <si>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</si>
  <si>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</si>
  <si>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</si>
  <si>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</si>
  <si>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</si>
  <si>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</si>
  <si>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</si>
  <si>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</si>
  <si>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</si>
  <si>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</si>
  <si>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</si>
  <si>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</si>
  <si>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</si>
  <si>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</si>
  <si>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</si>
  <si>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</si>
  <si>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</si>
  <si>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</si>
  <si>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</si>
  <si>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</si>
  <si>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</si>
  <si>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</si>
  <si>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</si>
  <si>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</si>
  <si>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</si>
  <si>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</si>
  <si>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</si>
  <si>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</si>
  <si>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</si>
  <si>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</si>
  <si>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</si>
  <si>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</si>
  <si>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</si>
  <si>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</si>
  <si>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</si>
  <si>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</si>
  <si>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</si>
  <si>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</si>
  <si>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</si>
  <si>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</si>
  <si>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</si>
  <si>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</si>
  <si>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</si>
  <si>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</si>
  <si>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</si>
  <si>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</si>
  <si>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</si>
  <si>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</si>
  <si>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</si>
  <si>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</si>
  <si>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</si>
  <si>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</si>
  <si>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</si>
  <si>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</si>
  <si>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</si>
  <si>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</si>
  <si>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</si>
  <si>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</si>
  <si>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</si>
  <si>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</si>
  <si>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</si>
  <si>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</si>
  <si>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</si>
  <si>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</si>
  <si>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</si>
  <si>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</si>
  <si>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</si>
  <si>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</si>
  <si>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</si>
  <si>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</si>
  <si>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</si>
  <si>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</si>
  <si>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</si>
  <si>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</si>
  <si>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</si>
  <si>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</si>
  <si>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</si>
  <si>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</si>
  <si>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</si>
  <si>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</si>
  <si>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</si>
  <si>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</si>
  <si>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</si>
  <si>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</si>
  <si>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</si>
  <si>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</si>
  <si>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</si>
  <si>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</si>
  <si>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</si>
  <si>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</si>
  <si>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</si>
  <si>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</si>
  <si>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</si>
  <si>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</si>
  <si>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</si>
  <si>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</si>
  <si>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</si>
  <si>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</si>
  <si>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</si>
  <si>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</si>
  <si>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</si>
  <si>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</si>
  <si>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</si>
  <si>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</si>
  <si>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</si>
  <si>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</si>
  <si>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</si>
  <si>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</si>
  <si>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</si>
  <si>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</si>
  <si>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</si>
  <si>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</si>
  <si>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</si>
  <si>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</si>
  <si>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</si>
  <si>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</si>
  <si>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</si>
  <si>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</si>
  <si>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</si>
  <si>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</si>
  <si>
    <t>Bayesian (EKF)</t>
  </si>
  <si>
    <t>Bayesian (EKF bearing-only)</t>
  </si>
  <si>
    <t>Bayesian (multihypotheses particle filter)</t>
  </si>
  <si>
    <t>Bayesian (6 DoF EKF)</t>
  </si>
  <si>
    <t>Bayesian (Bayesian-based, appearance / experience / place)</t>
  </si>
  <si>
    <t>Bayesian (Bayesian-based for localization) + graph / optimization / smoothing (maintaining the map)</t>
  </si>
  <si>
    <t>Bayesian (Monte Carlo localization)</t>
  </si>
  <si>
    <t>Bayesian (Bayesian-based)</t>
  </si>
  <si>
    <t>Bayesian (particle filte, FastSLAM) + trajectory-based (FAB-MAP)</t>
  </si>
  <si>
    <t>Bayesian (NDT framework)</t>
  </si>
  <si>
    <t>Bayesian (particle filter, Rao-Blackwellized)</t>
  </si>
  <si>
    <t>2D grid (dynamic occupancy grid, observation model only dependent on the sensor)</t>
  </si>
  <si>
    <t>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</si>
  <si>
    <t>SLAM static framework w/ odo correction for each dataset to estimate robot's gt pose</t>
  </si>
  <si>
    <t>11h (7am - 6pm, run in parking lot every full hour)</t>
  </si>
  <si>
    <t>map consistency (visual evaluation), localization success rate (evaluating the determinant of the covariance matrix for translation and rotation), localization error and covariance</t>
  </si>
  <si>
    <t>computational complexity</t>
  </si>
  <si>
    <t>MCL-based (corrective gradient refinement, ray cast of vector map between line segments in map - plane-filtered points from depth img - laser obs)</t>
  </si>
  <si>
    <t>2D vector map (line segments)</t>
  </si>
  <si>
    <t>invariante / stable features (line segments to model walls permanent fixtures)</t>
  </si>
  <si>
    <t>manual annotation (align sensor scans to the map)</t>
  </si>
  <si>
    <t>confidence interval, variance</t>
  </si>
  <si>
    <t>graph-based navigation planner (topological planner, Dijkstra's algorithm, obstacle avoidance using depth + laser data, use of virtual corridors to avoid unsafe areas while avoiding obstacles)</t>
  </si>
  <si>
    <t>wheeled odometry + 2D laser + depth</t>
  </si>
  <si>
    <t>131km (1082 deployments)</t>
  </si>
  <si>
    <t>sep2011 - jan2013 (total of 260h operation)</t>
  </si>
  <si>
    <t>sensor failures resulted from direct sun light on the laser (saturation)</t>
  </si>
  <si>
    <t>CoBots long-term deployment (https://www.cs.cmu.edu/~coral/cobot/data.html)</t>
  </si>
  <si>
    <t>yes (10.1016/j.robot.2011.06.008)</t>
  </si>
  <si>
    <t>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</si>
  <si>
    <t>camera (w/curved mirror for omni images) + 2D laser</t>
  </si>
  <si>
    <t>1 year (multiple times of the day and diff seasons fo year</t>
  </si>
  <si>
    <t>Bayesian (Bayesian-based for localization) + graph / optimization / smoothing (maintaining the map, TORO for non-linear optimizaiton of the graph representation)</t>
  </si>
  <si>
    <t>g2o to obtain batch optimization of each mapping and localization run as gt</t>
  </si>
  <si>
    <t>precision-recall metrics, qualitative evaluation of the map, average laser scan likelihood, mean pose error, mean matching effort</t>
  </si>
  <si>
    <t>mean number of LTM, STM and deleted features per node, #LTM-STM-deleted features(time)</t>
  </si>
  <si>
    <t>map maintenance (generic linear constraint node removal - potential induced by marginalization &gt; potential ~ chow-liu tree &gt; clt reparameterized as relative transf. &gt; clt potentials as linear factors, 4 management schemes: batch multi-session keep most recent OR highest node degree; online node removal of redundant OR neighbors made redundant by keeping recent node)</t>
  </si>
  <si>
    <t>online / offline (batch removal)</t>
  </si>
  <si>
    <t>RTK GPS</t>
  </si>
  <si>
    <t>topological (graph / optimization / smoothing, map management applied to a graph, iSAM for backend optimization)</t>
  </si>
  <si>
    <t>odometry (3D laser)</t>
  </si>
  <si>
    <t>15 months (8jan2012 - 5april 2013, 27 trials ~ bi-weekly, manually driven, total 34.9h of operation)</t>
  </si>
  <si>
    <t>147.4km (each trail ~ 5.5km length and 1.29h in duration)</t>
  </si>
  <si>
    <t>mean pose error (session)</t>
  </si>
  <si>
    <t>#nodes(t), #factors(t), batch step update processing time</t>
  </si>
  <si>
    <t>within iSAM framework (https://people.csail.mit.edu/kaess/isam/, https://bitbucket.org/kaess/isam/src)</t>
  </si>
  <si>
    <t>OpenRatSLAM</t>
  </si>
  <si>
    <t>modular version and open source of RatSLAM integrated with ROS and capable of online or offline operation</t>
  </si>
  <si>
    <t>online / offline</t>
  </si>
  <si>
    <t>OpenRatSLAM (https://code.google.com/archive/p/ratslam/)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</si>
  <si>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City Center, university canteen (http://haselab.info/papers/crowded_canteen_dataset_31-05-2011.zip, </t>
    </r>
    <r>
      <rPr>
        <sz val="10"/>
        <color rgb="FFFF0000"/>
        <rFont val="Arial"/>
        <family val="2"/>
      </rPr>
      <t>broken</t>
    </r>
    <r>
      <rPr>
        <sz val="10"/>
        <color theme="1"/>
        <rFont val="Arial"/>
        <family val="2"/>
      </rPr>
      <t>)</t>
    </r>
  </si>
  <si>
    <r>
      <t xml:space="preserve">St. Lucia Brisbane (OpenRatSLAM: https://researchdata.edu.au/mapping-st-lucia-openratslam-dataset/448385; http://asrl.utias.utoronto.ca/~mdw/uqstluciadataset.html), 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iRat2011 (http://wiki.qut.edu.au/display/cyphy/OpenRatSLAM+datasets </t>
    </r>
    <r>
      <rPr>
        <sz val="10"/>
        <color rgb="FFFF0000"/>
        <rFont val="Arial"/>
        <family val="2"/>
      </rPr>
      <t>broken</t>
    </r>
    <r>
      <rPr>
        <sz val="10"/>
        <color theme="1"/>
        <rFont val="Arial"/>
        <family val="2"/>
      </rPr>
      <t>)</t>
    </r>
  </si>
  <si>
    <t>Dijkstra's algorithm with edge path cost (temporal information = store transition times used as cost)</t>
  </si>
  <si>
    <t>topological (experience map, graph to represent metric representation of the views, node = activity states in pose cells and local cells at time forming experience + pose, edges = relative odo pose + time taken between poses &gt; later used as cost for planning)</t>
  </si>
  <si>
    <t>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t>
  </si>
  <si>
    <t>, , ~16min</t>
  </si>
  <si>
    <t>66km (St.Lucia), 2km path (New College),</t>
  </si>
  <si>
    <t>template+exp ID (t)</t>
  </si>
  <si>
    <t>visual quality evaluation (experience map over the traversed trajectories)</t>
  </si>
  <si>
    <t>camera mounted overhead of the iRat robot</t>
  </si>
  <si>
    <t>visual varying conditions (original RatSLAM introduced most notably the concept of experience maps)</t>
  </si>
  <si>
    <t>related to 10.1109/IROS.2012.6385879 (Realizing, reversing, recovering: Incremental robust loop closing over time using the iRRR algorithm). This work provides a batch version while the extended one is incremental</t>
  </si>
  <si>
    <t>related to 10.1109/ICRA.2011.5980404 (Self Help: Seeking Out Perplexing Images for Ever Improving Navigation). This work provides a more complete explanantion of the algorithm</t>
  </si>
  <si>
    <t>topological (topic models as low dim of BoW, LDA)</t>
  </si>
  <si>
    <t>location (identify novel img using perplexity-based measure - uncertainty in predicting single word, find img similar in thematic content using Latent Dirichlet Allocation-based topics models applying language-model based info retrieval approach, seek imgs similar in semantic content)</t>
  </si>
  <si>
    <t>28km (urban), 2.1km path (New College), 2km (City Center)</t>
  </si>
  <si>
    <t>log-likehood (Markov Chain Monte Carlo convergence), topic proportion, precision-recal metrics, f_beta measure (using precision-recall)</t>
  </si>
  <si>
    <t>runtime estimation(#topics)</t>
  </si>
  <si>
    <t>camera (stereo / RGBD) + IMU + wheel odometry</t>
  </si>
  <si>
    <t>topological (edge contains metric information from odometry)</t>
  </si>
  <si>
    <t>map maintenance (Exactly Sparse Extended IF to maintain sparsity and preserve consistency, partition the explored space according to 2D robot's motion, if multiple nodes in same grid cell &gt; select most recent node as active one)</t>
  </si>
  <si>
    <t>3D (6 DoF, visual odometry for keyframe edges, minimize bi/directional re/projection error of matched BRIEF descriptors, global localiz using Dynamic BoW for SURF and Binary BoW for BRIEF)</t>
  </si>
  <si>
    <t>indoor (multi-floor, building)</t>
  </si>
  <si>
    <t>MIT State Center (http://projects.csail.mit.edu/stata/)</t>
  </si>
  <si>
    <t>total computation time, #nodes(t), runtime frequency of different modules</t>
  </si>
  <si>
    <t>6 months (9h operation time)</t>
  </si>
  <si>
    <t>11km (now, the dataset seems to have extended!)</t>
  </si>
  <si>
    <t>manual annotation (align laser scans to an architectural floor plan), full pose graph</t>
  </si>
  <si>
    <t>qualitative evaluation (projected 2D map), #visual odometry failed frames</t>
  </si>
  <si>
    <t>CATGraph</t>
  </si>
  <si>
    <t>related to 10.1109/ICRA.2012.6224622 (CAT-SLAM). Graph version of CAT-SLAM. Shows improvements in recall w/ capped memory and computation costs</t>
  </si>
  <si>
    <t>topological (fuse multiple visits to same location into graph, node = bisual BoW)</t>
  </si>
  <si>
    <t>map maintenance (extension of information-based trajectory pruning from CAT-SLAM to graphical representation, if #nodes &gt; preset number, node lowest infor rmv and replaced w/ direct link, info = negative log-likelihood of odo + appearance/based match)</t>
  </si>
  <si>
    <t>NewCollege (https://doi.org/10.1177/0278364909103911, https://ori.ox.ac.uk/publications/datasets/)</t>
  </si>
  <si>
    <t>camera + wheel odometry</t>
  </si>
  <si>
    <t>manual annotation (hand-corrected trajectory from wheel odometry and manual loop closures)</t>
  </si>
  <si>
    <t>codebook (database of common words, modified sequential clustering w/ 5000 visual words)</t>
  </si>
  <si>
    <t>precision-recall metrics, pose error</t>
  </si>
  <si>
    <t>processing time(t), memory(t)</t>
  </si>
  <si>
    <t>2D (Bayesian-based, propagate particles along edges in graph using local motion info + update particle weights based on local appearance info)</t>
  </si>
  <si>
    <t>Bayesian (local particle filter for localization) + graph (mapping revisits)</t>
  </si>
  <si>
    <t>topological (Bayes net and tree, in tree node = cond. density, elimination = leaves of tree built first, small inference operation over recent states vs large for full smoothing &gt; concurrent)</t>
  </si>
  <si>
    <t>map maintenance (2 sets + real time update most recent states VS remaining ones updated slower rates, parallelization for updating 2 sets, periodic synchronization vetween filter and smoother after concurrent updates, accumulate states in filter while smoother busy)</t>
  </si>
  <si>
    <t>graph / optimization / smoothing (maximum a posterior framework, GTSAM for pose graph optimization)</t>
  </si>
  <si>
    <t>aerial (simulation) / ground (real world)</t>
  </si>
  <si>
    <t>simulation data, GPS/INS</t>
  </si>
  <si>
    <t>camera (stereo) + IMU</t>
  </si>
  <si>
    <t>pose error(t), average Kullback-Leibler Divergence (measure difference between 2 dist up to third moment)</t>
  </si>
  <si>
    <t>3D (inertial + visual/wheeled odometry + GPS, 6DoF)</t>
  </si>
  <si>
    <t>execution rate, processing time(t)</t>
  </si>
  <si>
    <t>EnML</t>
  </si>
  <si>
    <t>related to 10.1016/j.robot.2016.09.005 (Episodic non-Markov Localization). Remove this work because the other article presents a further detailed explaination of the EnML algorithm, even though this work is not cited in the journal article</t>
  </si>
  <si>
    <t>yes (10.1016/j.robot.2016.09.005)</t>
  </si>
  <si>
    <t>dynamic environments (classify obs as long / short / dynamic features, Varying Graphical Network to track correlations between obs of unmapped objs + correlations to permanent map, match LTF to map if prob. &gt; e_ltf - compute for STF)</t>
  </si>
  <si>
    <t>2D vector map (line segment, analytic ray cast to identify if point matches line, if point match line = LTF, non-LTF and matches w/ non-LTF observed prior timesteps classified as STF, remaining dynamic objs)</t>
  </si>
  <si>
    <t>2D (episodic non-Markov localization, Bayesian-based, represent varying nature of localization using VGN - relation LTF to map + correlat between successive poses of odo - DF and STF encoded as varying nodes</t>
  </si>
  <si>
    <t>map (extract linear features and consider vector map as a static one)</t>
  </si>
  <si>
    <t>indoor / outdoor (parking lot)</t>
  </si>
  <si>
    <t>mannual annotation (static offline w/ manual corrections)</t>
  </si>
  <si>
    <t>mean distance before interventions, localization squared error</t>
  </si>
  <si>
    <t>5.8km (Freiburg), 9.6km (Örebro), 1000km (CoBots)</t>
  </si>
  <si>
    <t>wheeled odometry + 2D laser (+ depth camera)</t>
  </si>
  <si>
    <t>1day, 5weeks, sep2011 - jan2014</t>
  </si>
  <si>
    <t>GLC</t>
  </si>
  <si>
    <t>yes (10.1109/IROS.2013.6696478)</t>
  </si>
  <si>
    <t>related to 10.1109/IROS.2013.6696478 (Long-term simultaneous localization and mapping with generic linear constraint node removal). Remove previous work due to this one being just an extension</t>
  </si>
  <si>
    <t>2D / 3D</t>
  </si>
  <si>
    <t>map maintenance (generic linear constraint node removal - potential induced by marginalization &gt; potential ~ chow-liu tree &gt; clt reparameterized as relative transf. &gt; clt potentials as linear factors, equivalwent to a sparse CLT approx of dense marginaliz.)</t>
  </si>
  <si>
    <t>ground / underwater</t>
  </si>
  <si>
    <t>2D laser, 3D laser, camera (monocular) &gt; odometry to compute factors / edges</t>
  </si>
  <si>
    <t>Kullback-Leibler Divergence (KLD) of information matrix normalized by the #DOF, Cholesky factor (sparsity of the graph)</t>
  </si>
  <si>
    <t>%nodes_rmv compared to full graph, #nodes factors(t), processing time</t>
  </si>
  <si>
    <t>147.4km (each trail ~ 5.5km length and 1.29h in duration, Segway platform)</t>
  </si>
  <si>
    <t>true marginal dist. Using full graph + perform Schur-complement marginalization, RTK GPS</t>
  </si>
  <si>
    <t>unsupervised (topics)</t>
  </si>
  <si>
    <t>topological (img stream + OOV &gt; visual words + lpLSI &gt; topcis + DBSCAN &gt; classes = selected frames)</t>
  </si>
  <si>
    <t>topological (relative frame visual SLAM system RSLAM) + dictionary (OVV online visual dictionary, agglomerative clustering from feature track covisibility graph from SLAM)</t>
  </si>
  <si>
    <t>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</si>
  <si>
    <t>similarity confusion matrix, precision-recall metrics</t>
  </si>
  <si>
    <t>sparsity (%imgs retained from image stream), computation time</t>
  </si>
  <si>
    <t>1week (img at 10min interval)</t>
  </si>
  <si>
    <t>wheeled odometry + 3D laser</t>
  </si>
  <si>
    <t>can have problems with periodic changes (definition of static obj is ambiguous due to depending on the sampling rate considered to model map update)</t>
  </si>
  <si>
    <t>dynamic environments (infer based on visibility assumptions using ray tracing + sparse point clouds, Bayesian approach to update map: model prob dynamic changes, estimate velocity of moving objects)</t>
  </si>
  <si>
    <t>sparse point cloud (surface normals + timestamps + prob dynamic + …)</t>
  </si>
  <si>
    <t>3D (ICP weighted by the dynamicity of the points)</t>
  </si>
  <si>
    <t>7months</t>
  </si>
  <si>
    <t>1.3km path (urban)</t>
  </si>
  <si>
    <t>processing time (execution rate)</t>
  </si>
  <si>
    <t>higher density maps of the environment, target speeds</t>
  </si>
  <si>
    <t>median estimated velocity vs target speeds, visual quality evaluation</t>
  </si>
  <si>
    <t>dynamic environments (modeling probability considering periodic changes using Fourier transform)</t>
  </si>
  <si>
    <t>RGB-D</t>
  </si>
  <si>
    <t>1week (sample every 10min)</t>
  </si>
  <si>
    <t>3years</t>
  </si>
  <si>
    <t>yes (10.1109/ICRA.2014.6907415)</t>
  </si>
  <si>
    <t>related to 10.1109/ICRA.2014.6907415 (Toward long-term, automated ship hull inspection with visual SLAM, explicit surface optimization, and generic graph-sparsification). Remove previous work</t>
  </si>
  <si>
    <t>camera + sonar + DVL (Doopler velocity beams)</t>
  </si>
  <si>
    <t>underwater</t>
  </si>
  <si>
    <t>underwater (ship hull inspection)</t>
  </si>
  <si>
    <t>topological (planar segments as nodes, even sparse PC conserve curvature of the ship's exterior hull</t>
  </si>
  <si>
    <t>coarse knowledge on side-to-side and top-to-bottom characteristic curvature of the ship's hull curvature</t>
  </si>
  <si>
    <t>map maintenance (GLC node marginalization from Carlevaris-Bianco and Eustice work), multi-session (alignment of multiple relative graphs: session associates an anchor node to contain info of global to session frames)</t>
  </si>
  <si>
    <t>3D (particle filter-based approach for place recog, odometry for relative pose)</t>
  </si>
  <si>
    <t>CAD model (ship hull) + registration of DVL to CAD mesh vertices</t>
  </si>
  <si>
    <t>10km (2.619km for USS saratoga + 7.540km for SS Curtiss)</t>
  </si>
  <si>
    <t>3years (8 runs of 4 non-consecutive days + 12 runs on 6 non-consecutive days over &gt;&gt; all over span of 3years</t>
  </si>
  <si>
    <t>#nodes factors (sessions)</t>
  </si>
  <si>
    <t>matching examples of images on different time instants / sessions, pose error, KLD divergence, log-ratio of marginal covariances</t>
  </si>
  <si>
    <t>GPS</t>
  </si>
  <si>
    <t>topological (nodes = data associations of img pairs + hidden nodes = non-matching events)</t>
  </si>
  <si>
    <t>topological (cosine distance of dense grid of HOG descriptors in each img + GPS prior for performing a single search &gt;&gt; only searches on nodes within a certain distance from GPS rough estimate)</t>
  </si>
  <si>
    <t>visual varying conditions (leveraging GPS prior + HOG descriptors matching)</t>
  </si>
  <si>
    <t>computational complexity (searching kd tree)</t>
  </si>
  <si>
    <t>manual annotation (matching img)</t>
  </si>
  <si>
    <t>2seasons (winter and summer)</t>
  </si>
  <si>
    <t>outdoor (zoo)</t>
  </si>
  <si>
    <t>wheel &amp; inertial odometry + 3 2D laser + camera (stereo)</t>
  </si>
  <si>
    <t>graph / optimization / smoothing (g2o for pose graph optimization)</t>
  </si>
  <si>
    <t>3D (Monte Carlo Localization particle filter, odometry + loop closures estimated using OpenFABMAP2, ICP scan-matching)</t>
  </si>
  <si>
    <t>visual varying conditions (FABMAP2, localization improvement for MCL when integrating FABMAP in it by injecting particles)</t>
  </si>
  <si>
    <t>1.5km path, 2km path</t>
  </si>
  <si>
    <t>1h, 30min (diff hours of day)</t>
  </si>
  <si>
    <t>2 2D laser 360deg + 5000 particles in the MCL</t>
  </si>
  <si>
    <t>offline (full SLAM) / online (localization)</t>
  </si>
  <si>
    <t>mean pose error, visual qualitive eval</t>
  </si>
  <si>
    <t>topological (similarity = compare co-occurrence matrices)</t>
  </si>
  <si>
    <t>topological (subsets of imgs represented by BoW)</t>
  </si>
  <si>
    <t>NewCollege (https://doi.org/10.1177/0278364909103911, https://ori.ox.ac.uk/publications/datasets/), Bicocca campus multi-session (http://www.rawseeds.org/rs/datasets/view/6), St. Lucia Brisbane (OpenRatSLAM: https://researchdata.edu.au/mapping-st-lucia-openratslam-dataset/448385; http://asrl.utias.utoronto.ca/~mdw/uqstluciadataset.html), Norlandsbanen (https://nrkbeta.no/2013/01/15/nordlandsbanen-minute-by-minute-season-by-season/), Malaga dataset 2009 (doi: 10.1007/s10514-009-9138-7, https://www.mrpt.org/malaga_dataset_2009), Ford Campus 2 (doi: 10.1177/0278364911400640, http://robots.engin.umich.edu/SoftwareData/Ford)</t>
  </si>
  <si>
    <t>same as datasets</t>
  </si>
  <si>
    <t>2.3km (NewCollege), 0.8km (Bicocca), 4km (Ford), 1.2km (Malaga), 17.6km (St. Lucia), 729km (Nordlandsbanen)</t>
  </si>
  <si>
    <t>execution time</t>
  </si>
  <si>
    <t>precision-recall metrics, confusion matrix (match between diff datasets)</t>
  </si>
  <si>
    <t>yes (train static single vocabulary tree w/ ORB features from independent and generic imgs from SUN397 dataset)</t>
  </si>
  <si>
    <t>vocabulary (DBoW)</t>
  </si>
  <si>
    <t>computational performance (describe environments by co-occurrent words, hierarchical place recognition to improve query time, 2 nested levels of inverted indices to reduce search space of img candidates)</t>
  </si>
  <si>
    <t>dictionary (BoW)</t>
  </si>
  <si>
    <t>yes (10.1177/0278364913499415, 10.1109/ECMR.2013.6698849)</t>
  </si>
  <si>
    <t>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</si>
  <si>
    <t>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t>
  </si>
  <si>
    <t>topological (node = NDT map fragment, edges = robot's odometry, stored NDT in each cell, generalized tree = 2D as quadtree vs 3D as octree, multiscale representation = each level tree similar detail, nodes created when motion exceeds certain threshold)</t>
  </si>
  <si>
    <t>2D (odometry)</t>
  </si>
  <si>
    <t>processing time, insertion time, #vertex(t)</t>
  </si>
  <si>
    <t>visual evaluation in dynamic environments</t>
  </si>
  <si>
    <t>manual annotation (label imgs for place recognition)</t>
  </si>
  <si>
    <t>topological (SVM classifier)</t>
  </si>
  <si>
    <t>topological (graph provided from SLAM)</t>
  </si>
  <si>
    <t>visual varying conditions (visually-salient patch-based feature, binary SVM classifier based on HOG features to detect similar patches in a dataset, geometric constraints to reject FP provided by SVM), multi-session (given graph of previous mission, find nearest location on old mission)</t>
  </si>
  <si>
    <t>map (previous mission + current one)</t>
  </si>
  <si>
    <t>confusion matrix, visual evaluation</t>
  </si>
  <si>
    <t>Improved SeqSLAM</t>
  </si>
  <si>
    <t>ORB-SLAM</t>
  </si>
  <si>
    <t>improves SeqSLAM algorithm to be adequate for real time place recognition</t>
  </si>
  <si>
    <t>camera + IMU</t>
  </si>
  <si>
    <t>dictionary (template library)</t>
  </si>
  <si>
    <t>(UKF, IMU aided VO)</t>
  </si>
  <si>
    <t>camera (monocular)</t>
  </si>
  <si>
    <t>centralized (multi/threaded: tracking + local mapping + loop closing)</t>
  </si>
  <si>
    <t>graph / optimization / smoothing (optimization over the Essential Graph - sparser subgraph of covisibility one)</t>
  </si>
  <si>
    <t>topological (covisibility graph of keyframes, local BA to optimal reconstruct in surroundings, keyframe = pose + camera intrinsics + ORB, edge if keyframes share obs of same map points) + feature (eahc map point = 3D pos + viewing direction + ORB descriptor + max and min dist obs)</t>
  </si>
  <si>
    <t>3D (bundle adjustment match local visible map w/ local map points searched by reprojection, DBoW2 for loop detection and relocalization)</t>
  </si>
  <si>
    <t>visual varying conditions (ORB features for invariance in viewpoint and illumination), computational performance (ORB = oriented multiscale FAST corners w/ 256-bit descriptor), map maintenance (discard all keyframes whose 90%points seen in at least 3 keyframes in same or finer scale)</t>
  </si>
  <si>
    <t>ORB-SLAM (v1: https://github.com/raulmur/ORB_SLAM, v2: https://github.com/raulmur/ORB_SLAM2)</t>
  </si>
  <si>
    <t>KITTI Visual Benchmark Suite (doi: 10.1177/0278364913491297, http://www.cvlibs.net/datasets/kitti/)</t>
  </si>
  <si>
    <t>NewCollege (https://doi.org/10.1177/0278364909103911, https://ori.ox.ac.uk/publications/datasets/), Bicocca campus multi-session (http://www.rawseeds.org/rs/datasets/view/6), TUM RGB-D (https://vision.in.tum.de/data/datasets/rgbd-dataset), KITTI Visual Benchmark Suite (doi: 10.1177/0278364913491297, http://www.cvlibs.net/datasets/kitti/)</t>
  </si>
  <si>
    <t>external motion capture system (TUM), GPS + Velodyne (KITTI)</t>
  </si>
  <si>
    <t>2.2km (NewCollege)</t>
  </si>
  <si>
    <t>computation time, #keyframes(t)</t>
  </si>
  <si>
    <t>absolute keyframe trajectory RMSE, recall, pose RMSE</t>
  </si>
  <si>
    <t>2D (Monte-Carlo Localization particle filter)</t>
  </si>
  <si>
    <t>dynamic environments (formulation of reliability measure for each map cell: time discrete Levy process to extend semi-Markov process, predict retention time = period Markov model stays in specific state)</t>
  </si>
  <si>
    <t>yes (parameter of the Poisson dist that models occurrence of m events, learned based on prior knowledge)</t>
  </si>
  <si>
    <t>2D grid (adapted to radar sensor given that can capture obj behind other obj, Markov Chain Model to determine static vs dynamic states, sequence of occupancy grids required, time dependency cosnidered using semi-Markov chain extension, Levy gives retention time of being in one state)</t>
  </si>
  <si>
    <t>Bayesian (MCL particle filter, consider reliability measure of each cell in each particle)</t>
  </si>
  <si>
    <t>radar</t>
  </si>
  <si>
    <t>euclidean localization error, cumulative plot of localization errors</t>
  </si>
  <si>
    <t>48m</t>
  </si>
  <si>
    <t>yes (10.1109/ECMR.2013.6698842)</t>
  </si>
  <si>
    <t>related to 10.1109/ECMR.2013.6698842 (Appearance change prediction for long-term navigation across seasons). Remove previous work</t>
  </si>
  <si>
    <t>frame accurate info present in the dataset</t>
  </si>
  <si>
    <t>Summary map</t>
  </si>
  <si>
    <t>topological (Placeless place-recognition by Lynen et al.)</t>
  </si>
  <si>
    <t>summary map (monocular VI batch optimization of Google Tango + co-registration of placeless-loopclosure algorithm)</t>
  </si>
  <si>
    <t>non-summarized maps</t>
  </si>
  <si>
    <t>1034m</t>
  </si>
  <si>
    <t>10days</t>
  </si>
  <si>
    <t>#keyframes(dataset merges)</t>
  </si>
  <si>
    <t>f-score, fraction successful localization rates</t>
  </si>
  <si>
    <t>yes (learn relative influence of each predictor &gt; combine numerous sources of info to infer overall quality of each landmark)</t>
  </si>
  <si>
    <t>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</si>
  <si>
    <t>online (place recognition) / offline (map maintenance)</t>
  </si>
  <si>
    <t>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</si>
  <si>
    <t>scoring function</t>
  </si>
  <si>
    <t>camera + inertial</t>
  </si>
  <si>
    <t>150m path (2x day, several months)</t>
  </si>
  <si>
    <t>full-batch VI bundle adjustment of trajectories</t>
  </si>
  <si>
    <t>lkandmarks reduction</t>
  </si>
  <si>
    <t>coefficient of determination R2, recall, f1 score</t>
  </si>
  <si>
    <t>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</si>
  <si>
    <t>unsupervised fine tuning (learning on labeled patch data from mapping system, gt labeling based on redetection statistics opver extended period of time)</t>
  </si>
  <si>
    <t>CNN</t>
  </si>
  <si>
    <t>f1-score, TP vs FP localizations</t>
  </si>
  <si>
    <t>computation time, f1-score(#landmarks_rmv)</t>
  </si>
  <si>
    <t>loop closure find matches &gt; filter w/ geometric-verfication methods (P3P pose solver) &gt; joint VI weighterd least square opti</t>
  </si>
  <si>
    <t>3months, 2weeks, 15months</t>
  </si>
  <si>
    <t>150m path (lab, 25 runs), 100m path (hall, 12 runs), (NCLT)</t>
  </si>
  <si>
    <t>University of Michigan NCLT (doi: 10.1177/0278364915614638, http://robots.engin.umich.edu/nclt/)</t>
  </si>
  <si>
    <t>indoor / outdoor (NCLT)</t>
  </si>
  <si>
    <t>ABLE-M</t>
  </si>
  <si>
    <t>OpenABLE</t>
  </si>
  <si>
    <t>OpenABLE (http://www.robesafe.com/personal/roberto.arroyo/openable.html, https://github.com/roberto-arroyo/OpenABLE)</t>
  </si>
  <si>
    <t>ABLE (Able for Binary-appearance Loop-closure Evaluation)</t>
  </si>
  <si>
    <t>yes (10.1109/ICRA.2015.7140088, 10.1109/ITSC.2016.7795672)</t>
  </si>
  <si>
    <t>camera (monocular | stereo | panoramic)</t>
  </si>
  <si>
    <t>visual varying conditions (illumination invariant transformation to minimize changin lighting conditions - illum invariant color space), computational performance (global binary features for img descripton + matching based Hamming distance and ANN search)</t>
  </si>
  <si>
    <t>related to 10.1109/ICRA.2015.7140088 (Towards life-long visual localization using an efficient matching of binary sequences from images), 10.1109/ITSC.2016.7795672 (OpenABLE: An open-source toolbox for application in life-long visual localization of autonomous vehicles). Remove previous works given that this one goes over all methods.
Sequences more accurate than single imgs</t>
  </si>
  <si>
    <t>topological (hamming distance + ANN search to match img descriptors, global descriptors, concatenate binary codes to build final binary sequence = seqimgs, ABLE-M|P uses intensity + gradient VS ABLE-S uses 2 + disparity given by stereo)</t>
  </si>
  <si>
    <t>average processign time(#imgs to match)</t>
  </si>
  <si>
    <t>2912km (Nordland), 39.2km (KITTI), 2.2 (NewCollege)</t>
  </si>
  <si>
    <t>1year (4times, 1 per season), ,</t>
  </si>
  <si>
    <t>GPS, datasets</t>
  </si>
  <si>
    <t>Norlandsbanen (https://nrkbeta.no/2013/01/15/nordlandsbanen-minute-by-minute-season-by-season/), KITTI Visual Benchmark Suite (doi: 10.1177/0278364913491297, http://www.cvlibs.net/datasets/kitti/), NewCollege (https://doi.org/10.1177/0278364909103911, https://ori.ox.ac.uk/publications/datasets/)</t>
  </si>
  <si>
    <t>visual varying conditions (partition img into grid + HOG oriented gradients descriptors for each cell)</t>
  </si>
  <si>
    <t>Bayesian (Markov localization-based temporal filterin over similarity matrix to exploit sequential information, iterative sequential filtering instead of full network flow problem)</t>
  </si>
  <si>
    <t>2 sets of img (first img seq = database as temporally ordered set of images that constitutes the visual map of places + query set)</t>
  </si>
  <si>
    <t>database (set of temporally ordered images = visual map)</t>
  </si>
  <si>
    <t>fbeta, precision-recall</t>
  </si>
  <si>
    <t>Cityscapes (doi: 10.1109/CVPR.2016.350, https://www.cityscapes-dataset.com/), Virtual KITTI (doi: 10.1109/CVPR.2016.470, https://europe.naverlabs.com/research/computer-vision/proxy-virtual-worlds-vkitti-1/)</t>
  </si>
  <si>
    <t>supervised (manual annotation of potential non-stable regions of training imgs as non-discriminative + label all geometrically stable structures in scene as discriminative regions &gt;&gt; output dense pixel-wise segmentation of dicrciminative regions)</t>
  </si>
  <si>
    <t>centralized (GPU)</t>
  </si>
  <si>
    <t>topological (L2 distance of descriptors, projection of original vector to lower dimensions using Spparse Random Projection to improve computational performance)</t>
  </si>
  <si>
    <t>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</si>
  <si>
    <t>FastNet trained</t>
  </si>
  <si>
    <t>f1-score, precision-recall metrics</t>
  </si>
  <si>
    <t>processing time (GPU vs CPU)</t>
  </si>
  <si>
    <t>manual annotation (piwel segmentation)</t>
  </si>
  <si>
    <t>100km (Freiburg)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</si>
</sst>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17">
    <xf numFmtId="0" fontId="0" fillId="0" borderId="0" xfId="0"/>
    <xf numFmtId="0" fontId="1" fillId="0" borderId="0" xfId="0" applyFont="1"/>
    <xf numFmtId="0" fontId="2" fillId="0" borderId="0" xfId="0" applyFont="1"/>
    <xf numFmtId="0" fontId="1" fillId="0" borderId="0" xfId="0" applyFont="1" applyAlignment="1">
      <alignment vertical="top"/>
    </xf>
    <xf numFmtId="0" fontId="3" fillId="0" borderId="0" xfId="1" applyFont="1" applyAlignment="1">
      <alignment vertical="top"/>
    </xf>
    <xf numFmtId="0" fontId="1" fillId="0" borderId="0" xfId="0" applyFont="1" applyAlignment="1">
      <alignment vertical="top" wrapText="1"/>
    </xf>
    <xf numFmtId="0" fontId="2" fillId="0" borderId="0" xfId="0" applyFont="1" applyAlignment="1">
      <alignment wrapText="1"/>
    </xf>
    <xf numFmtId="0" fontId="2" fillId="0" borderId="0" xfId="0" applyFont="1" applyAlignment="1"/>
    <xf numFmtId="0" fontId="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9" fillId="2" borderId="0" xfId="2" applyFont="1" applyAlignment="1">
      <alignment vertical="top" wrapText="1"/>
    </xf>
    <xf numFmtId="0" fontId="1" fillId="0" borderId="0" xfId="0" quotePrefix="1" applyFont="1" applyAlignment="1">
      <alignment vertical="top" wrapText="1"/>
    </xf>
    <xf numFmtId="0" fontId="3" fillId="0" borderId="0" xfId="1" applyAlignment="1">
      <alignment vertical="top"/>
    </xf>
  </cellXfs>
  <cellStyles count="3">
    <cellStyle name="Bad" xfId="2" builtinId="27"/>
    <cellStyle name="Hyperlink" xfId="1" builtinId="8" customBuiltin="1"/>
    <cellStyle name="Normal" xfId="0" builtinId="0"/>
  </cellStyles>
  <dxfs count="89">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textRotation="0" wrapText="0"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88" dataDxfId="87">
  <autoFilter ref="A2:R412" xr:uid="{56D3EF4C-CF38-43EE-92A7-7FB5EF4F04C8}"/>
  <tableColumns count="18">
    <tableColumn id="1" xr3:uid="{F866BBA7-4AC0-456D-8BF6-CACF37853E53}" uniqueName="1" name="title" queryTableFieldId="1" dataDxfId="86"/>
    <tableColumn id="18" xr3:uid="{A2826505-190A-4FED-8DA4-C03F8C9FF3F3}" uniqueName="18" name="author" queryTableFieldId="18" dataDxfId="85"/>
    <tableColumn id="2" xr3:uid="{5DCCBB1E-D51F-4A0D-88EA-708103469CAF}" uniqueName="2" name="year" queryTableFieldId="2" dataDxfId="84"/>
    <tableColumn id="3" xr3:uid="{6DC2321A-EBF3-4A2F-88E3-4B73262A82B8}" uniqueName="3" name="doi" queryTableFieldId="3" dataDxfId="83"/>
    <tableColumn id="4" xr3:uid="{E980E7C7-406F-4054-87FB-C887DB4B2053}" uniqueName="4" name="url" queryTableFieldId="4" dataDxfId="82"/>
    <tableColumn id="5" xr3:uid="{34B81B81-EF76-4B54-9237-7AE334AE5578}" uniqueName="5" name="QE parsifal" queryTableFieldId="5" dataDxfId="81"/>
    <tableColumn id="6" xr3:uid="{594389FB-04A3-4161-B257-EB1DCD730101}" uniqueName="6" name="QE1: related" queryTableFieldId="6" dataDxfId="80"/>
    <tableColumn id="7" xr3:uid="{0BA238F0-F4F9-4FFE-86B0-8A756146C8D8}" uniqueName="7" name="QE2: method" queryTableFieldId="7" dataDxfId="79"/>
    <tableColumn id="8" xr3:uid="{C0EB6FEC-D203-4F01-B584-34FE796F2635}" uniqueName="8" name="QE3: l+m" queryTableFieldId="8" dataDxfId="78"/>
    <tableColumn id="9" xr3:uid="{02418B78-D38A-4642-9393-8AE6F8A5608E}" uniqueName="9" name="QE4: hw+sw" queryTableFieldId="9" dataDxfId="77"/>
    <tableColumn id="10" xr3:uid="{936B3ED9-F496-4CA5-B86E-E7BA2F308011}" uniqueName="10" name="QE5: long" queryTableFieldId="10" dataDxfId="76"/>
    <tableColumn id="11" xr3:uid="{76A8C7B4-55B1-4FEB-86A4-19383EA76E7C}" uniqueName="11" name="QE6: others" queryTableFieldId="11" dataDxfId="75"/>
    <tableColumn id="12" xr3:uid="{1C2CDAEC-857E-46D9-9B69-F4223179257E}" uniqueName="12" name="QE7: public" queryTableFieldId="12" dataDxfId="74"/>
    <tableColumn id="13" xr3:uid="{4F68A5A7-4AA7-4BBE-93D6-B0B04FD21540}" uniqueName="13" name="QE8: results" queryTableFieldId="13" dataDxfId="73"/>
    <tableColumn id="14" xr3:uid="{53191D3F-4AC6-4545-B9D6-5191F2222E34}" uniqueName="14" name="QE score" queryTableFieldId="14" dataDxfId="72"/>
    <tableColumn id="15" xr3:uid="{B1CE6676-AE3F-4BB8-8DC2-32E78F35A19D}" uniqueName="15" name="QE R1:_x000a_QE2/3/5/8" queryTableFieldId="15" dataDxfId="71"/>
    <tableColumn id="16" xr3:uid="{6AEE4540-681E-42C3-8C64-F84A057E3B2D}" uniqueName="16" name="QE R2:_x000a_cut-off" queryTableFieldId="16" dataDxfId="70"/>
    <tableColumn id="17" xr3:uid="{8F38DD26-0C87-4DBC-83F8-E3801205D195}" uniqueName="17" name="include?" queryTableFieldId="17" dataDxfId="6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68" dataDxfId="67">
  <autoFilter ref="A1:C25" xr:uid="{E3013788-DB09-47C2-A9CD-FE9ABB49D6DA}"/>
  <tableColumns count="3">
    <tableColumn id="1" xr3:uid="{E8DC3F13-CC10-4C9A-9911-494D202F9742}" name="index" dataDxfId="66"/>
    <tableColumn id="2" xr3:uid="{77B0CBB2-98BB-4D99-9163-6271C12647F0}" name="name" dataDxfId="65"/>
    <tableColumn id="3" xr3:uid="{6B4940E6-8CA7-4E9F-8565-744E144AAF95}" name="details" dataDxfId="6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212" totalsRowShown="0" headerRowDxfId="63" dataDxfId="62">
  <autoFilter ref="A1:AG212" xr:uid="{8932CFF7-06FA-420C-81D9-E132C1C847C7}"/>
  <tableColumns count="33">
    <tableColumn id="1" xr3:uid="{5A021834-AF56-418C-B49D-931DD19031CF}" name="title" dataDxfId="61"/>
    <tableColumn id="30" xr3:uid="{55198485-9B68-4A64-91CA-0B7D5B2CC8A9}" name="author" dataDxfId="60"/>
    <tableColumn id="2" xr3:uid="{67237C35-097E-4A69-9C6D-E1E784A90835}" name="year" dataDxfId="59"/>
    <tableColumn id="3" xr3:uid="{750641A9-C68B-491F-AE03-958E2AC8D238}" name="doi" dataDxfId="58"/>
    <tableColumn id="4" xr3:uid="{A68300A1-F084-47DB-B359-DF766A89AFB6}" name="url" dataDxfId="57"/>
    <tableColumn id="5" xr3:uid="{E2F101D1-F116-4726-8392-1AF66DE86887}" name="DE1: name" dataDxfId="56"/>
    <tableColumn id="6" xr3:uid="{D7854BBF-EC4B-45DA-BC88-83C83410C497}" name="DE2: extended version" dataDxfId="55"/>
    <tableColumn id="7" xr3:uid="{3064C940-1415-4AE4-B6C5-EADCB2ED396F}" name="DE3: long-term" dataDxfId="54"/>
    <tableColumn id="8" xr3:uid="{8056651C-64E4-4B65-AADC-B44B0C1F6A8D}" name="DE4: local+map" dataDxfId="53"/>
    <tableColumn id="9" xr3:uid="{CD02B66A-90D5-45A9-AEEE-A6C3F811BC13}" name="DE5: localizer" dataDxfId="52"/>
    <tableColumn id="10" xr3:uid="{E690E1FB-61A7-4F4A-AB5F-F7AB2B8BD32F}" name="DE6: map" dataDxfId="51"/>
    <tableColumn id="11" xr3:uid="{2E914CA6-6746-475D-8023-EE867796C757}" name="DE7: active SLAM" dataDxfId="50"/>
    <tableColumn id="12" xr3:uid="{814C3957-94F7-4B0A-BB19-297ABB920E4D}" name="DE8: SPLAM" dataDxfId="49"/>
    <tableColumn id="13" xr3:uid="{92553259-C425-4B43-9F38-E915810D111D}" name="DE9: VT&amp;R" dataDxfId="48"/>
    <tableColumn id="14" xr3:uid="{D8E30307-DAC4-4B41-8FAA-94957323760E}" name="DE10: multi-robot" dataDxfId="47"/>
    <tableColumn id="15" xr3:uid="{FC8BB1D5-EBDF-472A-B7C7-866660550E67}" name="DE11: prior" dataDxfId="46"/>
    <tableColumn id="16" xr3:uid="{94AFD69D-9442-4084-BF02-0205A4948C1D}" name="DE12: learning" dataDxfId="45"/>
    <tableColumn id="17" xr3:uid="{D4C5DE7C-1294-4DF2-8DB5-9A9A0DBF367C}" name="DE13: computation" dataDxfId="44"/>
    <tableColumn id="18" xr3:uid="{6C6FA01A-F09F-4486-96B3-2CB9A89E9053}" name="DE14: online/offline" dataDxfId="43"/>
    <tableColumn id="19" xr3:uid="{04BF6F1C-032D-4AD6-91FD-90E385C45303}" name="DE15: environ" dataDxfId="42"/>
    <tableColumn id="20" xr3:uid="{AE877328-5063-4B45-B8A9-D7F8A6788CE9}" name="DE16: domain" dataDxfId="41"/>
    <tableColumn id="21" xr3:uid="{6837EAEA-FB13-49FC-BF3B-129500AF30D3}" name="DE17: sensor" dataDxfId="40"/>
    <tableColumn id="22" xr3:uid="{83BE1EDE-FF47-430D-9298-E9FACC31A6A2}" name="DE18: error eval" dataDxfId="39"/>
    <tableColumn id="23" xr3:uid="{B6FD116A-6272-46CF-9303-F3062F09A0A6}" name="DE19: compute eval" dataDxfId="38"/>
    <tableColumn id="24" xr3:uid="{A6B4F75D-8075-47FC-A5E5-FF00B7D8A62E}" name="DE20: gt data" dataDxfId="37"/>
    <tableColumn id="25" xr3:uid="{72E6FC33-4713-4C64-9835-BB741F784A57}" name="DE21: repo link" dataDxfId="36"/>
    <tableColumn id="26" xr3:uid="{0DB879B0-4E27-4D88-B9E3-57E8C16B973F}" name="DE22: datasets" dataDxfId="35"/>
    <tableColumn id="27" xr3:uid="{E5BCF58F-753A-4905-8954-99DB8934DC06}" name="DE23: distance" dataDxfId="34"/>
    <tableColumn id="28" xr3:uid="{8CA9233F-DA7D-4B60-9B88-7C126BDFB31F}" name="DE24: time" dataDxfId="33"/>
    <tableColumn id="32" xr3:uid="{38CE948C-EF95-4129-B879-313C625708AD}" name="Notes" dataDxfId="32"/>
    <tableColumn id="33" xr3:uid="{D1C39509-F985-49D7-9D26-F3DDFBAE5B9F}" name="all data?" dataDxfId="31">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30">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2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1109/JSEN.2018.2815956" TargetMode="External"/><Relationship Id="rId21" Type="http://schemas.openxmlformats.org/officeDocument/2006/relationships/hyperlink" Target="http://doi.org/10.1109/IROS.2011.6048060" TargetMode="External"/><Relationship Id="rId42" Type="http://schemas.openxmlformats.org/officeDocument/2006/relationships/hyperlink" Target="http://doi.org/10.1177/0278364913502830" TargetMode="External"/><Relationship Id="rId63" Type="http://schemas.openxmlformats.org/officeDocument/2006/relationships/hyperlink" Target="http://doi.org/10.1016/j.robot.2014.08.008" TargetMode="External"/><Relationship Id="rId84" Type="http://schemas.openxmlformats.org/officeDocument/2006/relationships/hyperlink" Target="http://doi.org/10.1177/0278364915581629" TargetMode="External"/><Relationship Id="rId138" Type="http://schemas.openxmlformats.org/officeDocument/2006/relationships/hyperlink" Target="http://dx.doi.org/10.1109/ICRA.2019.8793853" TargetMode="External"/><Relationship Id="rId159" Type="http://schemas.openxmlformats.org/officeDocument/2006/relationships/hyperlink" Target="http://doi.org/10.1109/IROS45743.2020.9468884" TargetMode="External"/><Relationship Id="rId170" Type="http://schemas.openxmlformats.org/officeDocument/2006/relationships/hyperlink" Target="http://doi.org/10.1109/ACCESS.2020.3047421" TargetMode="External"/><Relationship Id="rId191" Type="http://schemas.openxmlformats.org/officeDocument/2006/relationships/hyperlink" Target="http://doi.org/10.1109/ROBIO54168.2021.9739599" TargetMode="External"/><Relationship Id="rId205" Type="http://schemas.openxmlformats.org/officeDocument/2006/relationships/hyperlink" Target="http://doi.org/10.1007/s11042-021-11870-4" TargetMode="External"/><Relationship Id="rId107" Type="http://schemas.openxmlformats.org/officeDocument/2006/relationships/hyperlink" Target="http://doi.org/10.1109/LRA.2018.2856274" TargetMode="External"/><Relationship Id="rId11" Type="http://schemas.openxmlformats.org/officeDocument/2006/relationships/hyperlink" Target="https://doi.org/10.1109/IROS.2010.5651229" TargetMode="External"/><Relationship Id="rId32" Type="http://schemas.openxmlformats.org/officeDocument/2006/relationships/hyperlink" Target="http://doi.org/10.1109/IROS.2012.6385879" TargetMode="External"/><Relationship Id="rId53" Type="http://schemas.openxmlformats.org/officeDocument/2006/relationships/hyperlink" Target="http://doi.org/10.1177/0278364914531056" TargetMode="External"/><Relationship Id="rId74" Type="http://schemas.openxmlformats.org/officeDocument/2006/relationships/hyperlink" Target="http://doi.org/10.1007/s10514-015-9514-4" TargetMode="External"/><Relationship Id="rId128" Type="http://schemas.openxmlformats.org/officeDocument/2006/relationships/hyperlink" Target="http://doi.org/10.1002/rob.21870" TargetMode="External"/><Relationship Id="rId149" Type="http://schemas.openxmlformats.org/officeDocument/2006/relationships/hyperlink" Target="http://doi.org/10.1109/TITS.2019.2905046" TargetMode="External"/><Relationship Id="rId5" Type="http://schemas.openxmlformats.org/officeDocument/2006/relationships/hyperlink" Target="http://doi.org/10.1016/j.robot.2009.07.009" TargetMode="External"/><Relationship Id="rId95" Type="http://schemas.openxmlformats.org/officeDocument/2006/relationships/hyperlink" Target="http://doi.org/10.1109/LRA.2017.2662061" TargetMode="External"/><Relationship Id="rId160" Type="http://schemas.openxmlformats.org/officeDocument/2006/relationships/hyperlink" Target="http://doi.org/10.1609/aaai.v34i06.6604" TargetMode="External"/><Relationship Id="rId181" Type="http://schemas.openxmlformats.org/officeDocument/2006/relationships/hyperlink" Target="http://doi.org/10.1007/s11263-020-01363-6" TargetMode="External"/><Relationship Id="rId22" Type="http://schemas.openxmlformats.org/officeDocument/2006/relationships/hyperlink" Target="http://doi.org/10.1016/j.robot.2011.02.013" TargetMode="External"/><Relationship Id="rId43" Type="http://schemas.openxmlformats.org/officeDocument/2006/relationships/hyperlink" Target="http://doi.org/10.1177/0278364913503892" TargetMode="External"/><Relationship Id="rId64" Type="http://schemas.openxmlformats.org/officeDocument/2006/relationships/hyperlink" Target="http://doi.org/10.1109/ICRA.2015.7139706" TargetMode="External"/><Relationship Id="rId118" Type="http://schemas.openxmlformats.org/officeDocument/2006/relationships/hyperlink" Target="http://doi.org/10.1002/rob.21838" TargetMode="External"/><Relationship Id="rId139" Type="http://schemas.openxmlformats.org/officeDocument/2006/relationships/hyperlink" Target="http://doi.org/10.1109/CRV.2019.00024" TargetMode="External"/><Relationship Id="rId85" Type="http://schemas.openxmlformats.org/officeDocument/2006/relationships/hyperlink" Target="http://doi.org/10.1109/ITSC.2016.7795672" TargetMode="External"/><Relationship Id="rId150" Type="http://schemas.openxmlformats.org/officeDocument/2006/relationships/hyperlink" Target="http://doi.org/10.1016/j.robot.2020.103561" TargetMode="External"/><Relationship Id="rId171" Type="http://schemas.openxmlformats.org/officeDocument/2006/relationships/hyperlink" Target="http://doi.org/10.1109/JSEN.2021.3100882" TargetMode="External"/><Relationship Id="rId192" Type="http://schemas.openxmlformats.org/officeDocument/2006/relationships/hyperlink" Target="http://doi.org/10.3389/frobt.2021.661199" TargetMode="External"/><Relationship Id="rId206" Type="http://schemas.openxmlformats.org/officeDocument/2006/relationships/hyperlink" Target="http://doi.org/10.1631/FITEE.2000358" TargetMode="External"/><Relationship Id="rId12" Type="http://schemas.openxmlformats.org/officeDocument/2006/relationships/hyperlink" Target="https://doi.org/10.1109/ROBOT.2010.5509547" TargetMode="External"/><Relationship Id="rId33" Type="http://schemas.openxmlformats.org/officeDocument/2006/relationships/hyperlink" Target="http://dx.doi.org/10.1177/0278364913499415" TargetMode="External"/><Relationship Id="rId108" Type="http://schemas.openxmlformats.org/officeDocument/2006/relationships/hyperlink" Target="http://doi.org/10.1109/ICRA.2018.8460674" TargetMode="External"/><Relationship Id="rId129" Type="http://schemas.openxmlformats.org/officeDocument/2006/relationships/hyperlink" Target="http://doi.org/10.1109/IRC.2019.00013" TargetMode="External"/><Relationship Id="rId54" Type="http://schemas.openxmlformats.org/officeDocument/2006/relationships/hyperlink" Target="http://doi.org/10.1109/ICRA.2014.6907435" TargetMode="External"/><Relationship Id="rId75" Type="http://schemas.openxmlformats.org/officeDocument/2006/relationships/hyperlink" Target="http://doi.org/10.1109/IROS.2016.7759609" TargetMode="External"/><Relationship Id="rId96" Type="http://schemas.openxmlformats.org/officeDocument/2006/relationships/hyperlink" Target="http://doi.org/10.1002/rob.21664" TargetMode="External"/><Relationship Id="rId140" Type="http://schemas.openxmlformats.org/officeDocument/2006/relationships/hyperlink" Target="http://doi.org/10.1109/3DV.2019.00071" TargetMode="External"/><Relationship Id="rId161" Type="http://schemas.openxmlformats.org/officeDocument/2006/relationships/hyperlink" Target="http://doi.org/10.1109/ICRA40945.2020.9196906" TargetMode="External"/><Relationship Id="rId182" Type="http://schemas.openxmlformats.org/officeDocument/2006/relationships/hyperlink" Target="http://doi.org/10.1109/SAMI50585.2021.9378614"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109/IROS.2011.6048225" TargetMode="External"/><Relationship Id="rId119" Type="http://schemas.openxmlformats.org/officeDocument/2006/relationships/hyperlink" Target="http://doi.org/10.1007/s10514-018-9736-3" TargetMode="External"/><Relationship Id="rId44" Type="http://schemas.openxmlformats.org/officeDocument/2006/relationships/hyperlink" Target="http://dx.doi.org/10.1016/j.robot.2013.07.003" TargetMode="External"/><Relationship Id="rId65" Type="http://schemas.openxmlformats.org/officeDocument/2006/relationships/hyperlink" Target="http://dx.doi.org/10.1109/IHMSC.2015.23" TargetMode="External"/><Relationship Id="rId86" Type="http://schemas.openxmlformats.org/officeDocument/2006/relationships/hyperlink" Target="http://doi.org/10.1109/IROS.2016.7759671" TargetMode="External"/><Relationship Id="rId130" Type="http://schemas.openxmlformats.org/officeDocument/2006/relationships/hyperlink" Target="http://doi.org/10.3390/s19194252" TargetMode="External"/><Relationship Id="rId151" Type="http://schemas.openxmlformats.org/officeDocument/2006/relationships/hyperlink" Target="http://doi.org/10.1109/IROS45743.2020.9340939" TargetMode="External"/><Relationship Id="rId172" Type="http://schemas.openxmlformats.org/officeDocument/2006/relationships/hyperlink" Target="http://doi.org/10.1016/j.robot.2020.103676" TargetMode="External"/><Relationship Id="rId193" Type="http://schemas.openxmlformats.org/officeDocument/2006/relationships/hyperlink" Target="http://doi.org/10.1109/IROS51168.2021.9635886" TargetMode="External"/><Relationship Id="rId207" Type="http://schemas.openxmlformats.org/officeDocument/2006/relationships/hyperlink" Target="http://doi.org/10.1177/02783649221080483" TargetMode="External"/><Relationship Id="rId13" Type="http://schemas.openxmlformats.org/officeDocument/2006/relationships/hyperlink" Target="http://doi.org/10.1007/s13218-010-0034-2" TargetMode="External"/><Relationship Id="rId109" Type="http://schemas.openxmlformats.org/officeDocument/2006/relationships/hyperlink" Target="http://doi.org/10.1109/ITSC.2018.8569323" TargetMode="External"/><Relationship Id="rId34" Type="http://schemas.openxmlformats.org/officeDocument/2006/relationships/hyperlink" Target="http://doi.org/10.1016/j.robot.2012.12.004" TargetMode="External"/><Relationship Id="rId55" Type="http://schemas.openxmlformats.org/officeDocument/2006/relationships/hyperlink" Target="http://doi.org/10.1109/TRO.2014.2347571" TargetMode="External"/><Relationship Id="rId76" Type="http://schemas.openxmlformats.org/officeDocument/2006/relationships/hyperlink" Target="http://doi.org/10.1109/IROS.2016.7759303" TargetMode="External"/><Relationship Id="rId97" Type="http://schemas.openxmlformats.org/officeDocument/2006/relationships/hyperlink" Target="http://dx.doi.org/10.1109/IPTA.2017.8310121" TargetMode="External"/><Relationship Id="rId120" Type="http://schemas.openxmlformats.org/officeDocument/2006/relationships/hyperlink" Target="http://doi.org/10.1109/SCIS-ISIS.2018.00173" TargetMode="External"/><Relationship Id="rId141" Type="http://schemas.openxmlformats.org/officeDocument/2006/relationships/hyperlink" Target="http://doi.org/10.1109/IST48021.2019.9010305" TargetMode="External"/><Relationship Id="rId7" Type="http://schemas.openxmlformats.org/officeDocument/2006/relationships/hyperlink" Target="http://doi.org/10.1109/TEPRA.2009.5339626" TargetMode="External"/><Relationship Id="rId162" Type="http://schemas.openxmlformats.org/officeDocument/2006/relationships/hyperlink" Target="http://doi.org/10.1109/TITS.2019.2942760" TargetMode="External"/><Relationship Id="rId183" Type="http://schemas.openxmlformats.org/officeDocument/2006/relationships/hyperlink" Target="http://doi.org/10.1109/ICRA48506.2021.9561584" TargetMode="External"/><Relationship Id="rId24" Type="http://schemas.openxmlformats.org/officeDocument/2006/relationships/hyperlink" Target="http://doi.org/10.1177/0278364910371855" TargetMode="External"/><Relationship Id="rId45" Type="http://schemas.openxmlformats.org/officeDocument/2006/relationships/hyperlink" Target="http://doi.org/10.1109/IROS.2013.6696478" TargetMode="External"/><Relationship Id="rId66" Type="http://schemas.openxmlformats.org/officeDocument/2006/relationships/hyperlink" Target="http://doi.org/10.1109/TRO.2015.2463671" TargetMode="External"/><Relationship Id="rId87" Type="http://schemas.openxmlformats.org/officeDocument/2006/relationships/hyperlink" Target="http://doi.org/10.15607/rss.2016.xii.043" TargetMode="External"/><Relationship Id="rId110" Type="http://schemas.openxmlformats.org/officeDocument/2006/relationships/hyperlink" Target="http://doi.org/10.1007/s10514-017-9682-5" TargetMode="External"/><Relationship Id="rId131" Type="http://schemas.openxmlformats.org/officeDocument/2006/relationships/hyperlink" Target="http://doi.org/10.1109/IROS40897.2019.8968550" TargetMode="External"/><Relationship Id="rId152" Type="http://schemas.openxmlformats.org/officeDocument/2006/relationships/hyperlink" Target="http://dx.doi.org/10.1109/ICRA40945.2020.9197072" TargetMode="External"/><Relationship Id="rId173" Type="http://schemas.openxmlformats.org/officeDocument/2006/relationships/hyperlink" Target="http://doi.org/10.1109/LRA.2021.3060741" TargetMode="External"/><Relationship Id="rId194" Type="http://schemas.openxmlformats.org/officeDocument/2006/relationships/hyperlink" Target="http://dx.doi.org/10.1109/TIE.2019.2962416" TargetMode="External"/><Relationship Id="rId208" Type="http://schemas.openxmlformats.org/officeDocument/2006/relationships/hyperlink" Target="http://doi.org/10.1109/LRA.2021.3136241" TargetMode="External"/><Relationship Id="rId19" Type="http://schemas.openxmlformats.org/officeDocument/2006/relationships/hyperlink" Target="http://doi.org/10.1016/j.robot.2011.06.008" TargetMode="External"/><Relationship Id="rId14" Type="http://schemas.openxmlformats.org/officeDocument/2006/relationships/hyperlink" Target="https://ieeexplore.ieee.org/document/5756810" TargetMode="External"/><Relationship Id="rId30" Type="http://schemas.openxmlformats.org/officeDocument/2006/relationships/hyperlink" Target="http://doi.org/10.1109/IROS.2012.6385561" TargetMode="External"/><Relationship Id="rId35" Type="http://schemas.openxmlformats.org/officeDocument/2006/relationships/hyperlink" Target="http://doi.org/10.1080/01691864.2013.826410" TargetMode="External"/><Relationship Id="rId56" Type="http://schemas.openxmlformats.org/officeDocument/2006/relationships/hyperlink" Target="http://doi.org/10.1109/ICRA.2014.6907022" TargetMode="External"/><Relationship Id="rId77" Type="http://schemas.openxmlformats.org/officeDocument/2006/relationships/hyperlink" Target="http://doi.org/10.1007/s10514-015-9453-0" TargetMode="External"/><Relationship Id="rId100" Type="http://schemas.openxmlformats.org/officeDocument/2006/relationships/hyperlink" Target="http://doi.org/10.1109/LRA.2018.2860039" TargetMode="External"/><Relationship Id="rId105" Type="http://schemas.openxmlformats.org/officeDocument/2006/relationships/hyperlink" Target="http://doi.org/10.1109/LRA.2018.2859916" TargetMode="External"/><Relationship Id="rId126" Type="http://schemas.openxmlformats.org/officeDocument/2006/relationships/hyperlink" Target="http://doi.org/10.1016/j.robot.2018.11.003" TargetMode="External"/><Relationship Id="rId147" Type="http://schemas.openxmlformats.org/officeDocument/2006/relationships/hyperlink" Target="http://doi.org/10.1109/IVS.2019.8814189" TargetMode="External"/><Relationship Id="rId168" Type="http://schemas.openxmlformats.org/officeDocument/2006/relationships/hyperlink" Target="http://doi.org/10.1007/s11571-020-09621-6" TargetMode="External"/><Relationship Id="rId8" Type="http://schemas.openxmlformats.org/officeDocument/2006/relationships/hyperlink" Target="http://doi.org/10.1002/rob.20306" TargetMode="External"/><Relationship Id="rId51" Type="http://schemas.openxmlformats.org/officeDocument/2006/relationships/hyperlink" Target="http://doi.org/10.15607/rss.2012.viii.036" TargetMode="External"/><Relationship Id="rId72" Type="http://schemas.openxmlformats.org/officeDocument/2006/relationships/hyperlink" Target="http://doi.org/10.1109/ECMR.2015.7324181" TargetMode="External"/><Relationship Id="rId93" Type="http://schemas.openxmlformats.org/officeDocument/2006/relationships/hyperlink" Target="http://doi.org/10.1177/0278364917691110" TargetMode="External"/><Relationship Id="rId98" Type="http://schemas.openxmlformats.org/officeDocument/2006/relationships/hyperlink" Target="http://dx.doi.org/10.1007/s10514-017-9664-7" TargetMode="External"/><Relationship Id="rId121" Type="http://schemas.openxmlformats.org/officeDocument/2006/relationships/hyperlink" Target="http://doi.org/10.1109/IROS.2018.8593562" TargetMode="External"/><Relationship Id="rId142" Type="http://schemas.openxmlformats.org/officeDocument/2006/relationships/hyperlink" Target="http://doi.org/10.1109/ICARM.2019.8833730" TargetMode="External"/><Relationship Id="rId163" Type="http://schemas.openxmlformats.org/officeDocument/2006/relationships/hyperlink" Target="http://doi.org/10.1109/RCAR49640.2020.9303291" TargetMode="External"/><Relationship Id="rId184" Type="http://schemas.openxmlformats.org/officeDocument/2006/relationships/hyperlink" Target="http://doi.org/10.1109/TITS.2021.3094485" TargetMode="External"/><Relationship Id="rId189" Type="http://schemas.openxmlformats.org/officeDocument/2006/relationships/hyperlink" Target="http://doi.org/10.1016/j.isprsjprs.2021.10.006"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016/j.robot.2011.05.007" TargetMode="External"/><Relationship Id="rId46" Type="http://schemas.openxmlformats.org/officeDocument/2006/relationships/hyperlink" Target="http://doi.org/10.1007/s10514-012-9317-9" TargetMode="External"/><Relationship Id="rId67" Type="http://schemas.openxmlformats.org/officeDocument/2006/relationships/hyperlink" Target="http://doi.org/10.1177/0278364915583680" TargetMode="External"/><Relationship Id="rId116" Type="http://schemas.openxmlformats.org/officeDocument/2006/relationships/hyperlink" Target="http://doi.org/10.1109/LRA.2018.2849603" TargetMode="External"/><Relationship Id="rId137" Type="http://schemas.openxmlformats.org/officeDocument/2006/relationships/hyperlink" Target="http://doi.org/10.1109/IROS40897.2019.8968017" TargetMode="External"/><Relationship Id="rId158" Type="http://schemas.openxmlformats.org/officeDocument/2006/relationships/hyperlink" Target="http://doi.org/10.1109/LRA.2020.3021374" TargetMode="External"/><Relationship Id="rId20" Type="http://schemas.openxmlformats.org/officeDocument/2006/relationships/hyperlink" Target="http://doi.org/10.1109/IROS.2011.6048253" TargetMode="External"/><Relationship Id="rId41" Type="http://schemas.openxmlformats.org/officeDocument/2006/relationships/hyperlink" Target="http://doi.org/10.1109/ICAR.2013.6766479" TargetMode="External"/><Relationship Id="rId62" Type="http://schemas.openxmlformats.org/officeDocument/2006/relationships/hyperlink" Target="http://doi.org/10.1109/ICRA.2015.7139966" TargetMode="External"/><Relationship Id="rId83" Type="http://schemas.openxmlformats.org/officeDocument/2006/relationships/hyperlink" Target="http://doi.org/10.20965/jaciii.2016.p0057" TargetMode="External"/><Relationship Id="rId88" Type="http://schemas.openxmlformats.org/officeDocument/2006/relationships/hyperlink" Target="http://doi.org/10.1002/rob.21595" TargetMode="External"/><Relationship Id="rId111" Type="http://schemas.openxmlformats.org/officeDocument/2006/relationships/hyperlink" Target="http://doi.org/10.1109/IVS.2018.8500432" TargetMode="External"/><Relationship Id="rId132" Type="http://schemas.openxmlformats.org/officeDocument/2006/relationships/hyperlink" Target="http://doi.org/10.1109/IROS40897.2019.8968599" TargetMode="External"/><Relationship Id="rId153" Type="http://schemas.openxmlformats.org/officeDocument/2006/relationships/hyperlink" Target="http://doi.org/10.1145/3386901.3389033" TargetMode="External"/><Relationship Id="rId174" Type="http://schemas.openxmlformats.org/officeDocument/2006/relationships/hyperlink" Target="http://doi.org/10.1109/WACV48630.2021.00291" TargetMode="External"/><Relationship Id="rId179" Type="http://schemas.openxmlformats.org/officeDocument/2006/relationships/hyperlink" Target="http://doi.org/10.1109/ITSC48978.2021.9564866" TargetMode="External"/><Relationship Id="rId195" Type="http://schemas.openxmlformats.org/officeDocument/2006/relationships/hyperlink" Target="http://doi.org/10.1109/ICRA48506.2021.9561701" TargetMode="External"/><Relationship Id="rId209" Type="http://schemas.openxmlformats.org/officeDocument/2006/relationships/hyperlink" Target="http://doi.org/10.1109/TRO.2021.3094157" TargetMode="External"/><Relationship Id="rId190" Type="http://schemas.openxmlformats.org/officeDocument/2006/relationships/hyperlink" Target="http://doi.org/10.1049/itr2.12054" TargetMode="External"/><Relationship Id="rId204" Type="http://schemas.openxmlformats.org/officeDocument/2006/relationships/hyperlink" Target="http://doi.org/10.1109/LRA.2021.3136867" TargetMode="External"/><Relationship Id="rId15" Type="http://schemas.openxmlformats.org/officeDocument/2006/relationships/hyperlink" Target="http://eia.udg.es/~qsalvi/papers/2010-CCIA.pdf" TargetMode="External"/><Relationship Id="rId36" Type="http://schemas.openxmlformats.org/officeDocument/2006/relationships/hyperlink" Target="http://dx.doi.org/10.1109/ECMR.2013.6698842" TargetMode="External"/><Relationship Id="rId57" Type="http://schemas.openxmlformats.org/officeDocument/2006/relationships/hyperlink" Target="http://doi.org/10.1109/ICRA.2014.6907397" TargetMode="External"/><Relationship Id="rId106" Type="http://schemas.openxmlformats.org/officeDocument/2006/relationships/hyperlink" Target="https://ojs.aaai.org/index.php/AAAI/article/view/12101" TargetMode="External"/><Relationship Id="rId127" Type="http://schemas.openxmlformats.org/officeDocument/2006/relationships/hyperlink" Target="http://doi.org/10.1109/ICRA.2019.8793499"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177/0278364912455072" TargetMode="External"/><Relationship Id="rId52" Type="http://schemas.openxmlformats.org/officeDocument/2006/relationships/hyperlink" Target="http://doi.org/10.1007/978-3-642-33926-4_12" TargetMode="External"/><Relationship Id="rId73" Type="http://schemas.openxmlformats.org/officeDocument/2006/relationships/hyperlink" Target="http://doi.org/10.1007/978-3-319-27702-8_1" TargetMode="External"/><Relationship Id="rId78" Type="http://schemas.openxmlformats.org/officeDocument/2006/relationships/hyperlink" Target="http://doi.org/10.1109/IROS.2016.7759843" TargetMode="External"/><Relationship Id="rId94" Type="http://schemas.openxmlformats.org/officeDocument/2006/relationships/hyperlink" Target="http://doi.org/10.1016/j.robot.2017.03.016" TargetMode="External"/><Relationship Id="rId99" Type="http://schemas.openxmlformats.org/officeDocument/2006/relationships/hyperlink" Target="http://doi.org/10.1177/1729881418780178" TargetMode="External"/><Relationship Id="rId101" Type="http://schemas.openxmlformats.org/officeDocument/2006/relationships/hyperlink" Target="http://doi.org/10.1109/IROS.2018.8594310" TargetMode="External"/><Relationship Id="rId122" Type="http://schemas.openxmlformats.org/officeDocument/2006/relationships/hyperlink" Target="http://doi.org/10.3390/s18040939" TargetMode="External"/><Relationship Id="rId143" Type="http://schemas.openxmlformats.org/officeDocument/2006/relationships/hyperlink" Target="http://doi.org/10.1002/rob.21831" TargetMode="External"/><Relationship Id="rId148" Type="http://schemas.openxmlformats.org/officeDocument/2006/relationships/hyperlink" Target="http://doi.org/10.1609/aaai.v33i01.33018034" TargetMode="External"/><Relationship Id="rId164" Type="http://schemas.openxmlformats.org/officeDocument/2006/relationships/hyperlink" Target="http://doi.org/10.3390/s20082432" TargetMode="External"/><Relationship Id="rId169" Type="http://schemas.openxmlformats.org/officeDocument/2006/relationships/hyperlink" Target="http://dx.doi.org/10.1109/ICRA48506.2021.9561126" TargetMode="External"/><Relationship Id="rId185" Type="http://schemas.openxmlformats.org/officeDocument/2006/relationships/hyperlink" Target="http://doi.org/10.1016/j.robot.2020.103709"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180" Type="http://schemas.openxmlformats.org/officeDocument/2006/relationships/hyperlink" Target="http://doi.org/10.1177/17298814211047690" TargetMode="External"/><Relationship Id="rId210" Type="http://schemas.openxmlformats.org/officeDocument/2006/relationships/hyperlink" Target="http://doi.org/10.1016/j.comcom.2022.01.013" TargetMode="External"/><Relationship Id="rId26" Type="http://schemas.openxmlformats.org/officeDocument/2006/relationships/hyperlink" Target="http://doi.org/10.1109/ICRA.2011.5980404" TargetMode="External"/><Relationship Id="rId47" Type="http://schemas.openxmlformats.org/officeDocument/2006/relationships/hyperlink" Target="http://doi.org/10.15607/RSS.2012.VIII.030" TargetMode="External"/><Relationship Id="rId68" Type="http://schemas.openxmlformats.org/officeDocument/2006/relationships/hyperlink" Target="http://doi.org/10.1109/ITSC.2015.77" TargetMode="External"/><Relationship Id="rId89" Type="http://schemas.openxmlformats.org/officeDocument/2006/relationships/hyperlink" Target="http://doi.org/10.1109/3DV.2016.66" TargetMode="External"/><Relationship Id="rId112" Type="http://schemas.openxmlformats.org/officeDocument/2006/relationships/hyperlink" Target="http://doi.org/10.1109/ICRA.2018.8461042" TargetMode="External"/><Relationship Id="rId133" Type="http://schemas.openxmlformats.org/officeDocument/2006/relationships/hyperlink" Target="http://doi.org/10.1109/ITSC.2019.8916895" TargetMode="External"/><Relationship Id="rId154" Type="http://schemas.openxmlformats.org/officeDocument/2006/relationships/hyperlink" Target="http://doi.org/10.1109/ICRA40945.2020.9196967" TargetMode="External"/><Relationship Id="rId175" Type="http://schemas.openxmlformats.org/officeDocument/2006/relationships/hyperlink" Target="http://doi.org/10.1177/17298814211037497" TargetMode="External"/><Relationship Id="rId196" Type="http://schemas.openxmlformats.org/officeDocument/2006/relationships/hyperlink" Target="http://doi.org/10.1109/IST50367.2021.9651458" TargetMode="External"/><Relationship Id="rId200" Type="http://schemas.openxmlformats.org/officeDocument/2006/relationships/hyperlink" Target="http://doi.org/10.1002/rob.22062" TargetMode="External"/><Relationship Id="rId16" Type="http://schemas.openxmlformats.org/officeDocument/2006/relationships/hyperlink" Target="http://doi.org/10.1587/transinf.E93.D.2587" TargetMode="External"/><Relationship Id="rId37" Type="http://schemas.openxmlformats.org/officeDocument/2006/relationships/hyperlink" Target="http://doi.org/10.1109/TRO.2013.2242375" TargetMode="External"/><Relationship Id="rId58" Type="http://schemas.openxmlformats.org/officeDocument/2006/relationships/hyperlink" Target="http://doi.org/10.1109/IROS.2014.6943205" TargetMode="External"/><Relationship Id="rId79" Type="http://schemas.openxmlformats.org/officeDocument/2006/relationships/hyperlink" Target="http://doi.org/10.1109/IROS.2016.7759673" TargetMode="External"/><Relationship Id="rId102" Type="http://schemas.openxmlformats.org/officeDocument/2006/relationships/hyperlink" Target="http://doi.org/10.1109/WACV.2018.00114" TargetMode="External"/><Relationship Id="rId123" Type="http://schemas.openxmlformats.org/officeDocument/2006/relationships/hyperlink" Target="http://doi.org/10.1109/IVS.2018.8500686" TargetMode="External"/><Relationship Id="rId144" Type="http://schemas.openxmlformats.org/officeDocument/2006/relationships/hyperlink" Target="http://doi.org/10.23919/acc.2019.8814347" TargetMode="External"/><Relationship Id="rId90" Type="http://schemas.openxmlformats.org/officeDocument/2006/relationships/hyperlink" Target="http://doi.org/10.1016/j.robot.2016.09.005" TargetMode="External"/><Relationship Id="rId165" Type="http://schemas.openxmlformats.org/officeDocument/2006/relationships/hyperlink" Target="http://doi.org/10.1109/LRA.2020.3015456" TargetMode="External"/><Relationship Id="rId186" Type="http://schemas.openxmlformats.org/officeDocument/2006/relationships/hyperlink" Target="http://doi.org/10.1109/TMECH.2021.3062647" TargetMode="External"/><Relationship Id="rId211" Type="http://schemas.openxmlformats.org/officeDocument/2006/relationships/hyperlink" Target="http://doi.org/10.1007/s10514-020-09911-2" TargetMode="External"/><Relationship Id="rId27" Type="http://schemas.openxmlformats.org/officeDocument/2006/relationships/hyperlink" Target="http://doi.org/10.1109/IVS.2011.5940504" TargetMode="External"/><Relationship Id="rId48" Type="http://schemas.openxmlformats.org/officeDocument/2006/relationships/hyperlink" Target="http://doi.org/10.1177/0278364913498910" TargetMode="External"/><Relationship Id="rId69" Type="http://schemas.openxmlformats.org/officeDocument/2006/relationships/hyperlink" Target="http://dx.doi.org/10.1016/j.robot.2014.08.005" TargetMode="External"/><Relationship Id="rId113" Type="http://schemas.openxmlformats.org/officeDocument/2006/relationships/hyperlink" Target="http://doi.org/10.1109/ICRA.2018.8461111" TargetMode="External"/><Relationship Id="rId134" Type="http://schemas.openxmlformats.org/officeDocument/2006/relationships/hyperlink" Target="http://doi.org/10.1109/IVS.2019.8814289" TargetMode="External"/><Relationship Id="rId80" Type="http://schemas.openxmlformats.org/officeDocument/2006/relationships/hyperlink" Target="http://doi.org/10.1109/LRA.2016.2516594" TargetMode="External"/><Relationship Id="rId155" Type="http://schemas.openxmlformats.org/officeDocument/2006/relationships/hyperlink" Target="http://doi.org/10.1109/IROS45743.2020.9341451" TargetMode="External"/><Relationship Id="rId176" Type="http://schemas.openxmlformats.org/officeDocument/2006/relationships/hyperlink" Target="http://doi.org/10.1109/LRA.2021.3061375" TargetMode="External"/><Relationship Id="rId197" Type="http://schemas.openxmlformats.org/officeDocument/2006/relationships/hyperlink" Target="http://doi.org/10.3390/app11198976" TargetMode="External"/><Relationship Id="rId201" Type="http://schemas.openxmlformats.org/officeDocument/2006/relationships/hyperlink" Target="http://doi.org/10.1109/JAS.2021.1003907" TargetMode="External"/><Relationship Id="rId17" Type="http://schemas.openxmlformats.org/officeDocument/2006/relationships/hyperlink" Target="http://doi.org/10.1007/s10514-010-9184-1" TargetMode="External"/><Relationship Id="rId38" Type="http://schemas.openxmlformats.org/officeDocument/2006/relationships/hyperlink" Target="http://doi.org/10.1109/ECMR.2013.6698835" TargetMode="External"/><Relationship Id="rId59" Type="http://schemas.openxmlformats.org/officeDocument/2006/relationships/hyperlink" Target="http://doi.org/10.1109/ICRA.2014.6907415" TargetMode="External"/><Relationship Id="rId103" Type="http://schemas.openxmlformats.org/officeDocument/2006/relationships/hyperlink" Target="http://doi.org/10.1109/ITSC.2018.8570011" TargetMode="External"/><Relationship Id="rId124" Type="http://schemas.openxmlformats.org/officeDocument/2006/relationships/hyperlink" Target="http://doi.org/10.1109/LRA.2019.2897340" TargetMode="External"/><Relationship Id="rId70" Type="http://schemas.openxmlformats.org/officeDocument/2006/relationships/hyperlink" Target="http://doi.org/10.1109/ICRA.2015.7139575" TargetMode="External"/><Relationship Id="rId91" Type="http://schemas.openxmlformats.org/officeDocument/2006/relationships/hyperlink" Target="http://doi.org/10.1109/TRO.2017.2665664" TargetMode="External"/><Relationship Id="rId145" Type="http://schemas.openxmlformats.org/officeDocument/2006/relationships/hyperlink" Target="http://doi.org/10.1109/ACCESS.2019.2930201" TargetMode="External"/><Relationship Id="rId166" Type="http://schemas.openxmlformats.org/officeDocument/2006/relationships/hyperlink" Target="http://dx.doi.org/10.1109/3DV50981.2020.00104" TargetMode="External"/><Relationship Id="rId187" Type="http://schemas.openxmlformats.org/officeDocument/2006/relationships/hyperlink" Target="http://doi.org/10.1016/j.robot.2021.103782" TargetMode="External"/><Relationship Id="rId1" Type="http://schemas.openxmlformats.org/officeDocument/2006/relationships/hyperlink" Target="https://doi.org/10.1109/TPAMI.2002.1017615" TargetMode="External"/><Relationship Id="rId212" Type="http://schemas.openxmlformats.org/officeDocument/2006/relationships/printerSettings" Target="../printerSettings/printerSettings1.bin"/><Relationship Id="rId28" Type="http://schemas.openxmlformats.org/officeDocument/2006/relationships/hyperlink" Target="https://doi.org/10.1109/IVS.2012.6232166" TargetMode="External"/><Relationship Id="rId49" Type="http://schemas.openxmlformats.org/officeDocument/2006/relationships/hyperlink" Target="http://doi.org/10.1177/0278364913509859" TargetMode="External"/><Relationship Id="rId114" Type="http://schemas.openxmlformats.org/officeDocument/2006/relationships/hyperlink" Target="http://doi.org/10.1109/IROS.2018.8593854" TargetMode="External"/><Relationship Id="rId60" Type="http://schemas.openxmlformats.org/officeDocument/2006/relationships/hyperlink" Target="http://dx.doi.org/10.1109/ICRA.2015.7139576" TargetMode="External"/><Relationship Id="rId81" Type="http://schemas.openxmlformats.org/officeDocument/2006/relationships/hyperlink" Target="http://doi.org/10.1002/rob.21582" TargetMode="External"/><Relationship Id="rId135" Type="http://schemas.openxmlformats.org/officeDocument/2006/relationships/hyperlink" Target="http://dx.doi.org/10.1109/IROS40897.2019.8967749" TargetMode="External"/><Relationship Id="rId156" Type="http://schemas.openxmlformats.org/officeDocument/2006/relationships/hyperlink" Target="http://doi.org/10.3390/s20216002" TargetMode="External"/><Relationship Id="rId177" Type="http://schemas.openxmlformats.org/officeDocument/2006/relationships/hyperlink" Target="http://doi.org/10.1109/IROS51168.2021.9636530" TargetMode="External"/><Relationship Id="rId198" Type="http://schemas.openxmlformats.org/officeDocument/2006/relationships/hyperlink" Target="http://dx.doi.org/10.1109/TVCG.2020.3028218" TargetMode="External"/><Relationship Id="rId202" Type="http://schemas.openxmlformats.org/officeDocument/2006/relationships/hyperlink" Target="http://doi.org/10.1109/WACV51458.2022.00036" TargetMode="External"/><Relationship Id="rId18" Type="http://schemas.openxmlformats.org/officeDocument/2006/relationships/hyperlink" Target="http://doi.org/10.1109/ROBOT.2010.5509579" TargetMode="External"/><Relationship Id="rId39" Type="http://schemas.openxmlformats.org/officeDocument/2006/relationships/hyperlink" Target="http://doi.org/10.1177/0278364913499193" TargetMode="External"/><Relationship Id="rId50" Type="http://schemas.openxmlformats.org/officeDocument/2006/relationships/hyperlink" Target="http://doi.org/10.1109/ICRA.2013.6630556" TargetMode="External"/><Relationship Id="rId104" Type="http://schemas.openxmlformats.org/officeDocument/2006/relationships/hyperlink" Target="http://doi.org/10.1177/0278364918767756" TargetMode="External"/><Relationship Id="rId125" Type="http://schemas.openxmlformats.org/officeDocument/2006/relationships/hyperlink" Target="http://doi.org/10.1109/ROBIO49542.2019.8961714" TargetMode="External"/><Relationship Id="rId146" Type="http://schemas.openxmlformats.org/officeDocument/2006/relationships/hyperlink" Target="http://doi.org/10.1007/s10514-018-9724-7" TargetMode="External"/><Relationship Id="rId167" Type="http://schemas.openxmlformats.org/officeDocument/2006/relationships/hyperlink" Target="http://doi.org/10.1109/IROS45743.2020.9340992" TargetMode="External"/><Relationship Id="rId188" Type="http://schemas.openxmlformats.org/officeDocument/2006/relationships/hyperlink" Target="http://doi.org/10.1109/CVPR46437.2021.01417" TargetMode="External"/><Relationship Id="rId71" Type="http://schemas.openxmlformats.org/officeDocument/2006/relationships/hyperlink" Target="http://doi.org/10.1109/ICRA.2015.7140088" TargetMode="External"/><Relationship Id="rId92" Type="http://schemas.openxmlformats.org/officeDocument/2006/relationships/hyperlink" Target="http://dx.doi.org/10.1109/ICRA.2017.7989305" TargetMode="External"/><Relationship Id="rId213" Type="http://schemas.openxmlformats.org/officeDocument/2006/relationships/table" Target="../tables/table3.xml"/><Relationship Id="rId2" Type="http://schemas.openxmlformats.org/officeDocument/2006/relationships/hyperlink" Target="http://doi.org/10.1109/ROBOT.2007.364080" TargetMode="External"/><Relationship Id="rId29" Type="http://schemas.openxmlformats.org/officeDocument/2006/relationships/hyperlink" Target="http://doi.org/10.1109/ICRA.2012.6224622" TargetMode="External"/><Relationship Id="rId40" Type="http://schemas.openxmlformats.org/officeDocument/2006/relationships/hyperlink" Target="http://doi.org/10.1109/ECMR.2013.6698849" TargetMode="External"/><Relationship Id="rId115" Type="http://schemas.openxmlformats.org/officeDocument/2006/relationships/hyperlink" Target="http://doi.org/10.1109/LRA.2018.2856268" TargetMode="External"/><Relationship Id="rId136" Type="http://schemas.openxmlformats.org/officeDocument/2006/relationships/hyperlink" Target="http://dx.doi.org/10.1109/ICRA.2019.8794221" TargetMode="External"/><Relationship Id="rId157" Type="http://schemas.openxmlformats.org/officeDocument/2006/relationships/hyperlink" Target="http://doi.org/10.1109/LRA.2020.2967659" TargetMode="External"/><Relationship Id="rId178" Type="http://schemas.openxmlformats.org/officeDocument/2006/relationships/hyperlink" Target="http://doi.org/10.1109/ROBIO54168.2021.9739362" TargetMode="External"/><Relationship Id="rId61" Type="http://schemas.openxmlformats.org/officeDocument/2006/relationships/hyperlink" Target="http://doi.org/10.1007/s10846-015-0198-y" TargetMode="External"/><Relationship Id="rId82" Type="http://schemas.openxmlformats.org/officeDocument/2006/relationships/hyperlink" Target="http://doi.org/10.1109/ROBIO.2016.7866383" TargetMode="External"/><Relationship Id="rId199" Type="http://schemas.openxmlformats.org/officeDocument/2006/relationships/hyperlink" Target="http://doi.org/10.1109/TITS.2021.3086822" TargetMode="External"/><Relationship Id="rId203" Type="http://schemas.openxmlformats.org/officeDocument/2006/relationships/hyperlink" Target="http://doi.org/10.1109/MAES.2022.31541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zoomScale="80" zoomScaleNormal="80" workbookViewId="0">
      <selection activeCell="I34" sqref="I34"/>
    </sheetView>
  </sheetViews>
  <sheetFormatPr defaultColWidth="9.140625" defaultRowHeight="12.75" x14ac:dyDescent="0.2"/>
  <cols>
    <col min="1" max="1" width="50.7109375" style="1" customWidth="1"/>
    <col min="2" max="2" width="20.7109375" style="1" customWidth="1"/>
    <col min="3" max="4" width="9.140625" style="1" customWidth="1"/>
    <col min="5" max="5" width="13.140625" style="1" bestFit="1" customWidth="1"/>
    <col min="6" max="6" width="14.42578125" style="1" bestFit="1" customWidth="1"/>
    <col min="7" max="7" width="14.85546875" style="1" bestFit="1" customWidth="1"/>
    <col min="8" max="8" width="11.42578125" style="1" bestFit="1" customWidth="1"/>
    <col min="9" max="9" width="14.28515625" style="1" bestFit="1" customWidth="1"/>
    <col min="10" max="10" width="12" style="1" bestFit="1" customWidth="1"/>
    <col min="11" max="12" width="13.5703125" style="1" bestFit="1" customWidth="1"/>
    <col min="13" max="13" width="13.85546875" style="1" bestFit="1" customWidth="1"/>
    <col min="14" max="14" width="11.28515625" style="1" bestFit="1" customWidth="1"/>
    <col min="15" max="15" width="11.5703125" style="1" bestFit="1" customWidth="1"/>
    <col min="16" max="16" width="9.28515625" style="1" bestFit="1" customWidth="1"/>
    <col min="17" max="17" width="11.140625" style="1" bestFit="1" customWidth="1"/>
    <col min="18" max="18" width="11.140625" style="1" customWidth="1"/>
    <col min="19" max="16384" width="9.140625" style="1"/>
  </cols>
  <sheetData>
    <row r="1" spans="1:18" x14ac:dyDescent="0.2">
      <c r="E1" s="9" t="s">
        <v>1404</v>
      </c>
      <c r="F1" s="1">
        <v>1</v>
      </c>
      <c r="G1" s="1">
        <v>1</v>
      </c>
      <c r="H1" s="1">
        <v>2</v>
      </c>
      <c r="I1" s="1">
        <v>1</v>
      </c>
      <c r="J1" s="1">
        <v>2</v>
      </c>
      <c r="K1" s="1">
        <v>1</v>
      </c>
      <c r="L1" s="1">
        <v>1</v>
      </c>
      <c r="M1" s="1">
        <v>1</v>
      </c>
      <c r="O1" s="10" t="s">
        <v>1405</v>
      </c>
      <c r="P1" s="1">
        <v>7.5</v>
      </c>
    </row>
    <row r="2" spans="1:18" ht="25.5" x14ac:dyDescent="0.2">
      <c r="A2" s="9" t="s">
        <v>0</v>
      </c>
      <c r="B2" s="2" t="s">
        <v>1600</v>
      </c>
      <c r="C2" s="9" t="s">
        <v>1</v>
      </c>
      <c r="D2" s="9" t="s">
        <v>2</v>
      </c>
      <c r="E2" s="9" t="s">
        <v>3</v>
      </c>
      <c r="F2" s="9" t="s">
        <v>4</v>
      </c>
      <c r="G2" s="9" t="s">
        <v>5</v>
      </c>
      <c r="H2" s="9" t="s">
        <v>6</v>
      </c>
      <c r="I2" s="9" t="s">
        <v>7</v>
      </c>
      <c r="J2" s="9" t="s">
        <v>8</v>
      </c>
      <c r="K2" s="9" t="s">
        <v>9</v>
      </c>
      <c r="L2" s="9" t="s">
        <v>10</v>
      </c>
      <c r="M2" s="9" t="s">
        <v>11</v>
      </c>
      <c r="N2" s="9" t="s">
        <v>12</v>
      </c>
      <c r="O2" s="9" t="s">
        <v>13</v>
      </c>
      <c r="P2" s="11" t="s">
        <v>14</v>
      </c>
      <c r="Q2" s="11" t="s">
        <v>15</v>
      </c>
      <c r="R2" s="11" t="s">
        <v>16</v>
      </c>
    </row>
    <row r="3" spans="1:18" x14ac:dyDescent="0.2">
      <c r="A3" s="1" t="s">
        <v>17</v>
      </c>
      <c r="B3" s="1" t="s">
        <v>1601</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
      <c r="A4" s="1" t="s">
        <v>24</v>
      </c>
      <c r="B4" s="1" t="s">
        <v>1602</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
      <c r="A5" s="1" t="s">
        <v>28</v>
      </c>
      <c r="B5" s="1" t="s">
        <v>1603</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
      <c r="A6" s="1" t="s">
        <v>31</v>
      </c>
      <c r="B6" s="1" t="s">
        <v>1604</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
      <c r="A7" s="1" t="s">
        <v>34</v>
      </c>
      <c r="B7" s="1" t="s">
        <v>1605</v>
      </c>
      <c r="C7" s="1">
        <v>2009</v>
      </c>
      <c r="D7" s="1" t="s">
        <v>35</v>
      </c>
      <c r="E7" s="1" t="s">
        <v>36</v>
      </c>
      <c r="F7" s="1">
        <v>9</v>
      </c>
      <c r="G7" s="1" t="s">
        <v>20</v>
      </c>
      <c r="H7" s="1" t="s">
        <v>21</v>
      </c>
      <c r="I7" s="1" t="s">
        <v>21</v>
      </c>
      <c r="J7" s="1" t="s">
        <v>20</v>
      </c>
      <c r="K7" s="1" t="s">
        <v>21</v>
      </c>
      <c r="L7" s="1" t="s">
        <v>21</v>
      </c>
      <c r="M7" s="1" t="s">
        <v>27</v>
      </c>
      <c r="N7" s="1" t="s">
        <v>21</v>
      </c>
      <c r="O7" s="1">
        <v>8</v>
      </c>
      <c r="P7" s="1" t="s">
        <v>22</v>
      </c>
      <c r="Q7" s="1" t="s">
        <v>22</v>
      </c>
      <c r="R7" s="1" t="s">
        <v>23</v>
      </c>
    </row>
    <row r="8" spans="1:18" x14ac:dyDescent="0.2">
      <c r="A8" s="1" t="s">
        <v>37</v>
      </c>
      <c r="B8" s="1" t="s">
        <v>1606</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
      <c r="A9" s="1" t="s">
        <v>40</v>
      </c>
      <c r="B9" s="1" t="s">
        <v>1607</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
      <c r="A10" s="1" t="s">
        <v>43</v>
      </c>
      <c r="B10" s="1" t="s">
        <v>1608</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
      <c r="A11" s="1" t="s">
        <v>46</v>
      </c>
      <c r="B11" s="1" t="s">
        <v>1606</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
      <c r="A12" s="1" t="s">
        <v>48</v>
      </c>
      <c r="B12" s="1" t="s">
        <v>1609</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
      <c r="A13" s="1" t="s">
        <v>51</v>
      </c>
      <c r="B13" s="1" t="s">
        <v>1606</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
      <c r="A14" s="1" t="s">
        <v>54</v>
      </c>
      <c r="B14" s="1" t="s">
        <v>1610</v>
      </c>
      <c r="C14" s="1">
        <v>2010</v>
      </c>
      <c r="D14" s="1" t="s">
        <v>55</v>
      </c>
      <c r="E14" s="1" t="s">
        <v>56</v>
      </c>
      <c r="F14" s="1">
        <v>9</v>
      </c>
      <c r="G14" s="1" t="s">
        <v>21</v>
      </c>
      <c r="H14" s="1" t="s">
        <v>21</v>
      </c>
      <c r="I14" s="1" t="s">
        <v>21</v>
      </c>
      <c r="J14" s="1" t="s">
        <v>21</v>
      </c>
      <c r="K14" s="1" t="s">
        <v>21</v>
      </c>
      <c r="L14" s="1" t="s">
        <v>21</v>
      </c>
      <c r="M14" s="1" t="s">
        <v>21</v>
      </c>
      <c r="N14" s="1" t="s">
        <v>21</v>
      </c>
      <c r="O14" s="1">
        <v>10</v>
      </c>
      <c r="P14" s="1" t="s">
        <v>22</v>
      </c>
      <c r="Q14" s="1" t="s">
        <v>22</v>
      </c>
      <c r="R14" s="1" t="s">
        <v>23</v>
      </c>
    </row>
    <row r="15" spans="1:18" x14ac:dyDescent="0.2">
      <c r="A15" s="1" t="s">
        <v>57</v>
      </c>
      <c r="B15" s="1" t="s">
        <v>1611</v>
      </c>
      <c r="C15" s="1">
        <v>2010</v>
      </c>
      <c r="D15" s="1" t="s">
        <v>58</v>
      </c>
      <c r="E15" s="1" t="s">
        <v>59</v>
      </c>
      <c r="F15" s="1">
        <v>10</v>
      </c>
      <c r="G15" s="1" t="s">
        <v>21</v>
      </c>
      <c r="H15" s="1" t="s">
        <v>21</v>
      </c>
      <c r="I15" s="1" t="s">
        <v>20</v>
      </c>
      <c r="J15" s="1" t="s">
        <v>21</v>
      </c>
      <c r="K15" s="1" t="s">
        <v>21</v>
      </c>
      <c r="L15" s="1" t="s">
        <v>21</v>
      </c>
      <c r="M15" s="1" t="s">
        <v>21</v>
      </c>
      <c r="N15" s="1" t="s">
        <v>21</v>
      </c>
      <c r="O15" s="1">
        <v>9</v>
      </c>
      <c r="P15" s="1" t="s">
        <v>22</v>
      </c>
      <c r="Q15" s="1" t="s">
        <v>22</v>
      </c>
      <c r="R15" s="1" t="s">
        <v>23</v>
      </c>
    </row>
    <row r="16" spans="1:18" x14ac:dyDescent="0.2">
      <c r="A16" s="1" t="s">
        <v>60</v>
      </c>
      <c r="B16" s="1" t="s">
        <v>1809</v>
      </c>
      <c r="C16" s="1">
        <v>2010</v>
      </c>
      <c r="E16" s="1" t="s">
        <v>61</v>
      </c>
      <c r="F16" s="1">
        <v>8</v>
      </c>
      <c r="G16" s="1" t="s">
        <v>20</v>
      </c>
      <c r="H16" s="1" t="s">
        <v>21</v>
      </c>
      <c r="I16" s="1" t="s">
        <v>20</v>
      </c>
      <c r="J16" s="1" t="s">
        <v>21</v>
      </c>
      <c r="K16" s="1" t="s">
        <v>21</v>
      </c>
      <c r="L16" s="1" t="s">
        <v>21</v>
      </c>
      <c r="M16" s="1" t="s">
        <v>21</v>
      </c>
      <c r="N16" s="1" t="s">
        <v>20</v>
      </c>
      <c r="O16" s="1">
        <v>8</v>
      </c>
      <c r="P16" s="1" t="s">
        <v>22</v>
      </c>
      <c r="Q16" s="1" t="s">
        <v>22</v>
      </c>
      <c r="R16" s="1" t="s">
        <v>23</v>
      </c>
    </row>
    <row r="17" spans="1:18" x14ac:dyDescent="0.2">
      <c r="A17" s="1" t="s">
        <v>62</v>
      </c>
      <c r="B17" s="1" t="s">
        <v>1612</v>
      </c>
      <c r="C17" s="1">
        <v>2010</v>
      </c>
      <c r="D17" s="1" t="s">
        <v>63</v>
      </c>
      <c r="E17" s="1" t="s">
        <v>64</v>
      </c>
      <c r="F17" s="1">
        <v>8</v>
      </c>
      <c r="G17" s="1" t="s">
        <v>20</v>
      </c>
      <c r="H17" s="1" t="s">
        <v>21</v>
      </c>
      <c r="I17" s="1" t="s">
        <v>21</v>
      </c>
      <c r="J17" s="1" t="s">
        <v>21</v>
      </c>
      <c r="K17" s="1" t="s">
        <v>21</v>
      </c>
      <c r="L17" s="1" t="s">
        <v>21</v>
      </c>
      <c r="M17" s="1" t="s">
        <v>27</v>
      </c>
      <c r="N17" s="1" t="s">
        <v>20</v>
      </c>
      <c r="O17" s="1">
        <v>8</v>
      </c>
      <c r="P17" s="1" t="s">
        <v>22</v>
      </c>
      <c r="Q17" s="1" t="s">
        <v>22</v>
      </c>
      <c r="R17" s="1" t="s">
        <v>23</v>
      </c>
    </row>
    <row r="18" spans="1:18" x14ac:dyDescent="0.2">
      <c r="A18" s="1" t="s">
        <v>65</v>
      </c>
      <c r="B18" s="1" t="s">
        <v>1613</v>
      </c>
      <c r="C18" s="1">
        <v>2010</v>
      </c>
      <c r="D18" s="1" t="s">
        <v>66</v>
      </c>
      <c r="E18" s="1" t="s">
        <v>67</v>
      </c>
      <c r="F18" s="1">
        <v>10</v>
      </c>
      <c r="G18" s="1" t="s">
        <v>21</v>
      </c>
      <c r="H18" s="1" t="s">
        <v>21</v>
      </c>
      <c r="I18" s="1" t="s">
        <v>21</v>
      </c>
      <c r="J18" s="1" t="s">
        <v>21</v>
      </c>
      <c r="K18" s="1" t="s">
        <v>21</v>
      </c>
      <c r="L18" s="1" t="s">
        <v>21</v>
      </c>
      <c r="M18" s="1" t="s">
        <v>21</v>
      </c>
      <c r="N18" s="1" t="s">
        <v>21</v>
      </c>
      <c r="O18" s="1">
        <v>10</v>
      </c>
      <c r="P18" s="1" t="s">
        <v>22</v>
      </c>
      <c r="Q18" s="1" t="s">
        <v>22</v>
      </c>
      <c r="R18" s="1" t="s">
        <v>23</v>
      </c>
    </row>
    <row r="19" spans="1:18" x14ac:dyDescent="0.2">
      <c r="A19" s="1" t="s">
        <v>68</v>
      </c>
      <c r="B19" s="1" t="s">
        <v>1810</v>
      </c>
      <c r="C19" s="1">
        <v>2010</v>
      </c>
      <c r="D19" s="1" t="s">
        <v>69</v>
      </c>
      <c r="E19" s="1" t="s">
        <v>70</v>
      </c>
      <c r="F19" s="1">
        <v>8.5</v>
      </c>
      <c r="G19" s="1" t="s">
        <v>20</v>
      </c>
      <c r="H19" s="1" t="s">
        <v>20</v>
      </c>
      <c r="I19" s="1" t="s">
        <v>21</v>
      </c>
      <c r="J19" s="1" t="s">
        <v>21</v>
      </c>
      <c r="K19" s="1" t="s">
        <v>21</v>
      </c>
      <c r="L19" s="1" t="s">
        <v>21</v>
      </c>
      <c r="M19" s="1" t="s">
        <v>21</v>
      </c>
      <c r="N19" s="1" t="s">
        <v>20</v>
      </c>
      <c r="O19" s="1">
        <v>8.5</v>
      </c>
      <c r="P19" s="1" t="s">
        <v>22</v>
      </c>
      <c r="Q19" s="1" t="s">
        <v>22</v>
      </c>
      <c r="R19" s="1" t="s">
        <v>23</v>
      </c>
    </row>
    <row r="20" spans="1:18" x14ac:dyDescent="0.2">
      <c r="A20" s="1" t="s">
        <v>71</v>
      </c>
      <c r="B20" s="1" t="s">
        <v>1614</v>
      </c>
      <c r="C20" s="1">
        <v>2010</v>
      </c>
      <c r="D20" s="1" t="s">
        <v>72</v>
      </c>
      <c r="E20" s="1" t="s">
        <v>73</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
      <c r="A21" s="1" t="s">
        <v>74</v>
      </c>
      <c r="B21" s="1" t="s">
        <v>1615</v>
      </c>
      <c r="C21" s="1">
        <v>2011</v>
      </c>
      <c r="D21" s="1" t="s">
        <v>75</v>
      </c>
      <c r="E21" s="1" t="s">
        <v>76</v>
      </c>
      <c r="F21" s="1">
        <v>8</v>
      </c>
      <c r="G21" s="1" t="s">
        <v>20</v>
      </c>
      <c r="H21" s="1" t="s">
        <v>21</v>
      </c>
      <c r="I21" s="1" t="s">
        <v>21</v>
      </c>
      <c r="J21" s="1" t="s">
        <v>20</v>
      </c>
      <c r="K21" s="1" t="s">
        <v>21</v>
      </c>
      <c r="L21" s="1" t="s">
        <v>21</v>
      </c>
      <c r="M21" s="1" t="s">
        <v>27</v>
      </c>
      <c r="N21" s="1" t="s">
        <v>21</v>
      </c>
      <c r="O21" s="1">
        <v>8</v>
      </c>
      <c r="P21" s="1" t="s">
        <v>22</v>
      </c>
      <c r="Q21" s="1" t="s">
        <v>22</v>
      </c>
      <c r="R21" s="1" t="s">
        <v>23</v>
      </c>
    </row>
    <row r="22" spans="1:18" x14ac:dyDescent="0.2">
      <c r="A22" s="1" t="s">
        <v>77</v>
      </c>
      <c r="B22" s="1" t="s">
        <v>1616</v>
      </c>
      <c r="C22" s="1">
        <v>2011</v>
      </c>
      <c r="D22" s="1" t="s">
        <v>78</v>
      </c>
      <c r="E22" s="1" t="s">
        <v>79</v>
      </c>
      <c r="F22" s="1">
        <v>8.5</v>
      </c>
      <c r="G22" s="1" t="s">
        <v>21</v>
      </c>
      <c r="H22" s="1" t="s">
        <v>21</v>
      </c>
      <c r="I22" s="1" t="s">
        <v>21</v>
      </c>
      <c r="J22" s="1" t="s">
        <v>20</v>
      </c>
      <c r="K22" s="1" t="s">
        <v>21</v>
      </c>
      <c r="L22" s="1" t="s">
        <v>21</v>
      </c>
      <c r="M22" s="1" t="s">
        <v>27</v>
      </c>
      <c r="N22" s="1" t="s">
        <v>21</v>
      </c>
      <c r="O22" s="1">
        <v>8.5</v>
      </c>
      <c r="P22" s="1" t="s">
        <v>22</v>
      </c>
      <c r="Q22" s="1" t="s">
        <v>22</v>
      </c>
      <c r="R22" s="1" t="s">
        <v>23</v>
      </c>
    </row>
    <row r="23" spans="1:18" x14ac:dyDescent="0.2">
      <c r="A23" s="1" t="s">
        <v>80</v>
      </c>
      <c r="B23" s="1" t="s">
        <v>1617</v>
      </c>
      <c r="C23" s="1">
        <v>2011</v>
      </c>
      <c r="D23" s="1" t="s">
        <v>81</v>
      </c>
      <c r="E23" s="1" t="s">
        <v>82</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
      <c r="A24" s="1" t="s">
        <v>83</v>
      </c>
      <c r="B24" s="1" t="s">
        <v>1618</v>
      </c>
      <c r="C24" s="1">
        <v>2011</v>
      </c>
      <c r="D24" s="1" t="s">
        <v>84</v>
      </c>
      <c r="E24" s="1" t="s">
        <v>85</v>
      </c>
      <c r="F24" s="1">
        <v>9</v>
      </c>
      <c r="G24" s="1" t="s">
        <v>21</v>
      </c>
      <c r="H24" s="1" t="s">
        <v>21</v>
      </c>
      <c r="I24" s="1" t="s">
        <v>21</v>
      </c>
      <c r="J24" s="1" t="s">
        <v>21</v>
      </c>
      <c r="K24" s="1" t="s">
        <v>21</v>
      </c>
      <c r="L24" s="1" t="s">
        <v>21</v>
      </c>
      <c r="M24" s="1" t="s">
        <v>27</v>
      </c>
      <c r="N24" s="1" t="s">
        <v>21</v>
      </c>
      <c r="O24" s="1">
        <v>9</v>
      </c>
      <c r="P24" s="1" t="s">
        <v>22</v>
      </c>
      <c r="Q24" s="1" t="s">
        <v>22</v>
      </c>
      <c r="R24" s="1" t="s">
        <v>23</v>
      </c>
    </row>
    <row r="25" spans="1:18" x14ac:dyDescent="0.2">
      <c r="A25" s="1" t="s">
        <v>86</v>
      </c>
      <c r="B25" s="1" t="s">
        <v>1619</v>
      </c>
      <c r="C25" s="1">
        <v>2011</v>
      </c>
      <c r="D25" s="1" t="s">
        <v>87</v>
      </c>
      <c r="E25" s="1" t="s">
        <v>88</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
      <c r="A26" s="1" t="s">
        <v>89</v>
      </c>
      <c r="B26" s="1" t="s">
        <v>1620</v>
      </c>
      <c r="C26" s="1">
        <v>2011</v>
      </c>
      <c r="D26" s="1" t="s">
        <v>90</v>
      </c>
      <c r="E26" s="1" t="s">
        <v>91</v>
      </c>
      <c r="F26" s="1">
        <v>10</v>
      </c>
      <c r="G26" s="1" t="s">
        <v>21</v>
      </c>
      <c r="H26" s="1" t="s">
        <v>21</v>
      </c>
      <c r="I26" s="1" t="s">
        <v>21</v>
      </c>
      <c r="J26" s="1" t="s">
        <v>21</v>
      </c>
      <c r="K26" s="1" t="s">
        <v>21</v>
      </c>
      <c r="L26" s="1" t="s">
        <v>21</v>
      </c>
      <c r="M26" s="1" t="s">
        <v>21</v>
      </c>
      <c r="N26" s="1" t="s">
        <v>21</v>
      </c>
      <c r="O26" s="1">
        <v>10</v>
      </c>
      <c r="P26" s="1" t="s">
        <v>22</v>
      </c>
      <c r="Q26" s="1" t="s">
        <v>22</v>
      </c>
      <c r="R26" s="1" t="s">
        <v>23</v>
      </c>
    </row>
    <row r="27" spans="1:18" x14ac:dyDescent="0.2">
      <c r="A27" s="1" t="s">
        <v>92</v>
      </c>
      <c r="B27" s="1" t="s">
        <v>1621</v>
      </c>
      <c r="C27" s="1">
        <v>2011</v>
      </c>
      <c r="D27" s="1" t="s">
        <v>93</v>
      </c>
      <c r="E27" s="1" t="s">
        <v>94</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
      <c r="A28" s="1" t="s">
        <v>95</v>
      </c>
      <c r="B28" s="1" t="s">
        <v>1622</v>
      </c>
      <c r="C28" s="1">
        <v>2011</v>
      </c>
      <c r="D28" s="1" t="s">
        <v>96</v>
      </c>
      <c r="E28" s="1" t="s">
        <v>97</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
      <c r="A29" s="1" t="s">
        <v>98</v>
      </c>
      <c r="B29" s="1" t="s">
        <v>1814</v>
      </c>
      <c r="C29" s="1">
        <v>2011</v>
      </c>
      <c r="D29" s="1" t="s">
        <v>99</v>
      </c>
      <c r="E29" s="1" t="s">
        <v>100</v>
      </c>
      <c r="F29" s="1">
        <v>8</v>
      </c>
      <c r="G29" s="1" t="s">
        <v>20</v>
      </c>
      <c r="H29" s="1" t="s">
        <v>20</v>
      </c>
      <c r="I29" s="1" t="s">
        <v>21</v>
      </c>
      <c r="J29" s="1" t="s">
        <v>21</v>
      </c>
      <c r="K29" s="1" t="s">
        <v>21</v>
      </c>
      <c r="L29" s="1" t="s">
        <v>21</v>
      </c>
      <c r="M29" s="1" t="s">
        <v>21</v>
      </c>
      <c r="N29" s="1" t="s">
        <v>20</v>
      </c>
      <c r="O29" s="1">
        <v>8.5</v>
      </c>
      <c r="P29" s="1" t="s">
        <v>22</v>
      </c>
      <c r="Q29" s="1" t="s">
        <v>22</v>
      </c>
      <c r="R29" s="1" t="s">
        <v>23</v>
      </c>
    </row>
    <row r="30" spans="1:18" x14ac:dyDescent="0.2">
      <c r="A30" s="1" t="s">
        <v>101</v>
      </c>
      <c r="B30" s="1" t="s">
        <v>1641</v>
      </c>
      <c r="C30" s="1">
        <v>2012</v>
      </c>
      <c r="D30" s="1" t="s">
        <v>102</v>
      </c>
      <c r="E30" s="1" t="s">
        <v>103</v>
      </c>
      <c r="F30" s="1">
        <v>8.5</v>
      </c>
      <c r="G30" s="1" t="s">
        <v>21</v>
      </c>
      <c r="H30" s="1" t="s">
        <v>20</v>
      </c>
      <c r="I30" s="1" t="s">
        <v>21</v>
      </c>
      <c r="J30" s="1" t="s">
        <v>21</v>
      </c>
      <c r="K30" s="1" t="s">
        <v>21</v>
      </c>
      <c r="L30" s="1" t="s">
        <v>21</v>
      </c>
      <c r="M30" s="1" t="s">
        <v>21</v>
      </c>
      <c r="N30" s="1" t="s">
        <v>20</v>
      </c>
      <c r="O30" s="1">
        <v>9</v>
      </c>
      <c r="P30" s="1" t="s">
        <v>22</v>
      </c>
      <c r="Q30" s="1" t="s">
        <v>22</v>
      </c>
      <c r="R30" s="1" t="s">
        <v>23</v>
      </c>
    </row>
    <row r="31" spans="1:18" x14ac:dyDescent="0.2">
      <c r="A31" s="1" t="s">
        <v>104</v>
      </c>
      <c r="B31" s="1" t="s">
        <v>1623</v>
      </c>
      <c r="C31" s="1">
        <v>2012</v>
      </c>
      <c r="D31" s="1" t="s">
        <v>105</v>
      </c>
      <c r="E31" s="1" t="s">
        <v>106</v>
      </c>
      <c r="F31" s="1">
        <v>10</v>
      </c>
      <c r="G31" s="1" t="s">
        <v>21</v>
      </c>
      <c r="H31" s="1" t="s">
        <v>21</v>
      </c>
      <c r="I31" s="1" t="s">
        <v>21</v>
      </c>
      <c r="J31" s="1" t="s">
        <v>21</v>
      </c>
      <c r="K31" s="1" t="s">
        <v>21</v>
      </c>
      <c r="L31" s="1" t="s">
        <v>21</v>
      </c>
      <c r="M31" s="1" t="s">
        <v>21</v>
      </c>
      <c r="N31" s="1" t="s">
        <v>21</v>
      </c>
      <c r="O31" s="1">
        <v>10</v>
      </c>
      <c r="P31" s="1" t="s">
        <v>22</v>
      </c>
      <c r="Q31" s="1" t="s">
        <v>22</v>
      </c>
      <c r="R31" s="1" t="s">
        <v>23</v>
      </c>
    </row>
    <row r="32" spans="1:18" x14ac:dyDescent="0.2">
      <c r="A32" s="1" t="s">
        <v>107</v>
      </c>
      <c r="B32" s="1" t="s">
        <v>1624</v>
      </c>
      <c r="C32" s="1">
        <v>2012</v>
      </c>
      <c r="D32" s="1" t="s">
        <v>108</v>
      </c>
      <c r="E32" s="1" t="s">
        <v>109</v>
      </c>
      <c r="F32" s="1">
        <v>9</v>
      </c>
      <c r="G32" s="1" t="s">
        <v>21</v>
      </c>
      <c r="H32" s="1" t="s">
        <v>21</v>
      </c>
      <c r="I32" s="1" t="s">
        <v>21</v>
      </c>
      <c r="J32" s="1" t="s">
        <v>20</v>
      </c>
      <c r="K32" s="1" t="s">
        <v>21</v>
      </c>
      <c r="L32" s="1" t="s">
        <v>21</v>
      </c>
      <c r="M32" s="1" t="s">
        <v>21</v>
      </c>
      <c r="N32" s="1" t="s">
        <v>20</v>
      </c>
      <c r="O32" s="1">
        <v>9</v>
      </c>
      <c r="P32" s="1" t="s">
        <v>22</v>
      </c>
      <c r="Q32" s="1" t="s">
        <v>22</v>
      </c>
      <c r="R32" s="1" t="s">
        <v>23</v>
      </c>
    </row>
    <row r="33" spans="1:18" x14ac:dyDescent="0.2">
      <c r="A33" s="1" t="s">
        <v>110</v>
      </c>
      <c r="B33" s="1" t="s">
        <v>1625</v>
      </c>
      <c r="C33" s="1">
        <v>2012</v>
      </c>
      <c r="D33" s="1" t="s">
        <v>111</v>
      </c>
      <c r="E33" s="1" t="s">
        <v>112</v>
      </c>
      <c r="F33" s="1">
        <v>9</v>
      </c>
      <c r="G33" s="1" t="s">
        <v>21</v>
      </c>
      <c r="H33" s="1" t="s">
        <v>21</v>
      </c>
      <c r="I33" s="1" t="s">
        <v>21</v>
      </c>
      <c r="J33" s="1" t="s">
        <v>21</v>
      </c>
      <c r="K33" s="1" t="s">
        <v>21</v>
      </c>
      <c r="L33" s="1" t="s">
        <v>21</v>
      </c>
      <c r="M33" s="1" t="s">
        <v>27</v>
      </c>
      <c r="N33" s="1" t="s">
        <v>21</v>
      </c>
      <c r="O33" s="1">
        <v>9</v>
      </c>
      <c r="P33" s="1" t="s">
        <v>22</v>
      </c>
      <c r="Q33" s="1" t="s">
        <v>22</v>
      </c>
      <c r="R33" s="1" t="s">
        <v>23</v>
      </c>
    </row>
    <row r="34" spans="1:18" x14ac:dyDescent="0.2">
      <c r="A34" s="1" t="s">
        <v>113</v>
      </c>
      <c r="B34" s="1" t="s">
        <v>1626</v>
      </c>
      <c r="C34" s="1">
        <v>2012</v>
      </c>
      <c r="D34" s="1" t="s">
        <v>114</v>
      </c>
      <c r="E34" s="1" t="s">
        <v>115</v>
      </c>
      <c r="F34" s="1">
        <v>9</v>
      </c>
      <c r="G34" s="1" t="s">
        <v>20</v>
      </c>
      <c r="H34" s="1" t="s">
        <v>21</v>
      </c>
      <c r="I34" s="1" t="s">
        <v>21</v>
      </c>
      <c r="J34" s="1" t="s">
        <v>20</v>
      </c>
      <c r="K34" s="1" t="s">
        <v>21</v>
      </c>
      <c r="L34" s="1" t="s">
        <v>21</v>
      </c>
      <c r="M34" s="1" t="s">
        <v>21</v>
      </c>
      <c r="N34" s="1" t="s">
        <v>21</v>
      </c>
      <c r="O34" s="1">
        <v>9</v>
      </c>
      <c r="P34" s="1" t="s">
        <v>22</v>
      </c>
      <c r="Q34" s="1" t="s">
        <v>22</v>
      </c>
      <c r="R34" s="1" t="s">
        <v>23</v>
      </c>
    </row>
    <row r="35" spans="1:18" x14ac:dyDescent="0.2">
      <c r="A35" s="1" t="s">
        <v>116</v>
      </c>
      <c r="B35" s="1" t="s">
        <v>1627</v>
      </c>
      <c r="C35" s="1">
        <v>2013</v>
      </c>
      <c r="D35" s="1" t="s">
        <v>117</v>
      </c>
      <c r="E35" s="1" t="s">
        <v>118</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
      <c r="A36" s="1" t="s">
        <v>119</v>
      </c>
      <c r="B36" s="1" t="s">
        <v>1628</v>
      </c>
      <c r="C36" s="1">
        <v>2013</v>
      </c>
      <c r="D36" s="1" t="s">
        <v>120</v>
      </c>
      <c r="E36" s="1" t="s">
        <v>121</v>
      </c>
      <c r="F36" s="1">
        <v>9</v>
      </c>
      <c r="G36" s="1" t="s">
        <v>27</v>
      </c>
      <c r="H36" s="1" t="s">
        <v>21</v>
      </c>
      <c r="I36" s="1" t="s">
        <v>21</v>
      </c>
      <c r="J36" s="1" t="s">
        <v>21</v>
      </c>
      <c r="K36" s="1" t="s">
        <v>21</v>
      </c>
      <c r="L36" s="1" t="s">
        <v>21</v>
      </c>
      <c r="M36" s="1" t="s">
        <v>21</v>
      </c>
      <c r="N36" s="1" t="s">
        <v>21</v>
      </c>
      <c r="O36" s="1">
        <v>9</v>
      </c>
      <c r="P36" s="1" t="s">
        <v>22</v>
      </c>
      <c r="Q36" s="1" t="s">
        <v>22</v>
      </c>
      <c r="R36" s="1" t="s">
        <v>23</v>
      </c>
    </row>
    <row r="37" spans="1:18" x14ac:dyDescent="0.2">
      <c r="A37" s="1" t="s">
        <v>122</v>
      </c>
      <c r="B37" s="1" t="s">
        <v>1621</v>
      </c>
      <c r="C37" s="1">
        <v>2013</v>
      </c>
      <c r="D37" s="1" t="s">
        <v>123</v>
      </c>
      <c r="E37" s="1" t="s">
        <v>124</v>
      </c>
      <c r="F37" s="1">
        <v>9</v>
      </c>
      <c r="G37" s="1" t="s">
        <v>20</v>
      </c>
      <c r="H37" s="1" t="s">
        <v>21</v>
      </c>
      <c r="I37" s="1" t="s">
        <v>21</v>
      </c>
      <c r="J37" s="1" t="s">
        <v>20</v>
      </c>
      <c r="K37" s="1" t="s">
        <v>21</v>
      </c>
      <c r="L37" s="1" t="s">
        <v>21</v>
      </c>
      <c r="M37" s="1" t="s">
        <v>21</v>
      </c>
      <c r="N37" s="1" t="s">
        <v>21</v>
      </c>
      <c r="O37" s="1">
        <v>9</v>
      </c>
      <c r="P37" s="1" t="s">
        <v>22</v>
      </c>
      <c r="Q37" s="1" t="s">
        <v>22</v>
      </c>
      <c r="R37" s="1" t="s">
        <v>23</v>
      </c>
    </row>
    <row r="38" spans="1:18" x14ac:dyDescent="0.2">
      <c r="A38" s="1" t="s">
        <v>125</v>
      </c>
      <c r="B38" s="1" t="s">
        <v>1629</v>
      </c>
      <c r="C38" s="1">
        <v>2013</v>
      </c>
      <c r="D38" s="1" t="s">
        <v>126</v>
      </c>
      <c r="E38" s="1" t="s">
        <v>127</v>
      </c>
      <c r="F38" s="1">
        <v>9.5</v>
      </c>
      <c r="G38" s="1" t="s">
        <v>21</v>
      </c>
      <c r="H38" s="1" t="s">
        <v>21</v>
      </c>
      <c r="I38" s="1" t="s">
        <v>21</v>
      </c>
      <c r="J38" s="1" t="s">
        <v>21</v>
      </c>
      <c r="K38" s="1" t="s">
        <v>21</v>
      </c>
      <c r="L38" s="1" t="s">
        <v>21</v>
      </c>
      <c r="M38" s="1" t="s">
        <v>21</v>
      </c>
      <c r="N38" s="1" t="s">
        <v>20</v>
      </c>
      <c r="O38" s="1">
        <v>9.5</v>
      </c>
      <c r="P38" s="1" t="s">
        <v>22</v>
      </c>
      <c r="Q38" s="1" t="s">
        <v>22</v>
      </c>
      <c r="R38" s="1" t="s">
        <v>23</v>
      </c>
    </row>
    <row r="39" spans="1:18" x14ac:dyDescent="0.2">
      <c r="A39" s="1" t="s">
        <v>128</v>
      </c>
      <c r="B39" s="1" t="s">
        <v>1630</v>
      </c>
      <c r="C39" s="1">
        <v>2013</v>
      </c>
      <c r="D39" s="1" t="s">
        <v>129</v>
      </c>
      <c r="E39" s="1" t="s">
        <v>130</v>
      </c>
      <c r="F39" s="1">
        <v>9.5</v>
      </c>
      <c r="G39" s="1" t="s">
        <v>20</v>
      </c>
      <c r="H39" s="1" t="s">
        <v>21</v>
      </c>
      <c r="I39" s="1" t="s">
        <v>21</v>
      </c>
      <c r="J39" s="1" t="s">
        <v>21</v>
      </c>
      <c r="K39" s="1" t="s">
        <v>21</v>
      </c>
      <c r="L39" s="1" t="s">
        <v>21</v>
      </c>
      <c r="M39" s="1" t="s">
        <v>21</v>
      </c>
      <c r="N39" s="1" t="s">
        <v>21</v>
      </c>
      <c r="O39" s="1">
        <v>9.5</v>
      </c>
      <c r="P39" s="1" t="s">
        <v>22</v>
      </c>
      <c r="Q39" s="1" t="s">
        <v>22</v>
      </c>
      <c r="R39" s="1" t="s">
        <v>23</v>
      </c>
    </row>
    <row r="40" spans="1:18" x14ac:dyDescent="0.2">
      <c r="A40" s="1" t="s">
        <v>131</v>
      </c>
      <c r="B40" s="1" t="s">
        <v>1631</v>
      </c>
      <c r="C40" s="1">
        <v>2013</v>
      </c>
      <c r="D40" s="1" t="s">
        <v>132</v>
      </c>
      <c r="E40" s="1" t="s">
        <v>133</v>
      </c>
      <c r="F40" s="1">
        <v>9</v>
      </c>
      <c r="G40" s="1" t="s">
        <v>21</v>
      </c>
      <c r="H40" s="1" t="s">
        <v>21</v>
      </c>
      <c r="I40" s="1" t="s">
        <v>21</v>
      </c>
      <c r="J40" s="1" t="s">
        <v>20</v>
      </c>
      <c r="K40" s="1" t="s">
        <v>21</v>
      </c>
      <c r="L40" s="1" t="s">
        <v>21</v>
      </c>
      <c r="M40" s="1" t="s">
        <v>21</v>
      </c>
      <c r="N40" s="1" t="s">
        <v>20</v>
      </c>
      <c r="O40" s="1">
        <v>9</v>
      </c>
      <c r="P40" s="1" t="s">
        <v>22</v>
      </c>
      <c r="Q40" s="1" t="s">
        <v>22</v>
      </c>
      <c r="R40" s="1" t="s">
        <v>23</v>
      </c>
    </row>
    <row r="41" spans="1:18" x14ac:dyDescent="0.2">
      <c r="A41" s="1" t="s">
        <v>134</v>
      </c>
      <c r="B41" s="1" t="s">
        <v>1632</v>
      </c>
      <c r="C41" s="1">
        <v>2013</v>
      </c>
      <c r="D41" s="1" t="s">
        <v>135</v>
      </c>
      <c r="E41" s="1" t="s">
        <v>136</v>
      </c>
      <c r="F41" s="1">
        <v>9</v>
      </c>
      <c r="G41" s="1" t="s">
        <v>21</v>
      </c>
      <c r="H41" s="1" t="s">
        <v>21</v>
      </c>
      <c r="I41" s="1" t="s">
        <v>21</v>
      </c>
      <c r="J41" s="1" t="s">
        <v>21</v>
      </c>
      <c r="K41" s="1" t="s">
        <v>21</v>
      </c>
      <c r="L41" s="1" t="s">
        <v>21</v>
      </c>
      <c r="M41" s="1" t="s">
        <v>27</v>
      </c>
      <c r="N41" s="1" t="s">
        <v>21</v>
      </c>
      <c r="O41" s="1">
        <v>9</v>
      </c>
      <c r="P41" s="1" t="s">
        <v>22</v>
      </c>
      <c r="Q41" s="1" t="s">
        <v>22</v>
      </c>
      <c r="R41" s="1" t="s">
        <v>23</v>
      </c>
    </row>
    <row r="42" spans="1:18" x14ac:dyDescent="0.2">
      <c r="A42" s="1" t="s">
        <v>137</v>
      </c>
      <c r="B42" s="1" t="s">
        <v>1633</v>
      </c>
      <c r="C42" s="1">
        <v>2013</v>
      </c>
      <c r="D42" s="1" t="s">
        <v>138</v>
      </c>
      <c r="E42" s="1" t="s">
        <v>139</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
      <c r="A43" s="1" t="s">
        <v>140</v>
      </c>
      <c r="B43" s="1" t="s">
        <v>1634</v>
      </c>
      <c r="C43" s="1">
        <v>2013</v>
      </c>
      <c r="D43" s="1" t="s">
        <v>141</v>
      </c>
      <c r="E43" s="1" t="s">
        <v>142</v>
      </c>
      <c r="F43" s="1">
        <v>8</v>
      </c>
      <c r="G43" s="1" t="s">
        <v>20</v>
      </c>
      <c r="H43" s="1" t="s">
        <v>20</v>
      </c>
      <c r="I43" s="1" t="s">
        <v>21</v>
      </c>
      <c r="J43" s="1" t="s">
        <v>20</v>
      </c>
      <c r="K43" s="1" t="s">
        <v>21</v>
      </c>
      <c r="L43" s="1" t="s">
        <v>21</v>
      </c>
      <c r="M43" s="1" t="s">
        <v>21</v>
      </c>
      <c r="N43" s="1" t="s">
        <v>20</v>
      </c>
      <c r="O43" s="1">
        <v>8</v>
      </c>
      <c r="P43" s="1" t="s">
        <v>22</v>
      </c>
      <c r="Q43" s="1" t="s">
        <v>22</v>
      </c>
      <c r="R43" s="1" t="s">
        <v>23</v>
      </c>
    </row>
    <row r="44" spans="1:18" x14ac:dyDescent="0.2">
      <c r="A44" s="1" t="s">
        <v>143</v>
      </c>
      <c r="B44" s="1" t="s">
        <v>1635</v>
      </c>
      <c r="C44" s="1">
        <v>2013</v>
      </c>
      <c r="D44" s="1" t="s">
        <v>144</v>
      </c>
      <c r="E44" s="1" t="s">
        <v>145</v>
      </c>
      <c r="F44" s="1">
        <v>9</v>
      </c>
      <c r="G44" s="1" t="s">
        <v>21</v>
      </c>
      <c r="H44" s="1" t="s">
        <v>21</v>
      </c>
      <c r="I44" s="1" t="s">
        <v>21</v>
      </c>
      <c r="J44" s="1" t="s">
        <v>21</v>
      </c>
      <c r="K44" s="1" t="s">
        <v>21</v>
      </c>
      <c r="L44" s="1" t="s">
        <v>21</v>
      </c>
      <c r="M44" s="1" t="s">
        <v>27</v>
      </c>
      <c r="N44" s="1" t="s">
        <v>21</v>
      </c>
      <c r="O44" s="1">
        <v>9</v>
      </c>
      <c r="P44" s="1" t="s">
        <v>22</v>
      </c>
      <c r="Q44" s="1" t="s">
        <v>22</v>
      </c>
      <c r="R44" s="1" t="s">
        <v>23</v>
      </c>
    </row>
    <row r="45" spans="1:18" x14ac:dyDescent="0.2">
      <c r="A45" s="1" t="s">
        <v>146</v>
      </c>
      <c r="B45" s="1" t="s">
        <v>1636</v>
      </c>
      <c r="C45" s="1">
        <v>2013</v>
      </c>
      <c r="D45" s="1" t="s">
        <v>147</v>
      </c>
      <c r="E45" s="1" t="s">
        <v>148</v>
      </c>
      <c r="F45" s="1">
        <v>10</v>
      </c>
      <c r="G45" s="1" t="s">
        <v>21</v>
      </c>
      <c r="H45" s="1" t="s">
        <v>21</v>
      </c>
      <c r="I45" s="1" t="s">
        <v>21</v>
      </c>
      <c r="J45" s="1" t="s">
        <v>21</v>
      </c>
      <c r="K45" s="1" t="s">
        <v>21</v>
      </c>
      <c r="L45" s="1" t="s">
        <v>21</v>
      </c>
      <c r="M45" s="1" t="s">
        <v>21</v>
      </c>
      <c r="N45" s="1" t="s">
        <v>21</v>
      </c>
      <c r="O45" s="1">
        <v>10</v>
      </c>
      <c r="P45" s="1" t="s">
        <v>22</v>
      </c>
      <c r="Q45" s="1" t="s">
        <v>22</v>
      </c>
      <c r="R45" s="1" t="s">
        <v>23</v>
      </c>
    </row>
    <row r="46" spans="1:18" x14ac:dyDescent="0.2">
      <c r="A46" s="1" t="s">
        <v>149</v>
      </c>
      <c r="B46" s="1" t="s">
        <v>1637</v>
      </c>
      <c r="C46" s="1">
        <v>2013</v>
      </c>
      <c r="D46" s="1" t="s">
        <v>150</v>
      </c>
      <c r="E46" s="1" t="s">
        <v>151</v>
      </c>
      <c r="F46" s="1">
        <v>9</v>
      </c>
      <c r="G46" s="1" t="s">
        <v>21</v>
      </c>
      <c r="H46" s="1" t="s">
        <v>21</v>
      </c>
      <c r="I46" s="1" t="s">
        <v>21</v>
      </c>
      <c r="J46" s="1" t="s">
        <v>21</v>
      </c>
      <c r="K46" s="1" t="s">
        <v>21</v>
      </c>
      <c r="L46" s="1" t="s">
        <v>21</v>
      </c>
      <c r="M46" s="1" t="s">
        <v>27</v>
      </c>
      <c r="N46" s="1" t="s">
        <v>21</v>
      </c>
      <c r="O46" s="1">
        <v>9</v>
      </c>
      <c r="P46" s="1" t="s">
        <v>22</v>
      </c>
      <c r="Q46" s="1" t="s">
        <v>22</v>
      </c>
      <c r="R46" s="1" t="s">
        <v>23</v>
      </c>
    </row>
    <row r="47" spans="1:18" x14ac:dyDescent="0.2">
      <c r="A47" s="1" t="s">
        <v>152</v>
      </c>
      <c r="B47" s="1" t="s">
        <v>1638</v>
      </c>
      <c r="C47" s="1">
        <v>2013</v>
      </c>
      <c r="D47" s="1" t="s">
        <v>153</v>
      </c>
      <c r="E47" s="1" t="s">
        <v>154</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
      <c r="A48" s="1" t="s">
        <v>155</v>
      </c>
      <c r="B48" s="1" t="s">
        <v>1639</v>
      </c>
      <c r="C48" s="1">
        <v>2013</v>
      </c>
      <c r="D48" s="1" t="s">
        <v>156</v>
      </c>
      <c r="E48" s="1" t="s">
        <v>157</v>
      </c>
      <c r="F48" s="1">
        <v>10</v>
      </c>
      <c r="G48" s="1" t="s">
        <v>21</v>
      </c>
      <c r="H48" s="1" t="s">
        <v>21</v>
      </c>
      <c r="I48" s="1" t="s">
        <v>21</v>
      </c>
      <c r="J48" s="1" t="s">
        <v>21</v>
      </c>
      <c r="K48" s="1" t="s">
        <v>21</v>
      </c>
      <c r="L48" s="1" t="s">
        <v>21</v>
      </c>
      <c r="M48" s="1" t="s">
        <v>21</v>
      </c>
      <c r="N48" s="1" t="s">
        <v>21</v>
      </c>
      <c r="O48" s="1">
        <v>10</v>
      </c>
      <c r="P48" s="1" t="s">
        <v>22</v>
      </c>
      <c r="Q48" s="1" t="s">
        <v>22</v>
      </c>
      <c r="R48" s="1" t="s">
        <v>23</v>
      </c>
    </row>
    <row r="49" spans="1:18" x14ac:dyDescent="0.2">
      <c r="A49" s="1" t="s">
        <v>158</v>
      </c>
      <c r="B49" s="1" t="s">
        <v>1626</v>
      </c>
      <c r="C49" s="1">
        <v>2013</v>
      </c>
      <c r="D49" s="1" t="s">
        <v>159</v>
      </c>
      <c r="E49" s="1" t="s">
        <v>160</v>
      </c>
      <c r="F49" s="1">
        <v>9</v>
      </c>
      <c r="G49" s="1" t="s">
        <v>20</v>
      </c>
      <c r="H49" s="1" t="s">
        <v>21</v>
      </c>
      <c r="I49" s="1" t="s">
        <v>21</v>
      </c>
      <c r="J49" s="1" t="s">
        <v>20</v>
      </c>
      <c r="K49" s="1" t="s">
        <v>21</v>
      </c>
      <c r="L49" s="1" t="s">
        <v>21</v>
      </c>
      <c r="M49" s="1" t="s">
        <v>21</v>
      </c>
      <c r="N49" s="1" t="s">
        <v>21</v>
      </c>
      <c r="O49" s="1">
        <v>9</v>
      </c>
      <c r="P49" s="1" t="s">
        <v>22</v>
      </c>
      <c r="Q49" s="1" t="s">
        <v>22</v>
      </c>
      <c r="R49" s="1" t="s">
        <v>23</v>
      </c>
    </row>
    <row r="50" spans="1:18" x14ac:dyDescent="0.2">
      <c r="A50" s="1" t="s">
        <v>161</v>
      </c>
      <c r="B50" s="1" t="s">
        <v>1626</v>
      </c>
      <c r="C50" s="1">
        <v>2013</v>
      </c>
      <c r="D50" s="1" t="s">
        <v>162</v>
      </c>
      <c r="E50" s="1" t="s">
        <v>163</v>
      </c>
      <c r="F50" s="1">
        <v>9</v>
      </c>
      <c r="G50" s="1" t="s">
        <v>20</v>
      </c>
      <c r="H50" s="1" t="s">
        <v>21</v>
      </c>
      <c r="I50" s="1" t="s">
        <v>21</v>
      </c>
      <c r="J50" s="1" t="s">
        <v>20</v>
      </c>
      <c r="K50" s="1" t="s">
        <v>21</v>
      </c>
      <c r="L50" s="1" t="s">
        <v>21</v>
      </c>
      <c r="M50" s="1" t="s">
        <v>21</v>
      </c>
      <c r="N50" s="1" t="s">
        <v>21</v>
      </c>
      <c r="O50" s="1">
        <v>9</v>
      </c>
      <c r="P50" s="1" t="s">
        <v>22</v>
      </c>
      <c r="Q50" s="1" t="s">
        <v>22</v>
      </c>
      <c r="R50" s="1" t="s">
        <v>23</v>
      </c>
    </row>
    <row r="51" spans="1:18" x14ac:dyDescent="0.2">
      <c r="A51" s="1" t="s">
        <v>164</v>
      </c>
      <c r="B51" s="1" t="s">
        <v>1622</v>
      </c>
      <c r="C51" s="1">
        <v>2013</v>
      </c>
      <c r="D51" s="1" t="s">
        <v>165</v>
      </c>
      <c r="E51" s="1" t="s">
        <v>166</v>
      </c>
      <c r="F51" s="1">
        <v>10</v>
      </c>
      <c r="G51" s="1" t="s">
        <v>21</v>
      </c>
      <c r="H51" s="1" t="s">
        <v>21</v>
      </c>
      <c r="I51" s="1" t="s">
        <v>21</v>
      </c>
      <c r="J51" s="1" t="s">
        <v>21</v>
      </c>
      <c r="K51" s="1" t="s">
        <v>21</v>
      </c>
      <c r="L51" s="1" t="s">
        <v>21</v>
      </c>
      <c r="M51" s="1" t="s">
        <v>21</v>
      </c>
      <c r="N51" s="1" t="s">
        <v>21</v>
      </c>
      <c r="O51" s="1">
        <v>10</v>
      </c>
      <c r="P51" s="1" t="s">
        <v>22</v>
      </c>
      <c r="Q51" s="1" t="s">
        <v>22</v>
      </c>
      <c r="R51" s="1" t="s">
        <v>23</v>
      </c>
    </row>
    <row r="52" spans="1:18" x14ac:dyDescent="0.2">
      <c r="A52" s="1" t="s">
        <v>167</v>
      </c>
      <c r="B52" s="1" t="s">
        <v>1640</v>
      </c>
      <c r="C52" s="1">
        <v>2013</v>
      </c>
      <c r="D52" s="1" t="s">
        <v>168</v>
      </c>
      <c r="E52" s="1" t="s">
        <v>169</v>
      </c>
      <c r="F52" s="1">
        <v>9.5</v>
      </c>
      <c r="G52" s="1" t="s">
        <v>21</v>
      </c>
      <c r="H52" s="1" t="s">
        <v>21</v>
      </c>
      <c r="I52" s="1" t="s">
        <v>21</v>
      </c>
      <c r="J52" s="1" t="s">
        <v>21</v>
      </c>
      <c r="K52" s="1" t="s">
        <v>21</v>
      </c>
      <c r="L52" s="1" t="s">
        <v>21</v>
      </c>
      <c r="M52" s="1" t="s">
        <v>21</v>
      </c>
      <c r="N52" s="1" t="s">
        <v>20</v>
      </c>
      <c r="O52" s="1">
        <v>9.5</v>
      </c>
      <c r="P52" s="1" t="s">
        <v>22</v>
      </c>
      <c r="Q52" s="1" t="s">
        <v>22</v>
      </c>
      <c r="R52" s="1" t="s">
        <v>23</v>
      </c>
    </row>
    <row r="53" spans="1:18" x14ac:dyDescent="0.2">
      <c r="A53" s="1" t="s">
        <v>170</v>
      </c>
      <c r="B53" s="1" t="s">
        <v>1623</v>
      </c>
      <c r="C53" s="1">
        <v>2013</v>
      </c>
      <c r="D53" s="1" t="s">
        <v>171</v>
      </c>
      <c r="E53" s="1" t="s">
        <v>172</v>
      </c>
      <c r="F53" s="1">
        <v>9.5</v>
      </c>
      <c r="G53" s="1" t="s">
        <v>21</v>
      </c>
      <c r="H53" s="1" t="s">
        <v>21</v>
      </c>
      <c r="I53" s="1" t="s">
        <v>21</v>
      </c>
      <c r="J53" s="1" t="s">
        <v>20</v>
      </c>
      <c r="K53" s="1" t="s">
        <v>21</v>
      </c>
      <c r="L53" s="1" t="s">
        <v>21</v>
      </c>
      <c r="M53" s="1" t="s">
        <v>21</v>
      </c>
      <c r="N53" s="1" t="s">
        <v>21</v>
      </c>
      <c r="O53" s="1">
        <v>9.5</v>
      </c>
      <c r="P53" s="1" t="s">
        <v>22</v>
      </c>
      <c r="Q53" s="1" t="s">
        <v>22</v>
      </c>
      <c r="R53" s="1" t="s">
        <v>23</v>
      </c>
    </row>
    <row r="54" spans="1:18" x14ac:dyDescent="0.2">
      <c r="A54" s="1" t="s">
        <v>173</v>
      </c>
      <c r="B54" s="1" t="s">
        <v>1641</v>
      </c>
      <c r="C54" s="1">
        <v>2013</v>
      </c>
      <c r="D54" s="1" t="s">
        <v>174</v>
      </c>
      <c r="E54" s="1" t="s">
        <v>175</v>
      </c>
      <c r="F54" s="1">
        <v>8</v>
      </c>
      <c r="G54" s="1" t="s">
        <v>21</v>
      </c>
      <c r="H54" s="1" t="s">
        <v>20</v>
      </c>
      <c r="I54" s="1" t="s">
        <v>21</v>
      </c>
      <c r="J54" s="1" t="s">
        <v>21</v>
      </c>
      <c r="K54" s="1" t="s">
        <v>21</v>
      </c>
      <c r="L54" s="1" t="s">
        <v>21</v>
      </c>
      <c r="M54" s="1" t="s">
        <v>27</v>
      </c>
      <c r="N54" s="1" t="s">
        <v>20</v>
      </c>
      <c r="O54" s="1">
        <v>8</v>
      </c>
      <c r="P54" s="1" t="s">
        <v>22</v>
      </c>
      <c r="Q54" s="1" t="s">
        <v>22</v>
      </c>
      <c r="R54" s="1" t="s">
        <v>23</v>
      </c>
    </row>
    <row r="55" spans="1:18" x14ac:dyDescent="0.2">
      <c r="A55" s="1" t="s">
        <v>176</v>
      </c>
      <c r="B55" s="1" t="s">
        <v>1642</v>
      </c>
      <c r="C55" s="1">
        <v>2014</v>
      </c>
      <c r="D55" s="1" t="s">
        <v>177</v>
      </c>
      <c r="E55" s="1" t="s">
        <v>178</v>
      </c>
      <c r="F55" s="1">
        <v>9.5</v>
      </c>
      <c r="G55" s="1" t="s">
        <v>20</v>
      </c>
      <c r="H55" s="1" t="s">
        <v>21</v>
      </c>
      <c r="I55" s="1" t="s">
        <v>21</v>
      </c>
      <c r="J55" s="1" t="s">
        <v>21</v>
      </c>
      <c r="K55" s="1" t="s">
        <v>21</v>
      </c>
      <c r="L55" s="1" t="s">
        <v>21</v>
      </c>
      <c r="M55" s="1" t="s">
        <v>21</v>
      </c>
      <c r="N55" s="1" t="s">
        <v>21</v>
      </c>
      <c r="O55" s="1">
        <v>9.5</v>
      </c>
      <c r="P55" s="1" t="s">
        <v>22</v>
      </c>
      <c r="Q55" s="1" t="s">
        <v>22</v>
      </c>
      <c r="R55" s="1" t="s">
        <v>23</v>
      </c>
    </row>
    <row r="56" spans="1:18" x14ac:dyDescent="0.2">
      <c r="A56" s="1" t="s">
        <v>179</v>
      </c>
      <c r="B56" s="1" t="s">
        <v>1643</v>
      </c>
      <c r="C56" s="1">
        <v>2014</v>
      </c>
      <c r="D56" s="1" t="s">
        <v>180</v>
      </c>
      <c r="E56" s="1" t="s">
        <v>181</v>
      </c>
      <c r="F56" s="1">
        <v>9</v>
      </c>
      <c r="G56" s="1" t="s">
        <v>21</v>
      </c>
      <c r="H56" s="1" t="s">
        <v>21</v>
      </c>
      <c r="I56" s="1" t="s">
        <v>21</v>
      </c>
      <c r="J56" s="1" t="s">
        <v>20</v>
      </c>
      <c r="K56" s="1" t="s">
        <v>21</v>
      </c>
      <c r="L56" s="1" t="s">
        <v>21</v>
      </c>
      <c r="M56" s="1" t="s">
        <v>21</v>
      </c>
      <c r="N56" s="1" t="s">
        <v>20</v>
      </c>
      <c r="O56" s="1">
        <v>9</v>
      </c>
      <c r="P56" s="1" t="s">
        <v>22</v>
      </c>
      <c r="Q56" s="1" t="s">
        <v>22</v>
      </c>
      <c r="R56" s="1" t="s">
        <v>23</v>
      </c>
    </row>
    <row r="57" spans="1:18" x14ac:dyDescent="0.2">
      <c r="A57" s="1" t="s">
        <v>182</v>
      </c>
      <c r="B57" s="1" t="s">
        <v>1644</v>
      </c>
      <c r="C57" s="1">
        <v>2014</v>
      </c>
      <c r="D57" s="1" t="s">
        <v>183</v>
      </c>
      <c r="E57" s="1" t="s">
        <v>184</v>
      </c>
      <c r="F57" s="1">
        <v>9.5</v>
      </c>
      <c r="G57" s="1" t="s">
        <v>21</v>
      </c>
      <c r="H57" s="1" t="s">
        <v>21</v>
      </c>
      <c r="I57" s="1" t="s">
        <v>21</v>
      </c>
      <c r="J57" s="1" t="s">
        <v>20</v>
      </c>
      <c r="K57" s="1" t="s">
        <v>21</v>
      </c>
      <c r="L57" s="1" t="s">
        <v>21</v>
      </c>
      <c r="M57" s="1" t="s">
        <v>21</v>
      </c>
      <c r="N57" s="1" t="s">
        <v>21</v>
      </c>
      <c r="O57" s="1">
        <v>9.5</v>
      </c>
      <c r="P57" s="1" t="s">
        <v>22</v>
      </c>
      <c r="Q57" s="1" t="s">
        <v>22</v>
      </c>
      <c r="R57" s="1" t="s">
        <v>23</v>
      </c>
    </row>
    <row r="58" spans="1:18" x14ac:dyDescent="0.2">
      <c r="A58" s="1" t="s">
        <v>185</v>
      </c>
      <c r="B58" s="1" t="s">
        <v>1645</v>
      </c>
      <c r="C58" s="1">
        <v>2014</v>
      </c>
      <c r="D58" s="1" t="s">
        <v>186</v>
      </c>
      <c r="E58" s="1" t="s">
        <v>187</v>
      </c>
      <c r="F58" s="1">
        <v>9.5</v>
      </c>
      <c r="G58" s="1" t="s">
        <v>21</v>
      </c>
      <c r="H58" s="1" t="s">
        <v>21</v>
      </c>
      <c r="I58" s="1" t="s">
        <v>21</v>
      </c>
      <c r="J58" s="1" t="s">
        <v>21</v>
      </c>
      <c r="K58" s="1" t="s">
        <v>21</v>
      </c>
      <c r="L58" s="1" t="s">
        <v>21</v>
      </c>
      <c r="M58" s="1" t="s">
        <v>21</v>
      </c>
      <c r="N58" s="1" t="s">
        <v>20</v>
      </c>
      <c r="O58" s="1">
        <v>9.5</v>
      </c>
      <c r="P58" s="1" t="s">
        <v>22</v>
      </c>
      <c r="Q58" s="1" t="s">
        <v>22</v>
      </c>
      <c r="R58" s="1" t="s">
        <v>23</v>
      </c>
    </row>
    <row r="59" spans="1:18" x14ac:dyDescent="0.2">
      <c r="A59" s="1" t="s">
        <v>188</v>
      </c>
      <c r="B59" s="1" t="s">
        <v>1646</v>
      </c>
      <c r="C59" s="1">
        <v>2014</v>
      </c>
      <c r="D59" s="1" t="s">
        <v>189</v>
      </c>
      <c r="E59" s="1" t="s">
        <v>190</v>
      </c>
      <c r="F59" s="1">
        <v>8.5</v>
      </c>
      <c r="G59" s="1" t="s">
        <v>21</v>
      </c>
      <c r="H59" s="1" t="s">
        <v>20</v>
      </c>
      <c r="I59" s="1" t="s">
        <v>21</v>
      </c>
      <c r="J59" s="1" t="s">
        <v>21</v>
      </c>
      <c r="K59" s="1" t="s">
        <v>21</v>
      </c>
      <c r="L59" s="1" t="s">
        <v>21</v>
      </c>
      <c r="M59" s="1" t="s">
        <v>27</v>
      </c>
      <c r="N59" s="1" t="s">
        <v>21</v>
      </c>
      <c r="O59" s="1">
        <v>8.5</v>
      </c>
      <c r="P59" s="1" t="s">
        <v>22</v>
      </c>
      <c r="Q59" s="1" t="s">
        <v>22</v>
      </c>
      <c r="R59" s="1" t="s">
        <v>23</v>
      </c>
    </row>
    <row r="60" spans="1:18" x14ac:dyDescent="0.2">
      <c r="A60" s="1" t="s">
        <v>191</v>
      </c>
      <c r="B60" s="1" t="s">
        <v>1647</v>
      </c>
      <c r="C60" s="1">
        <v>2014</v>
      </c>
      <c r="D60" s="1" t="s">
        <v>192</v>
      </c>
      <c r="E60" s="1" t="s">
        <v>193</v>
      </c>
      <c r="F60" s="1">
        <v>8.5</v>
      </c>
      <c r="G60" s="1" t="s">
        <v>21</v>
      </c>
      <c r="H60" s="1" t="s">
        <v>21</v>
      </c>
      <c r="I60" s="1" t="s">
        <v>21</v>
      </c>
      <c r="J60" s="1" t="s">
        <v>21</v>
      </c>
      <c r="K60" s="1" t="s">
        <v>21</v>
      </c>
      <c r="L60" s="1" t="s">
        <v>21</v>
      </c>
      <c r="M60" s="1" t="s">
        <v>27</v>
      </c>
      <c r="N60" s="1" t="s">
        <v>20</v>
      </c>
      <c r="O60" s="1">
        <v>8.5</v>
      </c>
      <c r="P60" s="1" t="s">
        <v>22</v>
      </c>
      <c r="Q60" s="1" t="s">
        <v>22</v>
      </c>
      <c r="R60" s="1" t="s">
        <v>23</v>
      </c>
    </row>
    <row r="61" spans="1:18" x14ac:dyDescent="0.2">
      <c r="A61" s="1" t="s">
        <v>194</v>
      </c>
      <c r="B61" s="1" t="s">
        <v>1648</v>
      </c>
      <c r="C61" s="1">
        <v>2014</v>
      </c>
      <c r="D61" s="1" t="s">
        <v>195</v>
      </c>
      <c r="E61" s="1" t="s">
        <v>196</v>
      </c>
      <c r="F61" s="1">
        <v>8</v>
      </c>
      <c r="G61" s="1" t="s">
        <v>21</v>
      </c>
      <c r="H61" s="1" t="s">
        <v>21</v>
      </c>
      <c r="I61" s="1" t="s">
        <v>21</v>
      </c>
      <c r="J61" s="1" t="s">
        <v>20</v>
      </c>
      <c r="K61" s="1" t="s">
        <v>21</v>
      </c>
      <c r="L61" s="1" t="s">
        <v>21</v>
      </c>
      <c r="M61" s="1" t="s">
        <v>27</v>
      </c>
      <c r="N61" s="1" t="s">
        <v>20</v>
      </c>
      <c r="O61" s="1">
        <v>8</v>
      </c>
      <c r="P61" s="1" t="s">
        <v>22</v>
      </c>
      <c r="Q61" s="1" t="s">
        <v>22</v>
      </c>
      <c r="R61" s="1" t="s">
        <v>23</v>
      </c>
    </row>
    <row r="62" spans="1:18" x14ac:dyDescent="0.2">
      <c r="A62" s="1" t="s">
        <v>197</v>
      </c>
      <c r="B62" s="1" t="s">
        <v>1649</v>
      </c>
      <c r="C62" s="1">
        <v>2015</v>
      </c>
      <c r="D62" s="1" t="s">
        <v>198</v>
      </c>
      <c r="E62" s="1" t="s">
        <v>199</v>
      </c>
      <c r="F62" s="1">
        <v>9</v>
      </c>
      <c r="G62" s="1" t="s">
        <v>21</v>
      </c>
      <c r="H62" s="1" t="s">
        <v>21</v>
      </c>
      <c r="I62" s="1" t="s">
        <v>21</v>
      </c>
      <c r="J62" s="1" t="s">
        <v>21</v>
      </c>
      <c r="K62" s="1" t="s">
        <v>21</v>
      </c>
      <c r="L62" s="1" t="s">
        <v>21</v>
      </c>
      <c r="M62" s="1" t="s">
        <v>27</v>
      </c>
      <c r="N62" s="1" t="s">
        <v>21</v>
      </c>
      <c r="O62" s="1">
        <v>9</v>
      </c>
      <c r="P62" s="1" t="s">
        <v>22</v>
      </c>
      <c r="Q62" s="1" t="s">
        <v>22</v>
      </c>
      <c r="R62" s="1" t="s">
        <v>23</v>
      </c>
    </row>
    <row r="63" spans="1:18" x14ac:dyDescent="0.2">
      <c r="A63" s="1" t="s">
        <v>200</v>
      </c>
      <c r="B63" s="1" t="s">
        <v>1650</v>
      </c>
      <c r="C63" s="1">
        <v>2015</v>
      </c>
      <c r="D63" s="1" t="s">
        <v>201</v>
      </c>
      <c r="E63" s="1" t="s">
        <v>202</v>
      </c>
      <c r="F63" s="1">
        <v>9</v>
      </c>
      <c r="G63" s="1" t="s">
        <v>21</v>
      </c>
      <c r="H63" s="1" t="s">
        <v>21</v>
      </c>
      <c r="I63" s="1" t="s">
        <v>21</v>
      </c>
      <c r="J63" s="1" t="s">
        <v>21</v>
      </c>
      <c r="K63" s="1" t="s">
        <v>21</v>
      </c>
      <c r="L63" s="1" t="s">
        <v>21</v>
      </c>
      <c r="M63" s="1" t="s">
        <v>27</v>
      </c>
      <c r="N63" s="1" t="s">
        <v>21</v>
      </c>
      <c r="O63" s="1">
        <v>9</v>
      </c>
      <c r="P63" s="1" t="s">
        <v>22</v>
      </c>
      <c r="Q63" s="1" t="s">
        <v>22</v>
      </c>
      <c r="R63" s="1" t="s">
        <v>23</v>
      </c>
    </row>
    <row r="64" spans="1:18" x14ac:dyDescent="0.2">
      <c r="A64" s="1" t="s">
        <v>203</v>
      </c>
      <c r="B64" s="1" t="s">
        <v>1651</v>
      </c>
      <c r="C64" s="1">
        <v>2015</v>
      </c>
      <c r="D64" s="1" t="s">
        <v>204</v>
      </c>
      <c r="E64" s="1" t="s">
        <v>205</v>
      </c>
      <c r="F64" s="1">
        <v>9</v>
      </c>
      <c r="G64" s="1" t="s">
        <v>21</v>
      </c>
      <c r="H64" s="1" t="s">
        <v>21</v>
      </c>
      <c r="I64" s="1" t="s">
        <v>21</v>
      </c>
      <c r="J64" s="1" t="s">
        <v>20</v>
      </c>
      <c r="K64" s="1" t="s">
        <v>21</v>
      </c>
      <c r="L64" s="1" t="s">
        <v>21</v>
      </c>
      <c r="M64" s="1" t="s">
        <v>21</v>
      </c>
      <c r="N64" s="1" t="s">
        <v>20</v>
      </c>
      <c r="O64" s="1">
        <v>9</v>
      </c>
      <c r="P64" s="1" t="s">
        <v>22</v>
      </c>
      <c r="Q64" s="1" t="s">
        <v>22</v>
      </c>
      <c r="R64" s="1" t="s">
        <v>23</v>
      </c>
    </row>
    <row r="65" spans="1:18" x14ac:dyDescent="0.2">
      <c r="A65" s="1" t="s">
        <v>206</v>
      </c>
      <c r="B65" s="1" t="s">
        <v>1633</v>
      </c>
      <c r="C65" s="1">
        <v>2015</v>
      </c>
      <c r="D65" s="1" t="s">
        <v>207</v>
      </c>
      <c r="E65" s="1" t="s">
        <v>208</v>
      </c>
      <c r="F65" s="1">
        <v>8</v>
      </c>
      <c r="G65" s="1" t="s">
        <v>20</v>
      </c>
      <c r="H65" s="1" t="s">
        <v>21</v>
      </c>
      <c r="I65" s="1" t="s">
        <v>21</v>
      </c>
      <c r="J65" s="1" t="s">
        <v>20</v>
      </c>
      <c r="K65" s="1" t="s">
        <v>21</v>
      </c>
      <c r="L65" s="1" t="s">
        <v>21</v>
      </c>
      <c r="M65" s="1" t="s">
        <v>27</v>
      </c>
      <c r="N65" s="1" t="s">
        <v>21</v>
      </c>
      <c r="O65" s="1">
        <v>8</v>
      </c>
      <c r="P65" s="1" t="s">
        <v>22</v>
      </c>
      <c r="Q65" s="1" t="s">
        <v>22</v>
      </c>
      <c r="R65" s="1" t="s">
        <v>23</v>
      </c>
    </row>
    <row r="66" spans="1:18" x14ac:dyDescent="0.2">
      <c r="A66" s="1" t="s">
        <v>209</v>
      </c>
      <c r="B66" s="1" t="s">
        <v>1652</v>
      </c>
      <c r="C66" s="1">
        <v>2015</v>
      </c>
      <c r="D66" s="1" t="s">
        <v>210</v>
      </c>
      <c r="E66" s="1" t="s">
        <v>211</v>
      </c>
      <c r="F66" s="1">
        <v>8.5</v>
      </c>
      <c r="G66" s="1" t="s">
        <v>21</v>
      </c>
      <c r="H66" s="1" t="s">
        <v>21</v>
      </c>
      <c r="I66" s="1" t="s">
        <v>21</v>
      </c>
      <c r="J66" s="1" t="s">
        <v>20</v>
      </c>
      <c r="K66" s="1" t="s">
        <v>21</v>
      </c>
      <c r="L66" s="1" t="s">
        <v>21</v>
      </c>
      <c r="M66" s="1" t="s">
        <v>27</v>
      </c>
      <c r="N66" s="1" t="s">
        <v>21</v>
      </c>
      <c r="O66" s="1">
        <v>8.5</v>
      </c>
      <c r="P66" s="1" t="s">
        <v>22</v>
      </c>
      <c r="Q66" s="1" t="s">
        <v>22</v>
      </c>
      <c r="R66" s="1" t="s">
        <v>23</v>
      </c>
    </row>
    <row r="67" spans="1:18" x14ac:dyDescent="0.2">
      <c r="A67" s="1" t="s">
        <v>212</v>
      </c>
      <c r="B67" s="1" t="s">
        <v>1653</v>
      </c>
      <c r="C67" s="1">
        <v>2015</v>
      </c>
      <c r="D67" s="1" t="s">
        <v>213</v>
      </c>
      <c r="E67" s="1" t="s">
        <v>214</v>
      </c>
      <c r="F67" s="1">
        <v>8.5</v>
      </c>
      <c r="G67" s="1" t="s">
        <v>20</v>
      </c>
      <c r="H67" s="1" t="s">
        <v>20</v>
      </c>
      <c r="I67" s="1" t="s">
        <v>21</v>
      </c>
      <c r="J67" s="1" t="s">
        <v>21</v>
      </c>
      <c r="K67" s="1" t="s">
        <v>21</v>
      </c>
      <c r="L67" s="1" t="s">
        <v>21</v>
      </c>
      <c r="M67" s="1" t="s">
        <v>21</v>
      </c>
      <c r="N67" s="1" t="s">
        <v>20</v>
      </c>
      <c r="O67" s="1">
        <v>8.5</v>
      </c>
      <c r="P67" s="1" t="s">
        <v>22</v>
      </c>
      <c r="Q67" s="1" t="s">
        <v>22</v>
      </c>
      <c r="R67" s="1" t="s">
        <v>23</v>
      </c>
    </row>
    <row r="68" spans="1:18" x14ac:dyDescent="0.2">
      <c r="A68" s="1" t="s">
        <v>215</v>
      </c>
      <c r="B68" s="1" t="s">
        <v>1654</v>
      </c>
      <c r="C68" s="1">
        <v>2015</v>
      </c>
      <c r="D68" s="1" t="s">
        <v>216</v>
      </c>
      <c r="E68" s="1" t="s">
        <v>217</v>
      </c>
      <c r="F68" s="1">
        <v>10</v>
      </c>
      <c r="G68" s="1" t="s">
        <v>21</v>
      </c>
      <c r="H68" s="1" t="s">
        <v>21</v>
      </c>
      <c r="I68" s="1" t="s">
        <v>21</v>
      </c>
      <c r="J68" s="1" t="s">
        <v>21</v>
      </c>
      <c r="K68" s="1" t="s">
        <v>21</v>
      </c>
      <c r="L68" s="1" t="s">
        <v>21</v>
      </c>
      <c r="M68" s="1" t="s">
        <v>21</v>
      </c>
      <c r="N68" s="1" t="s">
        <v>21</v>
      </c>
      <c r="O68" s="1">
        <v>10</v>
      </c>
      <c r="P68" s="1" t="s">
        <v>22</v>
      </c>
      <c r="Q68" s="1" t="s">
        <v>22</v>
      </c>
      <c r="R68" s="1" t="s">
        <v>23</v>
      </c>
    </row>
    <row r="69" spans="1:18" x14ac:dyDescent="0.2">
      <c r="A69" s="1" t="s">
        <v>218</v>
      </c>
      <c r="B69" s="1" t="s">
        <v>1655</v>
      </c>
      <c r="C69" s="1">
        <v>2015</v>
      </c>
      <c r="D69" s="1" t="s">
        <v>219</v>
      </c>
      <c r="E69" s="1" t="s">
        <v>220</v>
      </c>
      <c r="F69" s="1">
        <v>8</v>
      </c>
      <c r="G69" s="1" t="s">
        <v>27</v>
      </c>
      <c r="H69" s="1" t="s">
        <v>21</v>
      </c>
      <c r="I69" s="1" t="s">
        <v>21</v>
      </c>
      <c r="J69" s="1" t="s">
        <v>21</v>
      </c>
      <c r="K69" s="1" t="s">
        <v>21</v>
      </c>
      <c r="L69" s="1" t="s">
        <v>21</v>
      </c>
      <c r="M69" s="1" t="s">
        <v>27</v>
      </c>
      <c r="N69" s="1" t="s">
        <v>21</v>
      </c>
      <c r="O69" s="1">
        <v>8</v>
      </c>
      <c r="P69" s="1" t="s">
        <v>22</v>
      </c>
      <c r="Q69" s="1" t="s">
        <v>22</v>
      </c>
      <c r="R69" s="1" t="s">
        <v>23</v>
      </c>
    </row>
    <row r="70" spans="1:18" x14ac:dyDescent="0.2">
      <c r="A70" s="1" t="s">
        <v>221</v>
      </c>
      <c r="B70" s="1" t="s">
        <v>1656</v>
      </c>
      <c r="C70" s="1">
        <v>2015</v>
      </c>
      <c r="D70" s="1" t="s">
        <v>222</v>
      </c>
      <c r="E70" s="1" t="s">
        <v>223</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
      <c r="A71" s="1" t="s">
        <v>224</v>
      </c>
      <c r="B71" s="1" t="s">
        <v>1629</v>
      </c>
      <c r="C71" s="1">
        <v>2015</v>
      </c>
      <c r="D71" s="1" t="s">
        <v>225</v>
      </c>
      <c r="E71" s="1" t="s">
        <v>226</v>
      </c>
      <c r="F71" s="1">
        <v>10</v>
      </c>
      <c r="G71" s="1" t="s">
        <v>21</v>
      </c>
      <c r="H71" s="1" t="s">
        <v>21</v>
      </c>
      <c r="I71" s="1" t="s">
        <v>21</v>
      </c>
      <c r="J71" s="1" t="s">
        <v>21</v>
      </c>
      <c r="K71" s="1" t="s">
        <v>21</v>
      </c>
      <c r="L71" s="1" t="s">
        <v>21</v>
      </c>
      <c r="M71" s="1" t="s">
        <v>21</v>
      </c>
      <c r="N71" s="1" t="s">
        <v>21</v>
      </c>
      <c r="O71" s="1">
        <v>10</v>
      </c>
      <c r="P71" s="1" t="s">
        <v>22</v>
      </c>
      <c r="Q71" s="1" t="s">
        <v>22</v>
      </c>
      <c r="R71" s="1" t="s">
        <v>23</v>
      </c>
    </row>
    <row r="72" spans="1:18" x14ac:dyDescent="0.2">
      <c r="A72" s="1" t="s">
        <v>227</v>
      </c>
      <c r="B72" s="1" t="s">
        <v>1657</v>
      </c>
      <c r="C72" s="1">
        <v>2015</v>
      </c>
      <c r="D72" s="1" t="s">
        <v>228</v>
      </c>
      <c r="E72" s="1" t="s">
        <v>229</v>
      </c>
      <c r="F72" s="1">
        <v>8.5</v>
      </c>
      <c r="G72" s="1" t="s">
        <v>21</v>
      </c>
      <c r="H72" s="1" t="s">
        <v>21</v>
      </c>
      <c r="I72" s="1" t="s">
        <v>21</v>
      </c>
      <c r="J72" s="1" t="s">
        <v>20</v>
      </c>
      <c r="K72" s="1" t="s">
        <v>21</v>
      </c>
      <c r="L72" s="1" t="s">
        <v>21</v>
      </c>
      <c r="M72" s="1" t="s">
        <v>27</v>
      </c>
      <c r="N72" s="1" t="s">
        <v>21</v>
      </c>
      <c r="O72" s="1">
        <v>8.5</v>
      </c>
      <c r="P72" s="1" t="s">
        <v>22</v>
      </c>
      <c r="Q72" s="1" t="s">
        <v>22</v>
      </c>
      <c r="R72" s="1" t="s">
        <v>23</v>
      </c>
    </row>
    <row r="73" spans="1:18" x14ac:dyDescent="0.2">
      <c r="A73" s="1" t="s">
        <v>230</v>
      </c>
      <c r="B73" s="1" t="s">
        <v>1658</v>
      </c>
      <c r="C73" s="1">
        <v>2015</v>
      </c>
      <c r="D73" s="1" t="s">
        <v>231</v>
      </c>
      <c r="E73" s="1" t="s">
        <v>232</v>
      </c>
      <c r="F73" s="1">
        <v>8.5</v>
      </c>
      <c r="G73" s="1" t="s">
        <v>21</v>
      </c>
      <c r="H73" s="1" t="s">
        <v>21</v>
      </c>
      <c r="I73" s="1" t="s">
        <v>20</v>
      </c>
      <c r="J73" s="1" t="s">
        <v>20</v>
      </c>
      <c r="K73" s="1" t="s">
        <v>21</v>
      </c>
      <c r="L73" s="1" t="s">
        <v>21</v>
      </c>
      <c r="M73" s="1" t="s">
        <v>21</v>
      </c>
      <c r="N73" s="1" t="s">
        <v>21</v>
      </c>
      <c r="O73" s="1">
        <v>8.5</v>
      </c>
      <c r="P73" s="1" t="s">
        <v>22</v>
      </c>
      <c r="Q73" s="1" t="s">
        <v>22</v>
      </c>
      <c r="R73" s="1" t="s">
        <v>23</v>
      </c>
    </row>
    <row r="74" spans="1:18" x14ac:dyDescent="0.2">
      <c r="A74" s="1" t="s">
        <v>233</v>
      </c>
      <c r="B74" s="1" t="s">
        <v>1659</v>
      </c>
      <c r="C74" s="1">
        <v>2015</v>
      </c>
      <c r="D74" s="1" t="s">
        <v>234</v>
      </c>
      <c r="E74" s="1" t="s">
        <v>235</v>
      </c>
      <c r="F74" s="1">
        <v>8.5</v>
      </c>
      <c r="G74" s="1" t="s">
        <v>21</v>
      </c>
      <c r="H74" s="1" t="s">
        <v>21</v>
      </c>
      <c r="I74" s="1" t="s">
        <v>20</v>
      </c>
      <c r="J74" s="1" t="s">
        <v>21</v>
      </c>
      <c r="K74" s="1" t="s">
        <v>21</v>
      </c>
      <c r="L74" s="1" t="s">
        <v>21</v>
      </c>
      <c r="M74" s="1" t="s">
        <v>21</v>
      </c>
      <c r="N74" s="1" t="s">
        <v>20</v>
      </c>
      <c r="O74" s="1">
        <v>8.5</v>
      </c>
      <c r="P74" s="1" t="s">
        <v>22</v>
      </c>
      <c r="Q74" s="1" t="s">
        <v>22</v>
      </c>
      <c r="R74" s="1" t="s">
        <v>23</v>
      </c>
    </row>
    <row r="75" spans="1:18" x14ac:dyDescent="0.2">
      <c r="A75" s="1" t="s">
        <v>236</v>
      </c>
      <c r="B75" s="1" t="s">
        <v>1660</v>
      </c>
      <c r="C75" s="1">
        <v>2016</v>
      </c>
      <c r="D75" s="1" t="s">
        <v>237</v>
      </c>
      <c r="E75" s="1" t="s">
        <v>238</v>
      </c>
      <c r="F75" s="1">
        <v>8</v>
      </c>
      <c r="G75" s="1" t="s">
        <v>20</v>
      </c>
      <c r="H75" s="1" t="s">
        <v>20</v>
      </c>
      <c r="I75" s="1" t="s">
        <v>21</v>
      </c>
      <c r="J75" s="1" t="s">
        <v>21</v>
      </c>
      <c r="K75" s="1" t="s">
        <v>21</v>
      </c>
      <c r="L75" s="1" t="s">
        <v>21</v>
      </c>
      <c r="M75" s="1" t="s">
        <v>27</v>
      </c>
      <c r="N75" s="1" t="s">
        <v>21</v>
      </c>
      <c r="O75" s="1">
        <v>8</v>
      </c>
      <c r="P75" s="1" t="s">
        <v>22</v>
      </c>
      <c r="Q75" s="1" t="s">
        <v>22</v>
      </c>
      <c r="R75" s="1" t="s">
        <v>23</v>
      </c>
    </row>
    <row r="76" spans="1:18" x14ac:dyDescent="0.2">
      <c r="A76" s="1" t="s">
        <v>239</v>
      </c>
      <c r="B76" s="1" t="s">
        <v>1661</v>
      </c>
      <c r="C76" s="1">
        <v>2016</v>
      </c>
      <c r="D76" s="1" t="s">
        <v>240</v>
      </c>
      <c r="E76" s="1" t="s">
        <v>241</v>
      </c>
      <c r="F76" s="1">
        <v>9</v>
      </c>
      <c r="G76" s="1" t="s">
        <v>20</v>
      </c>
      <c r="H76" s="1" t="s">
        <v>21</v>
      </c>
      <c r="I76" s="1" t="s">
        <v>21</v>
      </c>
      <c r="J76" s="1" t="s">
        <v>20</v>
      </c>
      <c r="K76" s="1" t="s">
        <v>21</v>
      </c>
      <c r="L76" s="1" t="s">
        <v>21</v>
      </c>
      <c r="M76" s="1" t="s">
        <v>21</v>
      </c>
      <c r="N76" s="1" t="s">
        <v>21</v>
      </c>
      <c r="O76" s="1">
        <v>9</v>
      </c>
      <c r="P76" s="1" t="s">
        <v>22</v>
      </c>
      <c r="Q76" s="1" t="s">
        <v>22</v>
      </c>
      <c r="R76" s="1" t="s">
        <v>23</v>
      </c>
    </row>
    <row r="77" spans="1:18" x14ac:dyDescent="0.2">
      <c r="A77" s="1" t="s">
        <v>242</v>
      </c>
      <c r="B77" s="1" t="s">
        <v>1662</v>
      </c>
      <c r="C77" s="1">
        <v>2016</v>
      </c>
      <c r="D77" s="1" t="s">
        <v>243</v>
      </c>
      <c r="E77" s="1" t="s">
        <v>244</v>
      </c>
      <c r="F77" s="1">
        <v>9</v>
      </c>
      <c r="G77" s="1" t="s">
        <v>21</v>
      </c>
      <c r="H77" s="1" t="s">
        <v>21</v>
      </c>
      <c r="I77" s="1" t="s">
        <v>21</v>
      </c>
      <c r="J77" s="1" t="s">
        <v>21</v>
      </c>
      <c r="K77" s="1" t="s">
        <v>21</v>
      </c>
      <c r="L77" s="1" t="s">
        <v>21</v>
      </c>
      <c r="M77" s="1" t="s">
        <v>27</v>
      </c>
      <c r="N77" s="1" t="s">
        <v>21</v>
      </c>
      <c r="O77" s="1">
        <v>9</v>
      </c>
      <c r="P77" s="1" t="s">
        <v>22</v>
      </c>
      <c r="Q77" s="1" t="s">
        <v>22</v>
      </c>
      <c r="R77" s="1" t="s">
        <v>23</v>
      </c>
    </row>
    <row r="78" spans="1:18" x14ac:dyDescent="0.2">
      <c r="A78" s="1" t="s">
        <v>245</v>
      </c>
      <c r="B78" s="1" t="s">
        <v>1663</v>
      </c>
      <c r="C78" s="1">
        <v>2016</v>
      </c>
      <c r="D78" s="1" t="s">
        <v>246</v>
      </c>
      <c r="E78" s="1" t="s">
        <v>247</v>
      </c>
      <c r="F78" s="1">
        <v>8</v>
      </c>
      <c r="G78" s="1" t="s">
        <v>20</v>
      </c>
      <c r="H78" s="1" t="s">
        <v>21</v>
      </c>
      <c r="I78" s="1" t="s">
        <v>21</v>
      </c>
      <c r="J78" s="1" t="s">
        <v>21</v>
      </c>
      <c r="K78" s="1" t="s">
        <v>21</v>
      </c>
      <c r="L78" s="1" t="s">
        <v>21</v>
      </c>
      <c r="M78" s="1" t="s">
        <v>27</v>
      </c>
      <c r="N78" s="1" t="s">
        <v>20</v>
      </c>
      <c r="O78" s="1">
        <v>8</v>
      </c>
      <c r="P78" s="1" t="s">
        <v>22</v>
      </c>
      <c r="Q78" s="1" t="s">
        <v>22</v>
      </c>
      <c r="R78" s="1" t="s">
        <v>23</v>
      </c>
    </row>
    <row r="79" spans="1:18" x14ac:dyDescent="0.2">
      <c r="A79" s="1" t="s">
        <v>248</v>
      </c>
      <c r="B79" s="1" t="s">
        <v>1664</v>
      </c>
      <c r="C79" s="1">
        <v>2016</v>
      </c>
      <c r="D79" s="1" t="s">
        <v>249</v>
      </c>
      <c r="E79" s="1" t="s">
        <v>250</v>
      </c>
      <c r="F79" s="1">
        <v>8.5</v>
      </c>
      <c r="G79" s="1" t="s">
        <v>20</v>
      </c>
      <c r="H79" s="1" t="s">
        <v>21</v>
      </c>
      <c r="I79" s="1" t="s">
        <v>21</v>
      </c>
      <c r="J79" s="1" t="s">
        <v>21</v>
      </c>
      <c r="K79" s="1" t="s">
        <v>21</v>
      </c>
      <c r="L79" s="1" t="s">
        <v>21</v>
      </c>
      <c r="M79" s="1" t="s">
        <v>27</v>
      </c>
      <c r="N79" s="1" t="s">
        <v>21</v>
      </c>
      <c r="O79" s="1">
        <v>8.5</v>
      </c>
      <c r="P79" s="1" t="s">
        <v>22</v>
      </c>
      <c r="Q79" s="1" t="s">
        <v>22</v>
      </c>
      <c r="R79" s="1" t="s">
        <v>23</v>
      </c>
    </row>
    <row r="80" spans="1:18" x14ac:dyDescent="0.2">
      <c r="A80" s="1" t="s">
        <v>251</v>
      </c>
      <c r="B80" s="1" t="s">
        <v>1665</v>
      </c>
      <c r="C80" s="1">
        <v>2016</v>
      </c>
      <c r="D80" s="1" t="s">
        <v>252</v>
      </c>
      <c r="E80" s="1" t="s">
        <v>253</v>
      </c>
      <c r="F80" s="1">
        <v>8</v>
      </c>
      <c r="G80" s="1" t="s">
        <v>21</v>
      </c>
      <c r="H80" s="1" t="s">
        <v>20</v>
      </c>
      <c r="I80" s="1" t="s">
        <v>21</v>
      </c>
      <c r="J80" s="1" t="s">
        <v>21</v>
      </c>
      <c r="K80" s="1" t="s">
        <v>21</v>
      </c>
      <c r="L80" s="1" t="s">
        <v>21</v>
      </c>
      <c r="M80" s="1" t="s">
        <v>27</v>
      </c>
      <c r="N80" s="1" t="s">
        <v>20</v>
      </c>
      <c r="O80" s="1">
        <v>8</v>
      </c>
      <c r="P80" s="1" t="s">
        <v>22</v>
      </c>
      <c r="Q80" s="1" t="s">
        <v>22</v>
      </c>
      <c r="R80" s="1" t="s">
        <v>23</v>
      </c>
    </row>
    <row r="81" spans="1:18" x14ac:dyDescent="0.2">
      <c r="A81" s="1" t="s">
        <v>254</v>
      </c>
      <c r="B81" s="1" t="s">
        <v>1666</v>
      </c>
      <c r="C81" s="1">
        <v>2016</v>
      </c>
      <c r="D81" s="1" t="s">
        <v>255</v>
      </c>
      <c r="E81" s="1" t="s">
        <v>256</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
      <c r="A82" s="1" t="s">
        <v>257</v>
      </c>
      <c r="B82" s="1" t="s">
        <v>1667</v>
      </c>
      <c r="C82" s="1">
        <v>2016</v>
      </c>
      <c r="D82" s="1" t="s">
        <v>258</v>
      </c>
      <c r="E82" s="1" t="s">
        <v>259</v>
      </c>
      <c r="F82" s="1">
        <v>9</v>
      </c>
      <c r="G82" s="1" t="s">
        <v>21</v>
      </c>
      <c r="H82" s="1" t="s">
        <v>21</v>
      </c>
      <c r="I82" s="1" t="s">
        <v>21</v>
      </c>
      <c r="J82" s="1" t="s">
        <v>21</v>
      </c>
      <c r="K82" s="1" t="s">
        <v>21</v>
      </c>
      <c r="L82" s="1" t="s">
        <v>21</v>
      </c>
      <c r="M82" s="1" t="s">
        <v>27</v>
      </c>
      <c r="N82" s="1" t="s">
        <v>21</v>
      </c>
      <c r="O82" s="1">
        <v>9</v>
      </c>
      <c r="P82" s="1" t="s">
        <v>22</v>
      </c>
      <c r="Q82" s="1" t="s">
        <v>22</v>
      </c>
      <c r="R82" s="1" t="s">
        <v>23</v>
      </c>
    </row>
    <row r="83" spans="1:18" x14ac:dyDescent="0.2">
      <c r="A83" s="1" t="s">
        <v>260</v>
      </c>
      <c r="B83" s="1" t="s">
        <v>1668</v>
      </c>
      <c r="C83" s="1">
        <v>2016</v>
      </c>
      <c r="D83" s="1" t="s">
        <v>261</v>
      </c>
      <c r="E83" s="1" t="s">
        <v>262</v>
      </c>
      <c r="F83" s="1">
        <v>8.5</v>
      </c>
      <c r="G83" s="1" t="s">
        <v>21</v>
      </c>
      <c r="H83" s="1" t="s">
        <v>21</v>
      </c>
      <c r="I83" s="1" t="s">
        <v>21</v>
      </c>
      <c r="J83" s="1" t="s">
        <v>20</v>
      </c>
      <c r="K83" s="1" t="s">
        <v>21</v>
      </c>
      <c r="L83" s="1" t="s">
        <v>21</v>
      </c>
      <c r="M83" s="1" t="s">
        <v>27</v>
      </c>
      <c r="N83" s="1" t="s">
        <v>21</v>
      </c>
      <c r="O83" s="1">
        <v>8.5</v>
      </c>
      <c r="P83" s="1" t="s">
        <v>22</v>
      </c>
      <c r="Q83" s="1" t="s">
        <v>22</v>
      </c>
      <c r="R83" s="1" t="s">
        <v>23</v>
      </c>
    </row>
    <row r="84" spans="1:18" x14ac:dyDescent="0.2">
      <c r="A84" s="1" t="s">
        <v>263</v>
      </c>
      <c r="B84" s="1" t="s">
        <v>1669</v>
      </c>
      <c r="C84" s="1">
        <v>2016</v>
      </c>
      <c r="D84" s="1" t="s">
        <v>264</v>
      </c>
      <c r="E84" s="1" t="s">
        <v>265</v>
      </c>
      <c r="F84" s="1">
        <v>8</v>
      </c>
      <c r="G84" s="1" t="s">
        <v>21</v>
      </c>
      <c r="H84" s="1" t="s">
        <v>21</v>
      </c>
      <c r="I84" s="1" t="s">
        <v>20</v>
      </c>
      <c r="J84" s="1" t="s">
        <v>21</v>
      </c>
      <c r="K84" s="1" t="s">
        <v>21</v>
      </c>
      <c r="L84" s="1" t="s">
        <v>21</v>
      </c>
      <c r="M84" s="1" t="s">
        <v>27</v>
      </c>
      <c r="N84" s="1" t="s">
        <v>21</v>
      </c>
      <c r="O84" s="1">
        <v>8</v>
      </c>
      <c r="P84" s="1" t="s">
        <v>22</v>
      </c>
      <c r="Q84" s="1" t="s">
        <v>22</v>
      </c>
      <c r="R84" s="1" t="s">
        <v>23</v>
      </c>
    </row>
    <row r="85" spans="1:18" x14ac:dyDescent="0.2">
      <c r="A85" s="1" t="s">
        <v>266</v>
      </c>
      <c r="B85" s="1" t="s">
        <v>1670</v>
      </c>
      <c r="C85" s="1">
        <v>2016</v>
      </c>
      <c r="D85" s="1" t="s">
        <v>267</v>
      </c>
      <c r="E85" s="1" t="s">
        <v>268</v>
      </c>
      <c r="F85" s="1">
        <v>9</v>
      </c>
      <c r="G85" s="1" t="s">
        <v>21</v>
      </c>
      <c r="H85" s="1" t="s">
        <v>21</v>
      </c>
      <c r="I85" s="1" t="s">
        <v>21</v>
      </c>
      <c r="J85" s="1" t="s">
        <v>20</v>
      </c>
      <c r="K85" s="1" t="s">
        <v>21</v>
      </c>
      <c r="L85" s="1" t="s">
        <v>21</v>
      </c>
      <c r="M85" s="1" t="s">
        <v>21</v>
      </c>
      <c r="N85" s="1" t="s">
        <v>20</v>
      </c>
      <c r="O85" s="1">
        <v>9</v>
      </c>
      <c r="P85" s="1" t="s">
        <v>22</v>
      </c>
      <c r="Q85" s="1" t="s">
        <v>22</v>
      </c>
      <c r="R85" s="1" t="s">
        <v>23</v>
      </c>
    </row>
    <row r="86" spans="1:18" x14ac:dyDescent="0.2">
      <c r="A86" s="1" t="s">
        <v>269</v>
      </c>
      <c r="B86" s="1" t="s">
        <v>1671</v>
      </c>
      <c r="C86" s="1">
        <v>2016</v>
      </c>
      <c r="D86" s="1" t="s">
        <v>270</v>
      </c>
      <c r="E86" s="1" t="s">
        <v>271</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
      <c r="A87" s="1" t="s">
        <v>272</v>
      </c>
      <c r="B87" s="1" t="s">
        <v>1658</v>
      </c>
      <c r="C87" s="1">
        <v>2016</v>
      </c>
      <c r="D87" s="1" t="s">
        <v>273</v>
      </c>
      <c r="E87" s="1" t="s">
        <v>274</v>
      </c>
      <c r="F87" s="1">
        <v>9</v>
      </c>
      <c r="G87" s="1" t="s">
        <v>21</v>
      </c>
      <c r="H87" s="1" t="s">
        <v>20</v>
      </c>
      <c r="I87" s="1" t="s">
        <v>21</v>
      </c>
      <c r="J87" s="1" t="s">
        <v>20</v>
      </c>
      <c r="K87" s="1" t="s">
        <v>21</v>
      </c>
      <c r="L87" s="1" t="s">
        <v>21</v>
      </c>
      <c r="M87" s="1" t="s">
        <v>21</v>
      </c>
      <c r="N87" s="1" t="s">
        <v>21</v>
      </c>
      <c r="O87" s="1">
        <v>9</v>
      </c>
      <c r="P87" s="1" t="s">
        <v>22</v>
      </c>
      <c r="Q87" s="1" t="s">
        <v>22</v>
      </c>
      <c r="R87" s="1" t="s">
        <v>23</v>
      </c>
    </row>
    <row r="88" spans="1:18" x14ac:dyDescent="0.2">
      <c r="A88" s="1" t="s">
        <v>275</v>
      </c>
      <c r="B88" s="1" t="s">
        <v>1672</v>
      </c>
      <c r="C88" s="1">
        <v>2016</v>
      </c>
      <c r="D88" s="1" t="s">
        <v>276</v>
      </c>
      <c r="E88" s="1" t="s">
        <v>277</v>
      </c>
      <c r="F88" s="1">
        <v>8</v>
      </c>
      <c r="G88" s="1" t="s">
        <v>21</v>
      </c>
      <c r="H88" s="1" t="s">
        <v>20</v>
      </c>
      <c r="I88" s="1" t="s">
        <v>21</v>
      </c>
      <c r="J88" s="1" t="s">
        <v>21</v>
      </c>
      <c r="K88" s="1" t="s">
        <v>21</v>
      </c>
      <c r="L88" s="1" t="s">
        <v>21</v>
      </c>
      <c r="M88" s="1" t="s">
        <v>27</v>
      </c>
      <c r="N88" s="1" t="s">
        <v>20</v>
      </c>
      <c r="O88" s="1">
        <v>8</v>
      </c>
      <c r="P88" s="1" t="s">
        <v>22</v>
      </c>
      <c r="Q88" s="1" t="s">
        <v>22</v>
      </c>
      <c r="R88" s="1" t="s">
        <v>23</v>
      </c>
    </row>
    <row r="89" spans="1:18" x14ac:dyDescent="0.2">
      <c r="A89" s="1" t="s">
        <v>278</v>
      </c>
      <c r="B89" s="1" t="s">
        <v>1673</v>
      </c>
      <c r="C89" s="1">
        <v>2016</v>
      </c>
      <c r="D89" s="1" t="s">
        <v>279</v>
      </c>
      <c r="E89" s="1" t="s">
        <v>280</v>
      </c>
      <c r="F89" s="1">
        <v>8.5</v>
      </c>
      <c r="G89" s="1" t="s">
        <v>21</v>
      </c>
      <c r="H89" s="1" t="s">
        <v>21</v>
      </c>
      <c r="I89" s="1" t="s">
        <v>20</v>
      </c>
      <c r="J89" s="1" t="s">
        <v>20</v>
      </c>
      <c r="K89" s="1" t="s">
        <v>21</v>
      </c>
      <c r="L89" s="1" t="s">
        <v>21</v>
      </c>
      <c r="M89" s="1" t="s">
        <v>21</v>
      </c>
      <c r="N89" s="1" t="s">
        <v>21</v>
      </c>
      <c r="O89" s="1">
        <v>8.5</v>
      </c>
      <c r="P89" s="1" t="s">
        <v>22</v>
      </c>
      <c r="Q89" s="1" t="s">
        <v>22</v>
      </c>
      <c r="R89" s="1" t="s">
        <v>23</v>
      </c>
    </row>
    <row r="90" spans="1:18" x14ac:dyDescent="0.2">
      <c r="A90" s="1" t="s">
        <v>281</v>
      </c>
      <c r="B90" s="1" t="s">
        <v>1674</v>
      </c>
      <c r="C90" s="1">
        <v>2016</v>
      </c>
      <c r="D90" s="1" t="s">
        <v>282</v>
      </c>
      <c r="E90" s="1" t="s">
        <v>283</v>
      </c>
      <c r="F90" s="1">
        <v>9</v>
      </c>
      <c r="G90" s="1" t="s">
        <v>21</v>
      </c>
      <c r="H90" s="1" t="s">
        <v>21</v>
      </c>
      <c r="I90" s="1" t="s">
        <v>21</v>
      </c>
      <c r="J90" s="1" t="s">
        <v>21</v>
      </c>
      <c r="K90" s="1" t="s">
        <v>21</v>
      </c>
      <c r="L90" s="1" t="s">
        <v>21</v>
      </c>
      <c r="M90" s="1" t="s">
        <v>27</v>
      </c>
      <c r="N90" s="1" t="s">
        <v>21</v>
      </c>
      <c r="O90" s="1">
        <v>9</v>
      </c>
      <c r="P90" s="1" t="s">
        <v>22</v>
      </c>
      <c r="Q90" s="1" t="s">
        <v>22</v>
      </c>
      <c r="R90" s="1" t="s">
        <v>23</v>
      </c>
    </row>
    <row r="91" spans="1:18" x14ac:dyDescent="0.2">
      <c r="A91" s="1" t="s">
        <v>284</v>
      </c>
      <c r="B91" s="1" t="s">
        <v>1675</v>
      </c>
      <c r="C91" s="1">
        <v>2016</v>
      </c>
      <c r="D91" s="1" t="s">
        <v>285</v>
      </c>
      <c r="E91" s="1" t="s">
        <v>286</v>
      </c>
      <c r="F91" s="1">
        <v>8</v>
      </c>
      <c r="G91" s="1" t="s">
        <v>21</v>
      </c>
      <c r="H91" s="1" t="s">
        <v>21</v>
      </c>
      <c r="I91" s="1" t="s">
        <v>20</v>
      </c>
      <c r="J91" s="1" t="s">
        <v>21</v>
      </c>
      <c r="K91" s="1" t="s">
        <v>21</v>
      </c>
      <c r="L91" s="1" t="s">
        <v>21</v>
      </c>
      <c r="M91" s="1" t="s">
        <v>27</v>
      </c>
      <c r="N91" s="1" t="s">
        <v>21</v>
      </c>
      <c r="O91" s="1">
        <v>8</v>
      </c>
      <c r="P91" s="1" t="s">
        <v>22</v>
      </c>
      <c r="Q91" s="1" t="s">
        <v>22</v>
      </c>
      <c r="R91" s="1" t="s">
        <v>23</v>
      </c>
    </row>
    <row r="92" spans="1:18" x14ac:dyDescent="0.2">
      <c r="A92" s="1" t="s">
        <v>287</v>
      </c>
      <c r="B92" s="1" t="s">
        <v>1636</v>
      </c>
      <c r="C92" s="1">
        <v>2017</v>
      </c>
      <c r="D92" s="1" t="s">
        <v>288</v>
      </c>
      <c r="E92" s="1" t="s">
        <v>289</v>
      </c>
      <c r="F92" s="1">
        <v>8.5</v>
      </c>
      <c r="G92" s="1" t="s">
        <v>21</v>
      </c>
      <c r="H92" s="1" t="s">
        <v>21</v>
      </c>
      <c r="I92" s="1" t="s">
        <v>20</v>
      </c>
      <c r="J92" s="1" t="s">
        <v>20</v>
      </c>
      <c r="K92" s="1" t="s">
        <v>21</v>
      </c>
      <c r="L92" s="1" t="s">
        <v>21</v>
      </c>
      <c r="M92" s="1" t="s">
        <v>21</v>
      </c>
      <c r="N92" s="1" t="s">
        <v>21</v>
      </c>
      <c r="O92" s="1">
        <v>8.5</v>
      </c>
      <c r="P92" s="1" t="s">
        <v>22</v>
      </c>
      <c r="Q92" s="1" t="s">
        <v>22</v>
      </c>
      <c r="R92" s="1" t="s">
        <v>23</v>
      </c>
    </row>
    <row r="93" spans="1:18" x14ac:dyDescent="0.2">
      <c r="A93" s="1" t="s">
        <v>290</v>
      </c>
      <c r="B93" s="1" t="s">
        <v>1676</v>
      </c>
      <c r="C93" s="1">
        <v>2017</v>
      </c>
      <c r="D93" s="1" t="s">
        <v>291</v>
      </c>
      <c r="E93" s="1" t="s">
        <v>292</v>
      </c>
      <c r="F93" s="1">
        <v>10</v>
      </c>
      <c r="G93" s="1" t="s">
        <v>21</v>
      </c>
      <c r="H93" s="1" t="s">
        <v>21</v>
      </c>
      <c r="I93" s="1" t="s">
        <v>21</v>
      </c>
      <c r="J93" s="1" t="s">
        <v>21</v>
      </c>
      <c r="K93" s="1" t="s">
        <v>21</v>
      </c>
      <c r="L93" s="1" t="s">
        <v>21</v>
      </c>
      <c r="M93" s="1" t="s">
        <v>21</v>
      </c>
      <c r="N93" s="1" t="s">
        <v>21</v>
      </c>
      <c r="O93" s="1">
        <v>10</v>
      </c>
      <c r="P93" s="1" t="s">
        <v>22</v>
      </c>
      <c r="Q93" s="1" t="s">
        <v>22</v>
      </c>
      <c r="R93" s="1" t="s">
        <v>23</v>
      </c>
    </row>
    <row r="94" spans="1:18" x14ac:dyDescent="0.2">
      <c r="A94" s="1" t="s">
        <v>293</v>
      </c>
      <c r="B94" s="1" t="s">
        <v>1677</v>
      </c>
      <c r="C94" s="1">
        <v>2017</v>
      </c>
      <c r="D94" s="1" t="s">
        <v>294</v>
      </c>
      <c r="E94" s="1" t="s">
        <v>295</v>
      </c>
      <c r="F94" s="1">
        <v>8</v>
      </c>
      <c r="G94" s="1" t="s">
        <v>20</v>
      </c>
      <c r="H94" s="1" t="s">
        <v>21</v>
      </c>
      <c r="I94" s="1" t="s">
        <v>20</v>
      </c>
      <c r="J94" s="1" t="s">
        <v>20</v>
      </c>
      <c r="K94" s="1" t="s">
        <v>21</v>
      </c>
      <c r="L94" s="1" t="s">
        <v>21</v>
      </c>
      <c r="M94" s="1" t="s">
        <v>21</v>
      </c>
      <c r="N94" s="1" t="s">
        <v>21</v>
      </c>
      <c r="O94" s="1">
        <v>8</v>
      </c>
      <c r="P94" s="1" t="s">
        <v>22</v>
      </c>
      <c r="Q94" s="1" t="s">
        <v>22</v>
      </c>
      <c r="R94" s="1" t="s">
        <v>23</v>
      </c>
    </row>
    <row r="95" spans="1:18" x14ac:dyDescent="0.2">
      <c r="A95" s="1" t="s">
        <v>296</v>
      </c>
      <c r="B95" s="1" t="s">
        <v>1678</v>
      </c>
      <c r="C95" s="1">
        <v>2017</v>
      </c>
      <c r="D95" s="1" t="s">
        <v>297</v>
      </c>
      <c r="E95" s="1" t="s">
        <v>298</v>
      </c>
      <c r="F95" s="1">
        <v>9.5</v>
      </c>
      <c r="G95" s="1" t="s">
        <v>21</v>
      </c>
      <c r="H95" s="1" t="s">
        <v>21</v>
      </c>
      <c r="I95" s="1" t="s">
        <v>21</v>
      </c>
      <c r="J95" s="1" t="s">
        <v>20</v>
      </c>
      <c r="K95" s="1" t="s">
        <v>21</v>
      </c>
      <c r="L95" s="1" t="s">
        <v>21</v>
      </c>
      <c r="M95" s="1" t="s">
        <v>21</v>
      </c>
      <c r="N95" s="1" t="s">
        <v>21</v>
      </c>
      <c r="O95" s="1">
        <v>9.5</v>
      </c>
      <c r="P95" s="1" t="s">
        <v>22</v>
      </c>
      <c r="Q95" s="1" t="s">
        <v>22</v>
      </c>
      <c r="R95" s="1" t="s">
        <v>23</v>
      </c>
    </row>
    <row r="96" spans="1:18" x14ac:dyDescent="0.2">
      <c r="A96" s="1" t="s">
        <v>299</v>
      </c>
      <c r="B96" s="1" t="s">
        <v>1679</v>
      </c>
      <c r="C96" s="1">
        <v>2017</v>
      </c>
      <c r="D96" s="1" t="s">
        <v>300</v>
      </c>
      <c r="E96" s="1" t="s">
        <v>301</v>
      </c>
      <c r="F96" s="1">
        <v>10</v>
      </c>
      <c r="G96" s="1" t="s">
        <v>21</v>
      </c>
      <c r="H96" s="1" t="s">
        <v>21</v>
      </c>
      <c r="I96" s="1" t="s">
        <v>21</v>
      </c>
      <c r="J96" s="1" t="s">
        <v>21</v>
      </c>
      <c r="K96" s="1" t="s">
        <v>21</v>
      </c>
      <c r="L96" s="1" t="s">
        <v>21</v>
      </c>
      <c r="M96" s="1" t="s">
        <v>21</v>
      </c>
      <c r="N96" s="1" t="s">
        <v>21</v>
      </c>
      <c r="O96" s="1">
        <v>10</v>
      </c>
      <c r="P96" s="1" t="s">
        <v>22</v>
      </c>
      <c r="Q96" s="1" t="s">
        <v>22</v>
      </c>
      <c r="R96" s="1" t="s">
        <v>23</v>
      </c>
    </row>
    <row r="97" spans="1:18" x14ac:dyDescent="0.2">
      <c r="A97" s="1" t="s">
        <v>302</v>
      </c>
      <c r="B97" s="1" t="s">
        <v>1680</v>
      </c>
      <c r="C97" s="1">
        <v>2017</v>
      </c>
      <c r="D97" s="1" t="s">
        <v>303</v>
      </c>
      <c r="E97" s="1" t="s">
        <v>304</v>
      </c>
      <c r="F97" s="1">
        <v>9</v>
      </c>
      <c r="G97" s="1" t="s">
        <v>21</v>
      </c>
      <c r="H97" s="1" t="s">
        <v>21</v>
      </c>
      <c r="I97" s="1" t="s">
        <v>20</v>
      </c>
      <c r="J97" s="1" t="s">
        <v>21</v>
      </c>
      <c r="K97" s="1" t="s">
        <v>21</v>
      </c>
      <c r="L97" s="1" t="s">
        <v>21</v>
      </c>
      <c r="M97" s="1" t="s">
        <v>21</v>
      </c>
      <c r="N97" s="1" t="s">
        <v>21</v>
      </c>
      <c r="O97" s="1">
        <v>9</v>
      </c>
      <c r="P97" s="1" t="s">
        <v>22</v>
      </c>
      <c r="Q97" s="1" t="s">
        <v>22</v>
      </c>
      <c r="R97" s="1" t="s">
        <v>23</v>
      </c>
    </row>
    <row r="98" spans="1:18" x14ac:dyDescent="0.2">
      <c r="A98" s="1" t="s">
        <v>305</v>
      </c>
      <c r="B98" s="1" t="s">
        <v>1660</v>
      </c>
      <c r="C98" s="1">
        <v>2017</v>
      </c>
      <c r="D98" s="1" t="s">
        <v>306</v>
      </c>
      <c r="E98" s="1" t="s">
        <v>307</v>
      </c>
      <c r="F98" s="1">
        <v>9</v>
      </c>
      <c r="G98" s="1" t="s">
        <v>21</v>
      </c>
      <c r="H98" s="1" t="s">
        <v>21</v>
      </c>
      <c r="I98" s="1" t="s">
        <v>21</v>
      </c>
      <c r="J98" s="1" t="s">
        <v>21</v>
      </c>
      <c r="K98" s="1" t="s">
        <v>21</v>
      </c>
      <c r="L98" s="1" t="s">
        <v>21</v>
      </c>
      <c r="M98" s="1" t="s">
        <v>27</v>
      </c>
      <c r="N98" s="1" t="s">
        <v>21</v>
      </c>
      <c r="O98" s="1">
        <v>9</v>
      </c>
      <c r="P98" s="1" t="s">
        <v>22</v>
      </c>
      <c r="Q98" s="1" t="s">
        <v>22</v>
      </c>
      <c r="R98" s="1" t="s">
        <v>23</v>
      </c>
    </row>
    <row r="99" spans="1:18" x14ac:dyDescent="0.2">
      <c r="A99" s="1" t="s">
        <v>308</v>
      </c>
      <c r="B99" s="1" t="s">
        <v>1681</v>
      </c>
      <c r="C99" s="1">
        <v>2017</v>
      </c>
      <c r="D99" s="1" t="s">
        <v>309</v>
      </c>
      <c r="E99" s="1" t="s">
        <v>310</v>
      </c>
      <c r="F99" s="1">
        <v>8</v>
      </c>
      <c r="G99" s="1" t="s">
        <v>21</v>
      </c>
      <c r="H99" s="1" t="s">
        <v>20</v>
      </c>
      <c r="I99" s="1" t="s">
        <v>20</v>
      </c>
      <c r="J99" s="1" t="s">
        <v>20</v>
      </c>
      <c r="K99" s="1" t="s">
        <v>21</v>
      </c>
      <c r="L99" s="1" t="s">
        <v>21</v>
      </c>
      <c r="M99" s="1" t="s">
        <v>21</v>
      </c>
      <c r="N99" s="1" t="s">
        <v>21</v>
      </c>
      <c r="O99" s="1">
        <v>8</v>
      </c>
      <c r="P99" s="1" t="s">
        <v>22</v>
      </c>
      <c r="Q99" s="1" t="s">
        <v>22</v>
      </c>
      <c r="R99" s="1" t="s">
        <v>23</v>
      </c>
    </row>
    <row r="100" spans="1:18" x14ac:dyDescent="0.2">
      <c r="A100" s="1" t="s">
        <v>311</v>
      </c>
      <c r="B100" s="1" t="s">
        <v>1658</v>
      </c>
      <c r="C100" s="1">
        <v>2018</v>
      </c>
      <c r="D100" s="1" t="s">
        <v>312</v>
      </c>
      <c r="E100" s="1" t="s">
        <v>313</v>
      </c>
      <c r="F100" s="1">
        <v>9.5</v>
      </c>
      <c r="G100" s="1" t="s">
        <v>21</v>
      </c>
      <c r="H100" s="1" t="s">
        <v>21</v>
      </c>
      <c r="I100" s="1" t="s">
        <v>21</v>
      </c>
      <c r="J100" s="1" t="s">
        <v>20</v>
      </c>
      <c r="K100" s="1" t="s">
        <v>21</v>
      </c>
      <c r="L100" s="1" t="s">
        <v>21</v>
      </c>
      <c r="M100" s="1" t="s">
        <v>21</v>
      </c>
      <c r="N100" s="1" t="s">
        <v>21</v>
      </c>
      <c r="O100" s="1">
        <v>9.5</v>
      </c>
      <c r="P100" s="1" t="s">
        <v>22</v>
      </c>
      <c r="Q100" s="1" t="s">
        <v>22</v>
      </c>
      <c r="R100" s="1" t="s">
        <v>23</v>
      </c>
    </row>
    <row r="101" spans="1:18" x14ac:dyDescent="0.2">
      <c r="A101" s="1" t="s">
        <v>314</v>
      </c>
      <c r="B101" s="1" t="s">
        <v>1682</v>
      </c>
      <c r="C101" s="1">
        <v>2018</v>
      </c>
      <c r="D101" s="1" t="s">
        <v>315</v>
      </c>
      <c r="E101" s="1" t="s">
        <v>316</v>
      </c>
      <c r="F101" s="1">
        <v>9</v>
      </c>
      <c r="G101" s="1" t="s">
        <v>20</v>
      </c>
      <c r="H101" s="1" t="s">
        <v>21</v>
      </c>
      <c r="I101" s="1" t="s">
        <v>21</v>
      </c>
      <c r="J101" s="1" t="s">
        <v>21</v>
      </c>
      <c r="K101" s="1" t="s">
        <v>21</v>
      </c>
      <c r="L101" s="1" t="s">
        <v>21</v>
      </c>
      <c r="M101" s="1" t="s">
        <v>21</v>
      </c>
      <c r="N101" s="1" t="s">
        <v>20</v>
      </c>
      <c r="O101" s="1">
        <v>9</v>
      </c>
      <c r="P101" s="1" t="s">
        <v>22</v>
      </c>
      <c r="Q101" s="1" t="s">
        <v>22</v>
      </c>
      <c r="R101" s="1" t="s">
        <v>23</v>
      </c>
    </row>
    <row r="102" spans="1:18" x14ac:dyDescent="0.2">
      <c r="A102" s="1" t="s">
        <v>317</v>
      </c>
      <c r="B102" s="1" t="s">
        <v>1683</v>
      </c>
      <c r="C102" s="1">
        <v>2018</v>
      </c>
      <c r="D102" s="1" t="s">
        <v>318</v>
      </c>
      <c r="E102" s="1" t="s">
        <v>319</v>
      </c>
      <c r="F102" s="1">
        <v>9</v>
      </c>
      <c r="G102" s="1" t="s">
        <v>20</v>
      </c>
      <c r="H102" s="1" t="s">
        <v>21</v>
      </c>
      <c r="I102" s="1" t="s">
        <v>21</v>
      </c>
      <c r="J102" s="1" t="s">
        <v>20</v>
      </c>
      <c r="K102" s="1" t="s">
        <v>21</v>
      </c>
      <c r="L102" s="1" t="s">
        <v>21</v>
      </c>
      <c r="M102" s="1" t="s">
        <v>21</v>
      </c>
      <c r="N102" s="1" t="s">
        <v>21</v>
      </c>
      <c r="O102" s="1">
        <v>9</v>
      </c>
      <c r="P102" s="1" t="s">
        <v>22</v>
      </c>
      <c r="Q102" s="1" t="s">
        <v>22</v>
      </c>
      <c r="R102" s="1" t="s">
        <v>23</v>
      </c>
    </row>
    <row r="103" spans="1:18" x14ac:dyDescent="0.2">
      <c r="A103" s="1" t="s">
        <v>320</v>
      </c>
      <c r="B103" s="1" t="s">
        <v>1684</v>
      </c>
      <c r="C103" s="1">
        <v>2018</v>
      </c>
      <c r="D103" s="1" t="s">
        <v>321</v>
      </c>
      <c r="E103" s="1" t="s">
        <v>322</v>
      </c>
      <c r="F103" s="1">
        <v>9.5</v>
      </c>
      <c r="G103" s="1" t="s">
        <v>21</v>
      </c>
      <c r="H103" s="1" t="s">
        <v>21</v>
      </c>
      <c r="I103" s="1" t="s">
        <v>21</v>
      </c>
      <c r="J103" s="1" t="s">
        <v>21</v>
      </c>
      <c r="K103" s="1" t="s">
        <v>21</v>
      </c>
      <c r="L103" s="1" t="s">
        <v>21</v>
      </c>
      <c r="M103" s="1" t="s">
        <v>21</v>
      </c>
      <c r="N103" s="1" t="s">
        <v>20</v>
      </c>
      <c r="O103" s="1">
        <v>9.5</v>
      </c>
      <c r="P103" s="1" t="s">
        <v>22</v>
      </c>
      <c r="Q103" s="1" t="s">
        <v>22</v>
      </c>
      <c r="R103" s="1" t="s">
        <v>23</v>
      </c>
    </row>
    <row r="104" spans="1:18" x14ac:dyDescent="0.2">
      <c r="A104" s="1" t="s">
        <v>323</v>
      </c>
      <c r="B104" s="1" t="s">
        <v>1685</v>
      </c>
      <c r="C104" s="1">
        <v>2018</v>
      </c>
      <c r="D104" s="1" t="s">
        <v>324</v>
      </c>
      <c r="E104" s="1" t="s">
        <v>325</v>
      </c>
      <c r="F104" s="1">
        <v>9.5</v>
      </c>
      <c r="G104" s="1" t="s">
        <v>20</v>
      </c>
      <c r="H104" s="1" t="s">
        <v>21</v>
      </c>
      <c r="I104" s="1" t="s">
        <v>21</v>
      </c>
      <c r="J104" s="1" t="s">
        <v>21</v>
      </c>
      <c r="K104" s="1" t="s">
        <v>21</v>
      </c>
      <c r="L104" s="1" t="s">
        <v>21</v>
      </c>
      <c r="M104" s="1" t="s">
        <v>21</v>
      </c>
      <c r="N104" s="1" t="s">
        <v>21</v>
      </c>
      <c r="O104" s="1">
        <v>9.5</v>
      </c>
      <c r="P104" s="1" t="s">
        <v>22</v>
      </c>
      <c r="Q104" s="1" t="s">
        <v>22</v>
      </c>
      <c r="R104" s="1" t="s">
        <v>23</v>
      </c>
    </row>
    <row r="105" spans="1:18" x14ac:dyDescent="0.2">
      <c r="A105" s="1" t="s">
        <v>326</v>
      </c>
      <c r="B105" s="1" t="s">
        <v>1686</v>
      </c>
      <c r="C105" s="1">
        <v>2018</v>
      </c>
      <c r="D105" s="1" t="s">
        <v>327</v>
      </c>
      <c r="E105" s="1" t="s">
        <v>328</v>
      </c>
      <c r="F105" s="1">
        <v>8</v>
      </c>
      <c r="G105" s="1" t="s">
        <v>20</v>
      </c>
      <c r="H105" s="1" t="s">
        <v>21</v>
      </c>
      <c r="I105" s="1" t="s">
        <v>21</v>
      </c>
      <c r="J105" s="1" t="s">
        <v>21</v>
      </c>
      <c r="K105" s="1" t="s">
        <v>21</v>
      </c>
      <c r="L105" s="1" t="s">
        <v>21</v>
      </c>
      <c r="M105" s="1" t="s">
        <v>27</v>
      </c>
      <c r="N105" s="1" t="s">
        <v>20</v>
      </c>
      <c r="O105" s="1">
        <v>8</v>
      </c>
      <c r="P105" s="1" t="s">
        <v>22</v>
      </c>
      <c r="Q105" s="1" t="s">
        <v>22</v>
      </c>
      <c r="R105" s="1" t="s">
        <v>23</v>
      </c>
    </row>
    <row r="106" spans="1:18" x14ac:dyDescent="0.2">
      <c r="A106" s="1" t="s">
        <v>329</v>
      </c>
      <c r="B106" s="1" t="s">
        <v>1687</v>
      </c>
      <c r="C106" s="1">
        <v>2018</v>
      </c>
      <c r="D106" s="1" t="s">
        <v>330</v>
      </c>
      <c r="E106" s="1" t="s">
        <v>331</v>
      </c>
      <c r="F106" s="1">
        <v>9.5</v>
      </c>
      <c r="G106" s="1" t="s">
        <v>20</v>
      </c>
      <c r="H106" s="1" t="s">
        <v>21</v>
      </c>
      <c r="I106" s="1" t="s">
        <v>21</v>
      </c>
      <c r="J106" s="1" t="s">
        <v>21</v>
      </c>
      <c r="K106" s="1" t="s">
        <v>21</v>
      </c>
      <c r="L106" s="1" t="s">
        <v>21</v>
      </c>
      <c r="M106" s="1" t="s">
        <v>21</v>
      </c>
      <c r="N106" s="1" t="s">
        <v>21</v>
      </c>
      <c r="O106" s="1">
        <v>9.5</v>
      </c>
      <c r="P106" s="1" t="s">
        <v>22</v>
      </c>
      <c r="Q106" s="1" t="s">
        <v>22</v>
      </c>
      <c r="R106" s="1" t="s">
        <v>23</v>
      </c>
    </row>
    <row r="107" spans="1:18" x14ac:dyDescent="0.2">
      <c r="A107" s="1" t="s">
        <v>332</v>
      </c>
      <c r="B107" s="1" t="s">
        <v>1688</v>
      </c>
      <c r="C107" s="1">
        <v>2018</v>
      </c>
      <c r="D107" s="1" t="s">
        <v>333</v>
      </c>
      <c r="E107" s="1" t="s">
        <v>334</v>
      </c>
      <c r="F107" s="1">
        <v>8.5</v>
      </c>
      <c r="G107" s="1" t="s">
        <v>21</v>
      </c>
      <c r="H107" s="1" t="s">
        <v>21</v>
      </c>
      <c r="I107" s="1" t="s">
        <v>20</v>
      </c>
      <c r="J107" s="1" t="s">
        <v>20</v>
      </c>
      <c r="K107" s="1" t="s">
        <v>21</v>
      </c>
      <c r="L107" s="1" t="s">
        <v>21</v>
      </c>
      <c r="M107" s="1" t="s">
        <v>21</v>
      </c>
      <c r="N107" s="1" t="s">
        <v>21</v>
      </c>
      <c r="O107" s="1">
        <v>8.5</v>
      </c>
      <c r="P107" s="1" t="s">
        <v>22</v>
      </c>
      <c r="Q107" s="1" t="s">
        <v>22</v>
      </c>
      <c r="R107" s="1" t="s">
        <v>23</v>
      </c>
    </row>
    <row r="108" spans="1:18" x14ac:dyDescent="0.2">
      <c r="A108" s="1" t="s">
        <v>335</v>
      </c>
      <c r="B108" s="1" t="s">
        <v>1689</v>
      </c>
      <c r="C108" s="1">
        <v>2018</v>
      </c>
      <c r="E108" s="1" t="s">
        <v>336</v>
      </c>
      <c r="F108" s="1">
        <v>8.5</v>
      </c>
      <c r="G108" s="1" t="s">
        <v>21</v>
      </c>
      <c r="H108" s="1" t="s">
        <v>20</v>
      </c>
      <c r="I108" s="1" t="s">
        <v>20</v>
      </c>
      <c r="J108" s="1" t="s">
        <v>21</v>
      </c>
      <c r="K108" s="1" t="s">
        <v>21</v>
      </c>
      <c r="L108" s="1" t="s">
        <v>21</v>
      </c>
      <c r="M108" s="1" t="s">
        <v>21</v>
      </c>
      <c r="N108" s="1" t="s">
        <v>21</v>
      </c>
      <c r="O108" s="1">
        <v>8.5</v>
      </c>
      <c r="P108" s="1" t="s">
        <v>22</v>
      </c>
      <c r="Q108" s="1" t="s">
        <v>22</v>
      </c>
      <c r="R108" s="1" t="s">
        <v>23</v>
      </c>
    </row>
    <row r="109" spans="1:18" x14ac:dyDescent="0.2">
      <c r="A109" s="1" t="s">
        <v>337</v>
      </c>
      <c r="B109" s="1" t="s">
        <v>1690</v>
      </c>
      <c r="C109" s="1">
        <v>2018</v>
      </c>
      <c r="D109" s="1" t="s">
        <v>338</v>
      </c>
      <c r="E109" s="1" t="s">
        <v>339</v>
      </c>
      <c r="F109" s="1">
        <v>9</v>
      </c>
      <c r="G109" s="1" t="s">
        <v>21</v>
      </c>
      <c r="H109" s="1" t="s">
        <v>21</v>
      </c>
      <c r="I109" s="1" t="s">
        <v>20</v>
      </c>
      <c r="J109" s="1" t="s">
        <v>21</v>
      </c>
      <c r="K109" s="1" t="s">
        <v>21</v>
      </c>
      <c r="L109" s="1" t="s">
        <v>21</v>
      </c>
      <c r="M109" s="1" t="s">
        <v>21</v>
      </c>
      <c r="N109" s="1" t="s">
        <v>21</v>
      </c>
      <c r="O109" s="1">
        <v>9</v>
      </c>
      <c r="P109" s="1" t="s">
        <v>22</v>
      </c>
      <c r="Q109" s="1" t="s">
        <v>22</v>
      </c>
      <c r="R109" s="1" t="s">
        <v>23</v>
      </c>
    </row>
    <row r="110" spans="1:18" x14ac:dyDescent="0.2">
      <c r="A110" s="1" t="s">
        <v>340</v>
      </c>
      <c r="B110" s="1" t="s">
        <v>1691</v>
      </c>
      <c r="C110" s="1">
        <v>2018</v>
      </c>
      <c r="D110" s="1" t="s">
        <v>341</v>
      </c>
      <c r="E110" s="1" t="s">
        <v>342</v>
      </c>
      <c r="F110" s="1">
        <v>8</v>
      </c>
      <c r="G110" s="1" t="s">
        <v>21</v>
      </c>
      <c r="H110" s="1" t="s">
        <v>21</v>
      </c>
      <c r="I110" s="1" t="s">
        <v>20</v>
      </c>
      <c r="J110" s="1" t="s">
        <v>21</v>
      </c>
      <c r="K110" s="1" t="s">
        <v>21</v>
      </c>
      <c r="L110" s="1" t="s">
        <v>21</v>
      </c>
      <c r="M110" s="1" t="s">
        <v>27</v>
      </c>
      <c r="N110" s="1" t="s">
        <v>21</v>
      </c>
      <c r="O110" s="1">
        <v>8</v>
      </c>
      <c r="P110" s="1" t="s">
        <v>22</v>
      </c>
      <c r="Q110" s="1" t="s">
        <v>22</v>
      </c>
      <c r="R110" s="1" t="s">
        <v>23</v>
      </c>
    </row>
    <row r="111" spans="1:18" x14ac:dyDescent="0.2">
      <c r="A111" s="1" t="s">
        <v>343</v>
      </c>
      <c r="B111" s="1" t="s">
        <v>1692</v>
      </c>
      <c r="C111" s="1">
        <v>2018</v>
      </c>
      <c r="D111" s="1" t="s">
        <v>344</v>
      </c>
      <c r="E111" s="1" t="s">
        <v>345</v>
      </c>
      <c r="F111" s="1">
        <v>8</v>
      </c>
      <c r="G111" s="1" t="s">
        <v>21</v>
      </c>
      <c r="H111" s="1" t="s">
        <v>21</v>
      </c>
      <c r="I111" s="1" t="s">
        <v>21</v>
      </c>
      <c r="J111" s="1" t="s">
        <v>20</v>
      </c>
      <c r="K111" s="1" t="s">
        <v>21</v>
      </c>
      <c r="L111" s="1" t="s">
        <v>21</v>
      </c>
      <c r="M111" s="1" t="s">
        <v>27</v>
      </c>
      <c r="N111" s="1" t="s">
        <v>20</v>
      </c>
      <c r="O111" s="1">
        <v>8</v>
      </c>
      <c r="P111" s="1" t="s">
        <v>22</v>
      </c>
      <c r="Q111" s="1" t="s">
        <v>22</v>
      </c>
      <c r="R111" s="1" t="s">
        <v>23</v>
      </c>
    </row>
    <row r="112" spans="1:18" x14ac:dyDescent="0.2">
      <c r="A112" s="1" t="s">
        <v>346</v>
      </c>
      <c r="B112" s="1" t="s">
        <v>1619</v>
      </c>
      <c r="C112" s="1">
        <v>2018</v>
      </c>
      <c r="D112" s="1" t="s">
        <v>347</v>
      </c>
      <c r="E112" s="1" t="s">
        <v>348</v>
      </c>
      <c r="F112" s="1">
        <v>8.5</v>
      </c>
      <c r="G112" s="1" t="s">
        <v>21</v>
      </c>
      <c r="H112" s="1" t="s">
        <v>21</v>
      </c>
      <c r="I112" s="1" t="s">
        <v>21</v>
      </c>
      <c r="J112" s="1" t="s">
        <v>20</v>
      </c>
      <c r="K112" s="1" t="s">
        <v>21</v>
      </c>
      <c r="L112" s="1" t="s">
        <v>21</v>
      </c>
      <c r="M112" s="1" t="s">
        <v>27</v>
      </c>
      <c r="N112" s="1" t="s">
        <v>21</v>
      </c>
      <c r="O112" s="1">
        <v>8.5</v>
      </c>
      <c r="P112" s="1" t="s">
        <v>22</v>
      </c>
      <c r="Q112" s="1" t="s">
        <v>22</v>
      </c>
      <c r="R112" s="1" t="s">
        <v>23</v>
      </c>
    </row>
    <row r="113" spans="1:18" x14ac:dyDescent="0.2">
      <c r="A113" s="1" t="s">
        <v>349</v>
      </c>
      <c r="B113" s="1" t="s">
        <v>1693</v>
      </c>
      <c r="C113" s="1">
        <v>2018</v>
      </c>
      <c r="D113" s="1" t="s">
        <v>350</v>
      </c>
      <c r="E113" s="1" t="s">
        <v>351</v>
      </c>
      <c r="F113" s="1">
        <v>8.5</v>
      </c>
      <c r="G113" s="1" t="s">
        <v>21</v>
      </c>
      <c r="H113" s="1" t="s">
        <v>21</v>
      </c>
      <c r="I113" s="1" t="s">
        <v>21</v>
      </c>
      <c r="J113" s="1" t="s">
        <v>21</v>
      </c>
      <c r="K113" s="1" t="s">
        <v>21</v>
      </c>
      <c r="L113" s="1" t="s">
        <v>21</v>
      </c>
      <c r="M113" s="1" t="s">
        <v>27</v>
      </c>
      <c r="N113" s="1" t="s">
        <v>20</v>
      </c>
      <c r="O113" s="1">
        <v>8.5</v>
      </c>
      <c r="P113" s="1" t="s">
        <v>22</v>
      </c>
      <c r="Q113" s="1" t="s">
        <v>22</v>
      </c>
      <c r="R113" s="1" t="s">
        <v>23</v>
      </c>
    </row>
    <row r="114" spans="1:18" x14ac:dyDescent="0.2">
      <c r="A114" s="1" t="s">
        <v>352</v>
      </c>
      <c r="B114" s="1" t="s">
        <v>1694</v>
      </c>
      <c r="C114" s="1">
        <v>2018</v>
      </c>
      <c r="D114" s="1" t="s">
        <v>353</v>
      </c>
      <c r="E114" s="1" t="s">
        <v>354</v>
      </c>
      <c r="F114" s="1">
        <v>8.5</v>
      </c>
      <c r="G114" s="1" t="s">
        <v>21</v>
      </c>
      <c r="H114" s="1" t="s">
        <v>21</v>
      </c>
      <c r="I114" s="1" t="s">
        <v>20</v>
      </c>
      <c r="J114" s="1" t="s">
        <v>20</v>
      </c>
      <c r="K114" s="1" t="s">
        <v>21</v>
      </c>
      <c r="L114" s="1" t="s">
        <v>21</v>
      </c>
      <c r="M114" s="1" t="s">
        <v>21</v>
      </c>
      <c r="N114" s="1" t="s">
        <v>21</v>
      </c>
      <c r="O114" s="1">
        <v>8.5</v>
      </c>
      <c r="P114" s="1" t="s">
        <v>22</v>
      </c>
      <c r="Q114" s="1" t="s">
        <v>22</v>
      </c>
      <c r="R114" s="1" t="s">
        <v>23</v>
      </c>
    </row>
    <row r="115" spans="1:18" x14ac:dyDescent="0.2">
      <c r="A115" s="1" t="s">
        <v>355</v>
      </c>
      <c r="B115" s="1" t="s">
        <v>1695</v>
      </c>
      <c r="C115" s="1">
        <v>2018</v>
      </c>
      <c r="D115" s="1" t="s">
        <v>356</v>
      </c>
      <c r="E115" s="1" t="s">
        <v>357</v>
      </c>
      <c r="F115" s="1">
        <v>8</v>
      </c>
      <c r="G115" s="1" t="s">
        <v>21</v>
      </c>
      <c r="H115" s="1" t="s">
        <v>21</v>
      </c>
      <c r="I115" s="1" t="s">
        <v>21</v>
      </c>
      <c r="J115" s="1" t="s">
        <v>20</v>
      </c>
      <c r="K115" s="1" t="s">
        <v>21</v>
      </c>
      <c r="L115" s="1" t="s">
        <v>21</v>
      </c>
      <c r="M115" s="1" t="s">
        <v>27</v>
      </c>
      <c r="N115" s="1" t="s">
        <v>20</v>
      </c>
      <c r="O115" s="1">
        <v>8</v>
      </c>
      <c r="P115" s="1" t="s">
        <v>22</v>
      </c>
      <c r="Q115" s="1" t="s">
        <v>22</v>
      </c>
      <c r="R115" s="1" t="s">
        <v>23</v>
      </c>
    </row>
    <row r="116" spans="1:18" x14ac:dyDescent="0.2">
      <c r="A116" s="1" t="s">
        <v>358</v>
      </c>
      <c r="B116" s="1" t="s">
        <v>1696</v>
      </c>
      <c r="C116" s="1">
        <v>2018</v>
      </c>
      <c r="D116" s="1" t="s">
        <v>359</v>
      </c>
      <c r="E116" s="1" t="s">
        <v>360</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
      <c r="A117" s="1" t="s">
        <v>361</v>
      </c>
      <c r="B117" s="1" t="s">
        <v>1697</v>
      </c>
      <c r="C117" s="1">
        <v>2018</v>
      </c>
      <c r="D117" s="1" t="s">
        <v>362</v>
      </c>
      <c r="E117" s="1" t="s">
        <v>363</v>
      </c>
      <c r="F117" s="1">
        <v>9.5</v>
      </c>
      <c r="G117" s="1" t="s">
        <v>21</v>
      </c>
      <c r="H117" s="1" t="s">
        <v>21</v>
      </c>
      <c r="I117" s="1" t="s">
        <v>21</v>
      </c>
      <c r="J117" s="1" t="s">
        <v>21</v>
      </c>
      <c r="K117" s="1" t="s">
        <v>21</v>
      </c>
      <c r="L117" s="1" t="s">
        <v>21</v>
      </c>
      <c r="M117" s="1" t="s">
        <v>21</v>
      </c>
      <c r="N117" s="1" t="s">
        <v>20</v>
      </c>
      <c r="O117" s="1">
        <v>9.5</v>
      </c>
      <c r="P117" s="1" t="s">
        <v>22</v>
      </c>
      <c r="Q117" s="1" t="s">
        <v>22</v>
      </c>
      <c r="R117" s="1" t="s">
        <v>23</v>
      </c>
    </row>
    <row r="118" spans="1:18" x14ac:dyDescent="0.2">
      <c r="A118" s="1" t="s">
        <v>364</v>
      </c>
      <c r="B118" s="1" t="s">
        <v>1698</v>
      </c>
      <c r="C118" s="1">
        <v>2018</v>
      </c>
      <c r="D118" s="1" t="s">
        <v>365</v>
      </c>
      <c r="E118" s="1" t="s">
        <v>366</v>
      </c>
      <c r="F118" s="1">
        <v>8</v>
      </c>
      <c r="G118" s="1" t="s">
        <v>27</v>
      </c>
      <c r="H118" s="1" t="s">
        <v>21</v>
      </c>
      <c r="I118" s="1" t="s">
        <v>20</v>
      </c>
      <c r="J118" s="1" t="s">
        <v>21</v>
      </c>
      <c r="K118" s="1" t="s">
        <v>21</v>
      </c>
      <c r="L118" s="1" t="s">
        <v>21</v>
      </c>
      <c r="M118" s="1" t="s">
        <v>21</v>
      </c>
      <c r="N118" s="1" t="s">
        <v>21</v>
      </c>
      <c r="O118" s="1">
        <v>8</v>
      </c>
      <c r="P118" s="1" t="s">
        <v>22</v>
      </c>
      <c r="Q118" s="1" t="s">
        <v>22</v>
      </c>
      <c r="R118" s="1" t="s">
        <v>23</v>
      </c>
    </row>
    <row r="119" spans="1:18" x14ac:dyDescent="0.2">
      <c r="A119" s="1" t="s">
        <v>367</v>
      </c>
      <c r="B119" s="1" t="s">
        <v>1699</v>
      </c>
      <c r="C119" s="1">
        <v>2018</v>
      </c>
      <c r="D119" s="1" t="s">
        <v>368</v>
      </c>
      <c r="E119" s="1" t="s">
        <v>369</v>
      </c>
      <c r="F119" s="1">
        <v>9</v>
      </c>
      <c r="G119" s="1" t="s">
        <v>21</v>
      </c>
      <c r="H119" s="1" t="s">
        <v>21</v>
      </c>
      <c r="I119" s="1" t="s">
        <v>21</v>
      </c>
      <c r="J119" s="1" t="s">
        <v>21</v>
      </c>
      <c r="K119" s="1" t="s">
        <v>21</v>
      </c>
      <c r="L119" s="1" t="s">
        <v>21</v>
      </c>
      <c r="M119" s="1" t="s">
        <v>27</v>
      </c>
      <c r="N119" s="1" t="s">
        <v>21</v>
      </c>
      <c r="O119" s="1">
        <v>9</v>
      </c>
      <c r="P119" s="1" t="s">
        <v>22</v>
      </c>
      <c r="Q119" s="1" t="s">
        <v>22</v>
      </c>
      <c r="R119" s="1" t="s">
        <v>23</v>
      </c>
    </row>
    <row r="120" spans="1:18" x14ac:dyDescent="0.2">
      <c r="A120" s="1" t="s">
        <v>370</v>
      </c>
      <c r="B120" s="1" t="s">
        <v>1700</v>
      </c>
      <c r="C120" s="1">
        <v>2018</v>
      </c>
      <c r="D120" s="1" t="s">
        <v>371</v>
      </c>
      <c r="E120" s="1" t="s">
        <v>372</v>
      </c>
      <c r="F120" s="1">
        <v>10</v>
      </c>
      <c r="G120" s="1" t="s">
        <v>21</v>
      </c>
      <c r="H120" s="1" t="s">
        <v>21</v>
      </c>
      <c r="I120" s="1" t="s">
        <v>21</v>
      </c>
      <c r="J120" s="1" t="s">
        <v>21</v>
      </c>
      <c r="K120" s="1" t="s">
        <v>21</v>
      </c>
      <c r="L120" s="1" t="s">
        <v>21</v>
      </c>
      <c r="M120" s="1" t="s">
        <v>21</v>
      </c>
      <c r="N120" s="1" t="s">
        <v>21</v>
      </c>
      <c r="O120" s="1">
        <v>10</v>
      </c>
      <c r="P120" s="1" t="s">
        <v>22</v>
      </c>
      <c r="Q120" s="1" t="s">
        <v>22</v>
      </c>
      <c r="R120" s="1" t="s">
        <v>23</v>
      </c>
    </row>
    <row r="121" spans="1:18" x14ac:dyDescent="0.2">
      <c r="A121" s="1" t="s">
        <v>373</v>
      </c>
      <c r="B121" s="1" t="s">
        <v>1701</v>
      </c>
      <c r="C121" s="1">
        <v>2018</v>
      </c>
      <c r="D121" s="1" t="s">
        <v>374</v>
      </c>
      <c r="E121" s="1" t="s">
        <v>375</v>
      </c>
      <c r="F121" s="1">
        <v>10</v>
      </c>
      <c r="G121" s="1" t="s">
        <v>21</v>
      </c>
      <c r="H121" s="1" t="s">
        <v>21</v>
      </c>
      <c r="I121" s="1" t="s">
        <v>21</v>
      </c>
      <c r="J121" s="1" t="s">
        <v>21</v>
      </c>
      <c r="K121" s="1" t="s">
        <v>21</v>
      </c>
      <c r="L121" s="1" t="s">
        <v>21</v>
      </c>
      <c r="M121" s="1" t="s">
        <v>21</v>
      </c>
      <c r="N121" s="1" t="s">
        <v>21</v>
      </c>
      <c r="O121" s="1">
        <v>10</v>
      </c>
      <c r="P121" s="1" t="s">
        <v>22</v>
      </c>
      <c r="Q121" s="1" t="s">
        <v>22</v>
      </c>
      <c r="R121" s="1" t="s">
        <v>23</v>
      </c>
    </row>
    <row r="122" spans="1:18" x14ac:dyDescent="0.2">
      <c r="A122" s="1" t="s">
        <v>376</v>
      </c>
      <c r="B122" s="1" t="s">
        <v>1702</v>
      </c>
      <c r="C122" s="1">
        <v>2018</v>
      </c>
      <c r="D122" s="1" t="s">
        <v>377</v>
      </c>
      <c r="E122" s="1" t="s">
        <v>378</v>
      </c>
      <c r="F122" s="1">
        <v>8</v>
      </c>
      <c r="G122" s="1" t="s">
        <v>20</v>
      </c>
      <c r="H122" s="1" t="s">
        <v>20</v>
      </c>
      <c r="I122" s="1" t="s">
        <v>21</v>
      </c>
      <c r="J122" s="1" t="s">
        <v>20</v>
      </c>
      <c r="K122" s="1" t="s">
        <v>21</v>
      </c>
      <c r="L122" s="1" t="s">
        <v>21</v>
      </c>
      <c r="M122" s="1" t="s">
        <v>21</v>
      </c>
      <c r="N122" s="1" t="s">
        <v>20</v>
      </c>
      <c r="O122" s="1">
        <v>8</v>
      </c>
      <c r="P122" s="1" t="s">
        <v>22</v>
      </c>
      <c r="Q122" s="1" t="s">
        <v>22</v>
      </c>
      <c r="R122" s="1" t="s">
        <v>23</v>
      </c>
    </row>
    <row r="123" spans="1:18" x14ac:dyDescent="0.2">
      <c r="A123" s="1" t="s">
        <v>379</v>
      </c>
      <c r="B123" s="1" t="s">
        <v>1703</v>
      </c>
      <c r="C123" s="1">
        <v>2018</v>
      </c>
      <c r="D123" s="1" t="s">
        <v>380</v>
      </c>
      <c r="E123" s="1" t="s">
        <v>381</v>
      </c>
      <c r="F123" s="1">
        <v>8.5</v>
      </c>
      <c r="G123" s="1" t="s">
        <v>20</v>
      </c>
      <c r="H123" s="1" t="s">
        <v>21</v>
      </c>
      <c r="I123" s="1" t="s">
        <v>21</v>
      </c>
      <c r="J123" s="1" t="s">
        <v>20</v>
      </c>
      <c r="K123" s="1" t="s">
        <v>21</v>
      </c>
      <c r="L123" s="1" t="s">
        <v>21</v>
      </c>
      <c r="M123" s="1" t="s">
        <v>21</v>
      </c>
      <c r="N123" s="1" t="s">
        <v>20</v>
      </c>
      <c r="O123" s="1">
        <v>8.5</v>
      </c>
      <c r="P123" s="1" t="s">
        <v>22</v>
      </c>
      <c r="Q123" s="1" t="s">
        <v>22</v>
      </c>
      <c r="R123" s="1" t="s">
        <v>23</v>
      </c>
    </row>
    <row r="124" spans="1:18" x14ac:dyDescent="0.2">
      <c r="A124" s="1" t="s">
        <v>382</v>
      </c>
      <c r="B124" s="1" t="s">
        <v>1704</v>
      </c>
      <c r="C124" s="1">
        <v>2018</v>
      </c>
      <c r="D124" s="1" t="s">
        <v>383</v>
      </c>
      <c r="E124" s="1" t="s">
        <v>384</v>
      </c>
      <c r="F124" s="1">
        <v>8.5</v>
      </c>
      <c r="G124" s="1" t="s">
        <v>20</v>
      </c>
      <c r="H124" s="1" t="s">
        <v>21</v>
      </c>
      <c r="I124" s="1" t="s">
        <v>21</v>
      </c>
      <c r="J124" s="1" t="s">
        <v>20</v>
      </c>
      <c r="K124" s="1" t="s">
        <v>21</v>
      </c>
      <c r="L124" s="1" t="s">
        <v>21</v>
      </c>
      <c r="M124" s="1" t="s">
        <v>21</v>
      </c>
      <c r="N124" s="1" t="s">
        <v>20</v>
      </c>
      <c r="O124" s="1">
        <v>8.5</v>
      </c>
      <c r="P124" s="1" t="s">
        <v>22</v>
      </c>
      <c r="Q124" s="1" t="s">
        <v>22</v>
      </c>
      <c r="R124" s="1" t="s">
        <v>23</v>
      </c>
    </row>
    <row r="125" spans="1:18" x14ac:dyDescent="0.2">
      <c r="A125" s="1" t="s">
        <v>385</v>
      </c>
      <c r="B125" s="1" t="s">
        <v>1705</v>
      </c>
      <c r="C125" s="1">
        <v>2018</v>
      </c>
      <c r="D125" s="1" t="s">
        <v>386</v>
      </c>
      <c r="E125" s="1" t="s">
        <v>387</v>
      </c>
      <c r="F125" s="1">
        <v>8.5</v>
      </c>
      <c r="G125" s="1" t="s">
        <v>21</v>
      </c>
      <c r="H125" s="1" t="s">
        <v>21</v>
      </c>
      <c r="I125" s="1" t="s">
        <v>20</v>
      </c>
      <c r="J125" s="1" t="s">
        <v>20</v>
      </c>
      <c r="K125" s="1" t="s">
        <v>21</v>
      </c>
      <c r="L125" s="1" t="s">
        <v>21</v>
      </c>
      <c r="M125" s="1" t="s">
        <v>21</v>
      </c>
      <c r="N125" s="1" t="s">
        <v>21</v>
      </c>
      <c r="O125" s="1">
        <v>8.5</v>
      </c>
      <c r="P125" s="1" t="s">
        <v>22</v>
      </c>
      <c r="Q125" s="1" t="s">
        <v>22</v>
      </c>
      <c r="R125" s="1" t="s">
        <v>23</v>
      </c>
    </row>
    <row r="126" spans="1:18" x14ac:dyDescent="0.2">
      <c r="A126" s="1" t="s">
        <v>388</v>
      </c>
      <c r="B126" s="1" t="s">
        <v>1706</v>
      </c>
      <c r="C126" s="1">
        <v>2019</v>
      </c>
      <c r="D126" s="1" t="s">
        <v>389</v>
      </c>
      <c r="E126" s="1" t="s">
        <v>390</v>
      </c>
      <c r="F126" s="13">
        <v>9</v>
      </c>
      <c r="G126" s="1" t="s">
        <v>21</v>
      </c>
      <c r="H126" s="1" t="s">
        <v>21</v>
      </c>
      <c r="I126" s="1" t="s">
        <v>20</v>
      </c>
      <c r="J126" s="1" t="s">
        <v>21</v>
      </c>
      <c r="K126" s="1" t="s">
        <v>21</v>
      </c>
      <c r="L126" s="1" t="s">
        <v>21</v>
      </c>
      <c r="M126" s="1" t="s">
        <v>21</v>
      </c>
      <c r="N126" s="1" t="s">
        <v>21</v>
      </c>
      <c r="O126" s="1">
        <v>9</v>
      </c>
      <c r="P126" s="12" t="s">
        <v>22</v>
      </c>
      <c r="Q126" s="12" t="s">
        <v>22</v>
      </c>
      <c r="R126" s="12" t="s">
        <v>23</v>
      </c>
    </row>
    <row r="127" spans="1:18" x14ac:dyDescent="0.2">
      <c r="A127" s="1" t="s">
        <v>391</v>
      </c>
      <c r="B127" s="1" t="s">
        <v>1707</v>
      </c>
      <c r="C127" s="1">
        <v>2019</v>
      </c>
      <c r="D127" s="1" t="s">
        <v>392</v>
      </c>
      <c r="E127" s="1" t="s">
        <v>393</v>
      </c>
      <c r="F127" s="1">
        <v>9</v>
      </c>
      <c r="G127" s="1" t="s">
        <v>20</v>
      </c>
      <c r="H127" s="1" t="s">
        <v>21</v>
      </c>
      <c r="I127" s="1" t="s">
        <v>21</v>
      </c>
      <c r="J127" s="1" t="s">
        <v>20</v>
      </c>
      <c r="K127" s="1" t="s">
        <v>21</v>
      </c>
      <c r="L127" s="1" t="s">
        <v>21</v>
      </c>
      <c r="M127" s="1" t="s">
        <v>21</v>
      </c>
      <c r="N127" s="1" t="s">
        <v>21</v>
      </c>
      <c r="O127" s="1">
        <v>9</v>
      </c>
      <c r="P127" s="1" t="s">
        <v>22</v>
      </c>
      <c r="Q127" s="1" t="s">
        <v>22</v>
      </c>
      <c r="R127" s="1" t="s">
        <v>23</v>
      </c>
    </row>
    <row r="128" spans="1:18" x14ac:dyDescent="0.2">
      <c r="A128" s="1" t="s">
        <v>394</v>
      </c>
      <c r="B128" s="1" t="s">
        <v>1708</v>
      </c>
      <c r="C128" s="1">
        <v>2019</v>
      </c>
      <c r="D128" s="1" t="s">
        <v>395</v>
      </c>
      <c r="E128" s="1" t="s">
        <v>396</v>
      </c>
      <c r="F128" s="1">
        <v>9</v>
      </c>
      <c r="G128" s="1" t="s">
        <v>21</v>
      </c>
      <c r="H128" s="1" t="s">
        <v>21</v>
      </c>
      <c r="I128" s="1" t="s">
        <v>21</v>
      </c>
      <c r="J128" s="1" t="s">
        <v>21</v>
      </c>
      <c r="K128" s="1" t="s">
        <v>21</v>
      </c>
      <c r="L128" s="1" t="s">
        <v>21</v>
      </c>
      <c r="M128" s="1" t="s">
        <v>27</v>
      </c>
      <c r="N128" s="1" t="s">
        <v>21</v>
      </c>
      <c r="O128" s="1">
        <v>9</v>
      </c>
      <c r="P128" s="1" t="s">
        <v>22</v>
      </c>
      <c r="Q128" s="1" t="s">
        <v>22</v>
      </c>
      <c r="R128" s="1" t="s">
        <v>23</v>
      </c>
    </row>
    <row r="129" spans="1:18" x14ac:dyDescent="0.2">
      <c r="A129" s="1" t="s">
        <v>397</v>
      </c>
      <c r="B129" s="1" t="s">
        <v>1709</v>
      </c>
      <c r="C129" s="1">
        <v>2019</v>
      </c>
      <c r="D129" s="1" t="s">
        <v>398</v>
      </c>
      <c r="E129" s="1" t="s">
        <v>399</v>
      </c>
      <c r="F129" s="1">
        <v>9</v>
      </c>
      <c r="G129" s="1" t="s">
        <v>20</v>
      </c>
      <c r="H129" s="1" t="s">
        <v>21</v>
      </c>
      <c r="I129" s="1" t="s">
        <v>21</v>
      </c>
      <c r="J129" s="1" t="s">
        <v>21</v>
      </c>
      <c r="K129" s="1" t="s">
        <v>21</v>
      </c>
      <c r="L129" s="1" t="s">
        <v>21</v>
      </c>
      <c r="M129" s="1" t="s">
        <v>21</v>
      </c>
      <c r="N129" s="1" t="s">
        <v>20</v>
      </c>
      <c r="O129" s="1">
        <v>9</v>
      </c>
      <c r="P129" s="1" t="s">
        <v>22</v>
      </c>
      <c r="Q129" s="1" t="s">
        <v>22</v>
      </c>
      <c r="R129" s="1" t="s">
        <v>23</v>
      </c>
    </row>
    <row r="130" spans="1:18" x14ac:dyDescent="0.2">
      <c r="A130" s="1" t="s">
        <v>400</v>
      </c>
      <c r="B130" s="1" t="s">
        <v>1710</v>
      </c>
      <c r="C130" s="1">
        <v>2019</v>
      </c>
      <c r="D130" s="1" t="s">
        <v>401</v>
      </c>
      <c r="E130" s="1" t="s">
        <v>402</v>
      </c>
      <c r="F130" s="1">
        <v>10</v>
      </c>
      <c r="G130" s="1" t="s">
        <v>21</v>
      </c>
      <c r="H130" s="1" t="s">
        <v>21</v>
      </c>
      <c r="I130" s="1" t="s">
        <v>21</v>
      </c>
      <c r="J130" s="1" t="s">
        <v>21</v>
      </c>
      <c r="K130" s="1" t="s">
        <v>21</v>
      </c>
      <c r="L130" s="1" t="s">
        <v>21</v>
      </c>
      <c r="M130" s="1" t="s">
        <v>21</v>
      </c>
      <c r="N130" s="1" t="s">
        <v>21</v>
      </c>
      <c r="O130" s="1">
        <v>10</v>
      </c>
      <c r="P130" s="1" t="s">
        <v>22</v>
      </c>
      <c r="Q130" s="1" t="s">
        <v>22</v>
      </c>
      <c r="R130" s="1" t="s">
        <v>23</v>
      </c>
    </row>
    <row r="131" spans="1:18" x14ac:dyDescent="0.2">
      <c r="A131" s="1" t="s">
        <v>403</v>
      </c>
      <c r="B131" s="1" t="s">
        <v>1711</v>
      </c>
      <c r="C131" s="1">
        <v>2019</v>
      </c>
      <c r="D131" s="1" t="s">
        <v>404</v>
      </c>
      <c r="E131" s="1" t="s">
        <v>405</v>
      </c>
      <c r="F131" s="1">
        <v>8</v>
      </c>
      <c r="G131" s="1" t="s">
        <v>21</v>
      </c>
      <c r="H131" s="1" t="s">
        <v>21</v>
      </c>
      <c r="I131" s="1" t="s">
        <v>21</v>
      </c>
      <c r="J131" s="1" t="s">
        <v>20</v>
      </c>
      <c r="K131" s="1" t="s">
        <v>21</v>
      </c>
      <c r="L131" s="1" t="s">
        <v>21</v>
      </c>
      <c r="M131" s="1" t="s">
        <v>27</v>
      </c>
      <c r="N131" s="1" t="s">
        <v>20</v>
      </c>
      <c r="O131" s="1">
        <v>8</v>
      </c>
      <c r="P131" s="1" t="s">
        <v>22</v>
      </c>
      <c r="Q131" s="1" t="s">
        <v>22</v>
      </c>
      <c r="R131" s="1" t="s">
        <v>23</v>
      </c>
    </row>
    <row r="132" spans="1:18" x14ac:dyDescent="0.2">
      <c r="A132" s="1" t="s">
        <v>406</v>
      </c>
      <c r="B132" s="1" t="s">
        <v>1712</v>
      </c>
      <c r="C132" s="1">
        <v>2019</v>
      </c>
      <c r="D132" s="1" t="s">
        <v>407</v>
      </c>
      <c r="E132" s="1" t="s">
        <v>408</v>
      </c>
      <c r="F132" s="1">
        <v>8.5</v>
      </c>
      <c r="G132" s="1" t="s">
        <v>27</v>
      </c>
      <c r="H132" s="1" t="s">
        <v>21</v>
      </c>
      <c r="I132" s="1" t="s">
        <v>21</v>
      </c>
      <c r="J132" s="1" t="s">
        <v>21</v>
      </c>
      <c r="K132" s="1" t="s">
        <v>21</v>
      </c>
      <c r="L132" s="1" t="s">
        <v>21</v>
      </c>
      <c r="M132" s="1" t="s">
        <v>21</v>
      </c>
      <c r="N132" s="1" t="s">
        <v>20</v>
      </c>
      <c r="O132" s="1">
        <v>8.5</v>
      </c>
      <c r="P132" s="1" t="s">
        <v>22</v>
      </c>
      <c r="Q132" s="1" t="s">
        <v>22</v>
      </c>
      <c r="R132" s="1" t="s">
        <v>23</v>
      </c>
    </row>
    <row r="133" spans="1:18" x14ac:dyDescent="0.2">
      <c r="A133" s="1" t="s">
        <v>409</v>
      </c>
      <c r="B133" s="1" t="s">
        <v>1713</v>
      </c>
      <c r="C133" s="1">
        <v>2019</v>
      </c>
      <c r="D133" s="1" t="s">
        <v>410</v>
      </c>
      <c r="E133" s="1" t="s">
        <v>411</v>
      </c>
      <c r="F133" s="1">
        <v>9</v>
      </c>
      <c r="G133" s="1" t="s">
        <v>20</v>
      </c>
      <c r="H133" s="1" t="s">
        <v>21</v>
      </c>
      <c r="I133" s="1" t="s">
        <v>21</v>
      </c>
      <c r="J133" s="1" t="s">
        <v>21</v>
      </c>
      <c r="K133" s="1" t="s">
        <v>21</v>
      </c>
      <c r="L133" s="1" t="s">
        <v>21</v>
      </c>
      <c r="M133" s="1" t="s">
        <v>21</v>
      </c>
      <c r="N133" s="1" t="s">
        <v>20</v>
      </c>
      <c r="O133" s="1">
        <v>9</v>
      </c>
      <c r="P133" s="1" t="s">
        <v>22</v>
      </c>
      <c r="Q133" s="1" t="s">
        <v>22</v>
      </c>
      <c r="R133" s="1" t="s">
        <v>23</v>
      </c>
    </row>
    <row r="134" spans="1:18" x14ac:dyDescent="0.2">
      <c r="A134" s="1" t="s">
        <v>412</v>
      </c>
      <c r="B134" s="1" t="s">
        <v>1714</v>
      </c>
      <c r="C134" s="1">
        <v>2019</v>
      </c>
      <c r="D134" s="1" t="s">
        <v>413</v>
      </c>
      <c r="E134" s="1" t="s">
        <v>414</v>
      </c>
      <c r="F134" s="1">
        <v>8.5</v>
      </c>
      <c r="G134" s="1" t="s">
        <v>21</v>
      </c>
      <c r="H134" s="1" t="s">
        <v>20</v>
      </c>
      <c r="I134" s="1" t="s">
        <v>20</v>
      </c>
      <c r="J134" s="1" t="s">
        <v>21</v>
      </c>
      <c r="K134" s="1" t="s">
        <v>21</v>
      </c>
      <c r="L134" s="1" t="s">
        <v>21</v>
      </c>
      <c r="M134" s="1" t="s">
        <v>21</v>
      </c>
      <c r="N134" s="1" t="s">
        <v>21</v>
      </c>
      <c r="O134" s="1">
        <v>8.5</v>
      </c>
      <c r="P134" s="1" t="s">
        <v>22</v>
      </c>
      <c r="Q134" s="1" t="s">
        <v>22</v>
      </c>
      <c r="R134" s="1" t="s">
        <v>23</v>
      </c>
    </row>
    <row r="135" spans="1:18" x14ac:dyDescent="0.2">
      <c r="A135" s="1" t="s">
        <v>415</v>
      </c>
      <c r="B135" s="1" t="s">
        <v>1715</v>
      </c>
      <c r="C135" s="1">
        <v>2019</v>
      </c>
      <c r="D135" s="1" t="s">
        <v>416</v>
      </c>
      <c r="E135" s="1" t="s">
        <v>417</v>
      </c>
      <c r="F135" s="1">
        <v>8</v>
      </c>
      <c r="G135" s="1" t="s">
        <v>20</v>
      </c>
      <c r="H135" s="1" t="s">
        <v>21</v>
      </c>
      <c r="I135" s="1" t="s">
        <v>21</v>
      </c>
      <c r="J135" s="1" t="s">
        <v>21</v>
      </c>
      <c r="K135" s="1" t="s">
        <v>21</v>
      </c>
      <c r="L135" s="1" t="s">
        <v>21</v>
      </c>
      <c r="M135" s="1" t="s">
        <v>27</v>
      </c>
      <c r="N135" s="1" t="s">
        <v>20</v>
      </c>
      <c r="O135" s="1">
        <v>8</v>
      </c>
      <c r="P135" s="1" t="s">
        <v>22</v>
      </c>
      <c r="Q135" s="1" t="s">
        <v>22</v>
      </c>
      <c r="R135" s="1" t="s">
        <v>23</v>
      </c>
    </row>
    <row r="136" spans="1:18" x14ac:dyDescent="0.2">
      <c r="A136" s="1" t="s">
        <v>418</v>
      </c>
      <c r="B136" s="1" t="s">
        <v>1716</v>
      </c>
      <c r="C136" s="1">
        <v>2019</v>
      </c>
      <c r="D136" s="1" t="s">
        <v>419</v>
      </c>
      <c r="E136" s="1" t="s">
        <v>420</v>
      </c>
      <c r="F136" s="1">
        <v>9</v>
      </c>
      <c r="G136" s="1" t="s">
        <v>21</v>
      </c>
      <c r="H136" s="1" t="s">
        <v>21</v>
      </c>
      <c r="I136" s="1" t="s">
        <v>21</v>
      </c>
      <c r="J136" s="1" t="s">
        <v>20</v>
      </c>
      <c r="K136" s="1" t="s">
        <v>21</v>
      </c>
      <c r="L136" s="1" t="s">
        <v>21</v>
      </c>
      <c r="M136" s="1" t="s">
        <v>21</v>
      </c>
      <c r="N136" s="1" t="s">
        <v>20</v>
      </c>
      <c r="O136" s="1">
        <v>9</v>
      </c>
      <c r="P136" s="1" t="s">
        <v>22</v>
      </c>
      <c r="Q136" s="1" t="s">
        <v>22</v>
      </c>
      <c r="R136" s="1" t="s">
        <v>23</v>
      </c>
    </row>
    <row r="137" spans="1:18" x14ac:dyDescent="0.2">
      <c r="A137" s="1" t="s">
        <v>421</v>
      </c>
      <c r="B137" s="1" t="s">
        <v>1717</v>
      </c>
      <c r="C137" s="1">
        <v>2019</v>
      </c>
      <c r="D137" s="1" t="s">
        <v>422</v>
      </c>
      <c r="E137" s="1" t="s">
        <v>423</v>
      </c>
      <c r="F137" s="1">
        <v>8.5</v>
      </c>
      <c r="G137" s="1" t="s">
        <v>20</v>
      </c>
      <c r="H137" s="1" t="s">
        <v>21</v>
      </c>
      <c r="I137" s="1" t="s">
        <v>20</v>
      </c>
      <c r="J137" s="1" t="s">
        <v>21</v>
      </c>
      <c r="K137" s="1" t="s">
        <v>21</v>
      </c>
      <c r="L137" s="1" t="s">
        <v>21</v>
      </c>
      <c r="M137" s="1" t="s">
        <v>21</v>
      </c>
      <c r="N137" s="1" t="s">
        <v>21</v>
      </c>
      <c r="O137" s="1">
        <v>8.5</v>
      </c>
      <c r="P137" s="1" t="s">
        <v>22</v>
      </c>
      <c r="Q137" s="1" t="s">
        <v>22</v>
      </c>
      <c r="R137" s="1" t="s">
        <v>23</v>
      </c>
    </row>
    <row r="138" spans="1:18" x14ac:dyDescent="0.2">
      <c r="A138" s="1" t="s">
        <v>424</v>
      </c>
      <c r="B138" s="1" t="s">
        <v>1718</v>
      </c>
      <c r="C138" s="1">
        <v>2019</v>
      </c>
      <c r="D138" s="1" t="s">
        <v>425</v>
      </c>
      <c r="E138" s="1" t="s">
        <v>426</v>
      </c>
      <c r="F138" s="1">
        <v>8</v>
      </c>
      <c r="G138" s="1" t="s">
        <v>21</v>
      </c>
      <c r="H138" s="1" t="s">
        <v>20</v>
      </c>
      <c r="I138" s="1" t="s">
        <v>20</v>
      </c>
      <c r="J138" s="1" t="s">
        <v>20</v>
      </c>
      <c r="K138" s="1" t="s">
        <v>21</v>
      </c>
      <c r="L138" s="1" t="s">
        <v>21</v>
      </c>
      <c r="M138" s="1" t="s">
        <v>21</v>
      </c>
      <c r="N138" s="1" t="s">
        <v>21</v>
      </c>
      <c r="O138" s="1">
        <v>8</v>
      </c>
      <c r="P138" s="1" t="s">
        <v>22</v>
      </c>
      <c r="Q138" s="1" t="s">
        <v>22</v>
      </c>
      <c r="R138" s="1" t="s">
        <v>23</v>
      </c>
    </row>
    <row r="139" spans="1:18" x14ac:dyDescent="0.2">
      <c r="A139" s="1" t="s">
        <v>427</v>
      </c>
      <c r="B139" s="1" t="s">
        <v>1719</v>
      </c>
      <c r="C139" s="1">
        <v>2019</v>
      </c>
      <c r="D139" s="1" t="s">
        <v>428</v>
      </c>
      <c r="E139" s="1" t="s">
        <v>429</v>
      </c>
      <c r="F139" s="1">
        <v>8.5</v>
      </c>
      <c r="G139" s="1" t="s">
        <v>21</v>
      </c>
      <c r="H139" s="1" t="s">
        <v>21</v>
      </c>
      <c r="I139" s="1" t="s">
        <v>21</v>
      </c>
      <c r="J139" s="1" t="s">
        <v>21</v>
      </c>
      <c r="K139" s="1" t="s">
        <v>21</v>
      </c>
      <c r="L139" s="1" t="s">
        <v>21</v>
      </c>
      <c r="M139" s="1" t="s">
        <v>27</v>
      </c>
      <c r="N139" s="1" t="s">
        <v>20</v>
      </c>
      <c r="O139" s="1">
        <v>8.5</v>
      </c>
      <c r="P139" s="1" t="s">
        <v>22</v>
      </c>
      <c r="Q139" s="1" t="s">
        <v>22</v>
      </c>
      <c r="R139" s="1" t="s">
        <v>23</v>
      </c>
    </row>
    <row r="140" spans="1:18" x14ac:dyDescent="0.2">
      <c r="A140" s="1" t="s">
        <v>430</v>
      </c>
      <c r="B140" s="1" t="s">
        <v>1720</v>
      </c>
      <c r="C140" s="1">
        <v>2019</v>
      </c>
      <c r="D140" s="1" t="s">
        <v>431</v>
      </c>
      <c r="E140" s="1" t="s">
        <v>432</v>
      </c>
      <c r="F140" s="1">
        <v>8.5</v>
      </c>
      <c r="G140" s="1" t="s">
        <v>21</v>
      </c>
      <c r="H140" s="1" t="s">
        <v>20</v>
      </c>
      <c r="I140" s="1" t="s">
        <v>21</v>
      </c>
      <c r="J140" s="1" t="s">
        <v>20</v>
      </c>
      <c r="K140" s="1" t="s">
        <v>21</v>
      </c>
      <c r="L140" s="1" t="s">
        <v>21</v>
      </c>
      <c r="M140" s="1" t="s">
        <v>21</v>
      </c>
      <c r="N140" s="1" t="s">
        <v>20</v>
      </c>
      <c r="O140" s="1">
        <v>8.5</v>
      </c>
      <c r="P140" s="1" t="s">
        <v>22</v>
      </c>
      <c r="Q140" s="1" t="s">
        <v>22</v>
      </c>
      <c r="R140" s="1" t="s">
        <v>23</v>
      </c>
    </row>
    <row r="141" spans="1:18" x14ac:dyDescent="0.2">
      <c r="A141" s="1" t="s">
        <v>433</v>
      </c>
      <c r="B141" s="1" t="s">
        <v>1721</v>
      </c>
      <c r="C141" s="1">
        <v>2019</v>
      </c>
      <c r="D141" s="1" t="s">
        <v>434</v>
      </c>
      <c r="E141" s="1" t="s">
        <v>435</v>
      </c>
      <c r="F141" s="1">
        <v>8</v>
      </c>
      <c r="G141" s="1" t="s">
        <v>21</v>
      </c>
      <c r="H141" s="1" t="s">
        <v>21</v>
      </c>
      <c r="I141" s="1" t="s">
        <v>20</v>
      </c>
      <c r="J141" s="1" t="s">
        <v>20</v>
      </c>
      <c r="K141" s="1" t="s">
        <v>21</v>
      </c>
      <c r="L141" s="1" t="s">
        <v>21</v>
      </c>
      <c r="M141" s="1" t="s">
        <v>21</v>
      </c>
      <c r="N141" s="1" t="s">
        <v>20</v>
      </c>
      <c r="O141" s="1">
        <v>8</v>
      </c>
      <c r="P141" s="1" t="s">
        <v>22</v>
      </c>
      <c r="Q141" s="1" t="s">
        <v>22</v>
      </c>
      <c r="R141" s="1" t="s">
        <v>23</v>
      </c>
    </row>
    <row r="142" spans="1:18" x14ac:dyDescent="0.2">
      <c r="A142" s="1" t="s">
        <v>436</v>
      </c>
      <c r="B142" s="1" t="s">
        <v>1722</v>
      </c>
      <c r="C142" s="1">
        <v>2019</v>
      </c>
      <c r="D142" s="1" t="s">
        <v>437</v>
      </c>
      <c r="E142" s="1" t="s">
        <v>438</v>
      </c>
      <c r="F142" s="1">
        <v>8.5</v>
      </c>
      <c r="G142" s="1" t="s">
        <v>20</v>
      </c>
      <c r="H142" s="1" t="s">
        <v>21</v>
      </c>
      <c r="I142" s="1" t="s">
        <v>21</v>
      </c>
      <c r="J142" s="1" t="s">
        <v>20</v>
      </c>
      <c r="K142" s="1" t="s">
        <v>21</v>
      </c>
      <c r="L142" s="1" t="s">
        <v>21</v>
      </c>
      <c r="M142" s="1" t="s">
        <v>21</v>
      </c>
      <c r="N142" s="1" t="s">
        <v>20</v>
      </c>
      <c r="O142" s="1">
        <v>8.5</v>
      </c>
      <c r="P142" s="1" t="s">
        <v>22</v>
      </c>
      <c r="Q142" s="1" t="s">
        <v>22</v>
      </c>
      <c r="R142" s="1" t="s">
        <v>23</v>
      </c>
    </row>
    <row r="143" spans="1:18" x14ac:dyDescent="0.2">
      <c r="A143" s="1" t="s">
        <v>439</v>
      </c>
      <c r="B143" s="1" t="s">
        <v>1723</v>
      </c>
      <c r="C143" s="1">
        <v>2019</v>
      </c>
      <c r="D143" s="1" t="s">
        <v>440</v>
      </c>
      <c r="E143" s="1" t="s">
        <v>441</v>
      </c>
      <c r="F143" s="1">
        <v>8</v>
      </c>
      <c r="G143" s="1" t="s">
        <v>27</v>
      </c>
      <c r="H143" s="1" t="s">
        <v>20</v>
      </c>
      <c r="I143" s="1" t="s">
        <v>21</v>
      </c>
      <c r="J143" s="1" t="s">
        <v>21</v>
      </c>
      <c r="K143" s="1" t="s">
        <v>21</v>
      </c>
      <c r="L143" s="1" t="s">
        <v>21</v>
      </c>
      <c r="M143" s="1" t="s">
        <v>21</v>
      </c>
      <c r="N143" s="1" t="s">
        <v>20</v>
      </c>
      <c r="O143" s="1">
        <v>8</v>
      </c>
      <c r="P143" s="1" t="s">
        <v>22</v>
      </c>
      <c r="Q143" s="1" t="s">
        <v>22</v>
      </c>
      <c r="R143" s="1" t="s">
        <v>23</v>
      </c>
    </row>
    <row r="144" spans="1:18" x14ac:dyDescent="0.2">
      <c r="A144" s="1" t="s">
        <v>442</v>
      </c>
      <c r="B144" s="1" t="s">
        <v>1724</v>
      </c>
      <c r="C144" s="1">
        <v>2019</v>
      </c>
      <c r="D144" s="1" t="s">
        <v>443</v>
      </c>
      <c r="E144" s="1" t="s">
        <v>444</v>
      </c>
      <c r="F144" s="1">
        <v>8.5</v>
      </c>
      <c r="G144" s="1" t="s">
        <v>20</v>
      </c>
      <c r="H144" s="1" t="s">
        <v>20</v>
      </c>
      <c r="I144" s="1" t="s">
        <v>21</v>
      </c>
      <c r="J144" s="1" t="s">
        <v>21</v>
      </c>
      <c r="K144" s="1" t="s">
        <v>21</v>
      </c>
      <c r="L144" s="1" t="s">
        <v>21</v>
      </c>
      <c r="M144" s="1" t="s">
        <v>21</v>
      </c>
      <c r="N144" s="1" t="s">
        <v>20</v>
      </c>
      <c r="O144" s="1">
        <v>8.5</v>
      </c>
      <c r="P144" s="1" t="s">
        <v>22</v>
      </c>
      <c r="Q144" s="1" t="s">
        <v>22</v>
      </c>
      <c r="R144" s="1" t="s">
        <v>23</v>
      </c>
    </row>
    <row r="145" spans="1:18" x14ac:dyDescent="0.2">
      <c r="A145" s="1" t="s">
        <v>445</v>
      </c>
      <c r="B145" s="1" t="s">
        <v>1619</v>
      </c>
      <c r="C145" s="1">
        <v>2019</v>
      </c>
      <c r="D145" s="1" t="s">
        <v>446</v>
      </c>
      <c r="E145" s="1" t="s">
        <v>447</v>
      </c>
      <c r="F145" s="1">
        <v>9</v>
      </c>
      <c r="G145" s="1" t="s">
        <v>20</v>
      </c>
      <c r="H145" s="1" t="s">
        <v>21</v>
      </c>
      <c r="I145" s="1" t="s">
        <v>21</v>
      </c>
      <c r="J145" s="1" t="s">
        <v>21</v>
      </c>
      <c r="K145" s="1" t="s">
        <v>21</v>
      </c>
      <c r="L145" s="1" t="s">
        <v>21</v>
      </c>
      <c r="M145" s="1" t="s">
        <v>21</v>
      </c>
      <c r="N145" s="1" t="s">
        <v>20</v>
      </c>
      <c r="O145" s="1">
        <v>9</v>
      </c>
      <c r="P145" s="1" t="s">
        <v>22</v>
      </c>
      <c r="Q145" s="1" t="s">
        <v>22</v>
      </c>
      <c r="R145" s="1" t="s">
        <v>23</v>
      </c>
    </row>
    <row r="146" spans="1:18" x14ac:dyDescent="0.2">
      <c r="A146" s="1" t="s">
        <v>448</v>
      </c>
      <c r="B146" s="1" t="s">
        <v>1725</v>
      </c>
      <c r="C146" s="1">
        <v>2019</v>
      </c>
      <c r="D146" s="1" t="s">
        <v>449</v>
      </c>
      <c r="E146" s="1" t="s">
        <v>450</v>
      </c>
      <c r="F146" s="1">
        <v>8</v>
      </c>
      <c r="G146" s="1" t="s">
        <v>21</v>
      </c>
      <c r="H146" s="1" t="s">
        <v>21</v>
      </c>
      <c r="I146" s="1" t="s">
        <v>21</v>
      </c>
      <c r="J146" s="1" t="s">
        <v>20</v>
      </c>
      <c r="K146" s="1" t="s">
        <v>21</v>
      </c>
      <c r="L146" s="1" t="s">
        <v>21</v>
      </c>
      <c r="M146" s="1" t="s">
        <v>27</v>
      </c>
      <c r="N146" s="1" t="s">
        <v>20</v>
      </c>
      <c r="O146" s="1">
        <v>8</v>
      </c>
      <c r="P146" s="1" t="s">
        <v>22</v>
      </c>
      <c r="Q146" s="1" t="s">
        <v>22</v>
      </c>
      <c r="R146" s="1" t="s">
        <v>23</v>
      </c>
    </row>
    <row r="147" spans="1:18" x14ac:dyDescent="0.2">
      <c r="A147" s="1" t="s">
        <v>451</v>
      </c>
      <c r="B147" s="1" t="s">
        <v>1726</v>
      </c>
      <c r="C147" s="1">
        <v>2019</v>
      </c>
      <c r="D147" s="1" t="s">
        <v>452</v>
      </c>
      <c r="E147" s="1" t="s">
        <v>453</v>
      </c>
      <c r="F147" s="1">
        <v>9</v>
      </c>
      <c r="G147" s="1" t="s">
        <v>20</v>
      </c>
      <c r="H147" s="1" t="s">
        <v>21</v>
      </c>
      <c r="I147" s="1" t="s">
        <v>21</v>
      </c>
      <c r="J147" s="1" t="s">
        <v>21</v>
      </c>
      <c r="K147" s="1" t="s">
        <v>21</v>
      </c>
      <c r="L147" s="1" t="s">
        <v>21</v>
      </c>
      <c r="M147" s="1" t="s">
        <v>21</v>
      </c>
      <c r="N147" s="1" t="s">
        <v>20</v>
      </c>
      <c r="O147" s="1">
        <v>9</v>
      </c>
      <c r="P147" s="1" t="s">
        <v>22</v>
      </c>
      <c r="Q147" s="1" t="s">
        <v>22</v>
      </c>
      <c r="R147" s="1" t="s">
        <v>23</v>
      </c>
    </row>
    <row r="148" spans="1:18" x14ac:dyDescent="0.2">
      <c r="A148" s="1" t="s">
        <v>454</v>
      </c>
      <c r="B148" s="1" t="s">
        <v>1727</v>
      </c>
      <c r="C148" s="1">
        <v>2019</v>
      </c>
      <c r="D148" s="1" t="s">
        <v>455</v>
      </c>
      <c r="E148" s="1" t="s">
        <v>456</v>
      </c>
      <c r="F148" s="1">
        <v>9</v>
      </c>
      <c r="G148" s="1" t="s">
        <v>21</v>
      </c>
      <c r="H148" s="1" t="s">
        <v>21</v>
      </c>
      <c r="I148" s="1" t="s">
        <v>21</v>
      </c>
      <c r="J148" s="1" t="s">
        <v>21</v>
      </c>
      <c r="K148" s="1" t="s">
        <v>21</v>
      </c>
      <c r="L148" s="1" t="s">
        <v>21</v>
      </c>
      <c r="M148" s="1" t="s">
        <v>27</v>
      </c>
      <c r="N148" s="1" t="s">
        <v>21</v>
      </c>
      <c r="O148" s="1">
        <v>9</v>
      </c>
      <c r="P148" s="1" t="s">
        <v>22</v>
      </c>
      <c r="Q148" s="1" t="s">
        <v>22</v>
      </c>
      <c r="R148" s="1" t="s">
        <v>23</v>
      </c>
    </row>
    <row r="149" spans="1:18" x14ac:dyDescent="0.2">
      <c r="A149" s="1" t="s">
        <v>457</v>
      </c>
      <c r="B149" s="1" t="s">
        <v>1716</v>
      </c>
      <c r="C149" s="1">
        <v>2019</v>
      </c>
      <c r="D149" s="1" t="s">
        <v>458</v>
      </c>
      <c r="E149" s="1" t="s">
        <v>459</v>
      </c>
      <c r="F149" s="1">
        <v>8</v>
      </c>
      <c r="G149" s="1" t="s">
        <v>20</v>
      </c>
      <c r="H149" s="1" t="s">
        <v>21</v>
      </c>
      <c r="I149" s="1" t="s">
        <v>21</v>
      </c>
      <c r="J149" s="1" t="s">
        <v>21</v>
      </c>
      <c r="K149" s="1" t="s">
        <v>21</v>
      </c>
      <c r="L149" s="1" t="s">
        <v>21</v>
      </c>
      <c r="M149" s="1" t="s">
        <v>27</v>
      </c>
      <c r="N149" s="1" t="s">
        <v>20</v>
      </c>
      <c r="O149" s="1">
        <v>8</v>
      </c>
      <c r="P149" s="1" t="s">
        <v>22</v>
      </c>
      <c r="Q149" s="1" t="s">
        <v>22</v>
      </c>
      <c r="R149" s="1" t="s">
        <v>23</v>
      </c>
    </row>
    <row r="150" spans="1:18" x14ac:dyDescent="0.2">
      <c r="A150" s="1" t="s">
        <v>460</v>
      </c>
      <c r="B150" s="1" t="s">
        <v>1728</v>
      </c>
      <c r="C150" s="1">
        <v>2019</v>
      </c>
      <c r="D150" s="1" t="s">
        <v>461</v>
      </c>
      <c r="E150" s="1" t="s">
        <v>462</v>
      </c>
      <c r="F150" s="1">
        <v>8</v>
      </c>
      <c r="G150" s="1" t="s">
        <v>21</v>
      </c>
      <c r="H150" s="1" t="s">
        <v>21</v>
      </c>
      <c r="I150" s="1" t="s">
        <v>20</v>
      </c>
      <c r="J150" s="1" t="s">
        <v>20</v>
      </c>
      <c r="K150" s="1" t="s">
        <v>21</v>
      </c>
      <c r="L150" s="1" t="s">
        <v>21</v>
      </c>
      <c r="M150" s="1" t="s">
        <v>21</v>
      </c>
      <c r="N150" s="1" t="s">
        <v>20</v>
      </c>
      <c r="O150" s="1">
        <v>8</v>
      </c>
      <c r="P150" s="1" t="s">
        <v>22</v>
      </c>
      <c r="Q150" s="1" t="s">
        <v>22</v>
      </c>
      <c r="R150" s="1" t="s">
        <v>23</v>
      </c>
    </row>
    <row r="151" spans="1:18" x14ac:dyDescent="0.2">
      <c r="A151" s="1" t="s">
        <v>463</v>
      </c>
      <c r="B151" s="1" t="s">
        <v>1729</v>
      </c>
      <c r="C151" s="1">
        <v>2020</v>
      </c>
      <c r="D151" s="1" t="s">
        <v>464</v>
      </c>
      <c r="E151" s="1" t="s">
        <v>465</v>
      </c>
      <c r="F151" s="1">
        <v>9.5</v>
      </c>
      <c r="G151" s="1" t="s">
        <v>20</v>
      </c>
      <c r="H151" s="1" t="s">
        <v>21</v>
      </c>
      <c r="I151" s="1" t="s">
        <v>21</v>
      </c>
      <c r="J151" s="1" t="s">
        <v>21</v>
      </c>
      <c r="K151" s="1" t="s">
        <v>21</v>
      </c>
      <c r="L151" s="1" t="s">
        <v>21</v>
      </c>
      <c r="M151" s="1" t="s">
        <v>21</v>
      </c>
      <c r="N151" s="1" t="s">
        <v>21</v>
      </c>
      <c r="O151" s="1">
        <v>9.5</v>
      </c>
      <c r="P151" s="1" t="s">
        <v>22</v>
      </c>
      <c r="Q151" s="1" t="s">
        <v>22</v>
      </c>
      <c r="R151" s="1" t="s">
        <v>23</v>
      </c>
    </row>
    <row r="152" spans="1:18" x14ac:dyDescent="0.2">
      <c r="A152" s="1" t="s">
        <v>466</v>
      </c>
      <c r="B152" s="1" t="s">
        <v>1730</v>
      </c>
      <c r="C152" s="1">
        <v>2020</v>
      </c>
      <c r="D152" s="1" t="s">
        <v>467</v>
      </c>
      <c r="E152" s="1" t="s">
        <v>468</v>
      </c>
      <c r="F152" s="1">
        <v>8.5</v>
      </c>
      <c r="G152" s="1" t="s">
        <v>21</v>
      </c>
      <c r="H152" s="1" t="s">
        <v>20</v>
      </c>
      <c r="I152" s="1" t="s">
        <v>20</v>
      </c>
      <c r="J152" s="1" t="s">
        <v>21</v>
      </c>
      <c r="K152" s="1" t="s">
        <v>21</v>
      </c>
      <c r="L152" s="1" t="s">
        <v>21</v>
      </c>
      <c r="M152" s="1" t="s">
        <v>21</v>
      </c>
      <c r="N152" s="1" t="s">
        <v>21</v>
      </c>
      <c r="O152" s="1">
        <v>8.5</v>
      </c>
      <c r="P152" s="1" t="s">
        <v>22</v>
      </c>
      <c r="Q152" s="1" t="s">
        <v>22</v>
      </c>
      <c r="R152" s="1" t="s">
        <v>23</v>
      </c>
    </row>
    <row r="153" spans="1:18" x14ac:dyDescent="0.2">
      <c r="A153" s="1" t="s">
        <v>469</v>
      </c>
      <c r="B153" s="1" t="s">
        <v>1731</v>
      </c>
      <c r="C153" s="1">
        <v>2020</v>
      </c>
      <c r="D153" s="1" t="s">
        <v>470</v>
      </c>
      <c r="E153" s="1" t="s">
        <v>471</v>
      </c>
      <c r="F153" s="1">
        <v>8</v>
      </c>
      <c r="G153" s="1" t="s">
        <v>27</v>
      </c>
      <c r="H153" s="1" t="s">
        <v>21</v>
      </c>
      <c r="I153" s="1" t="s">
        <v>21</v>
      </c>
      <c r="J153" s="1" t="s">
        <v>21</v>
      </c>
      <c r="K153" s="1" t="s">
        <v>21</v>
      </c>
      <c r="L153" s="1" t="s">
        <v>21</v>
      </c>
      <c r="M153" s="1" t="s">
        <v>27</v>
      </c>
      <c r="N153" s="1" t="s">
        <v>21</v>
      </c>
      <c r="O153" s="1">
        <v>8</v>
      </c>
      <c r="P153" s="1" t="s">
        <v>22</v>
      </c>
      <c r="Q153" s="1" t="s">
        <v>22</v>
      </c>
      <c r="R153" s="1" t="s">
        <v>23</v>
      </c>
    </row>
    <row r="154" spans="1:18" x14ac:dyDescent="0.2">
      <c r="A154" s="1" t="s">
        <v>472</v>
      </c>
      <c r="B154" s="1" t="s">
        <v>1732</v>
      </c>
      <c r="C154" s="1">
        <v>2020</v>
      </c>
      <c r="D154" s="1" t="s">
        <v>473</v>
      </c>
      <c r="E154" s="1" t="s">
        <v>474</v>
      </c>
      <c r="F154" s="1">
        <v>8</v>
      </c>
      <c r="G154" s="1" t="s">
        <v>21</v>
      </c>
      <c r="H154" s="1" t="s">
        <v>21</v>
      </c>
      <c r="I154" s="1" t="s">
        <v>20</v>
      </c>
      <c r="J154" s="1" t="s">
        <v>21</v>
      </c>
      <c r="K154" s="1" t="s">
        <v>21</v>
      </c>
      <c r="L154" s="1" t="s">
        <v>21</v>
      </c>
      <c r="M154" s="1" t="s">
        <v>27</v>
      </c>
      <c r="N154" s="1" t="s">
        <v>21</v>
      </c>
      <c r="O154" s="1">
        <v>8</v>
      </c>
      <c r="P154" s="1" t="s">
        <v>22</v>
      </c>
      <c r="Q154" s="1" t="s">
        <v>22</v>
      </c>
      <c r="R154" s="1" t="s">
        <v>23</v>
      </c>
    </row>
    <row r="155" spans="1:18" x14ac:dyDescent="0.2">
      <c r="A155" s="1" t="s">
        <v>475</v>
      </c>
      <c r="B155" s="1" t="s">
        <v>1733</v>
      </c>
      <c r="C155" s="1">
        <v>2020</v>
      </c>
      <c r="D155" s="1" t="s">
        <v>476</v>
      </c>
      <c r="E155" s="1" t="s">
        <v>477</v>
      </c>
      <c r="F155" s="1">
        <v>9</v>
      </c>
      <c r="G155" s="1" t="s">
        <v>20</v>
      </c>
      <c r="H155" s="1" t="s">
        <v>20</v>
      </c>
      <c r="I155" s="1" t="s">
        <v>21</v>
      </c>
      <c r="J155" s="1" t="s">
        <v>21</v>
      </c>
      <c r="K155" s="1" t="s">
        <v>21</v>
      </c>
      <c r="L155" s="1" t="s">
        <v>21</v>
      </c>
      <c r="M155" s="1" t="s">
        <v>21</v>
      </c>
      <c r="N155" s="1" t="s">
        <v>21</v>
      </c>
      <c r="O155" s="1">
        <v>9</v>
      </c>
      <c r="P155" s="1" t="s">
        <v>22</v>
      </c>
      <c r="Q155" s="1" t="s">
        <v>22</v>
      </c>
      <c r="R155" s="1" t="s">
        <v>23</v>
      </c>
    </row>
    <row r="156" spans="1:18" x14ac:dyDescent="0.2">
      <c r="A156" s="1" t="s">
        <v>478</v>
      </c>
      <c r="B156" s="1" t="s">
        <v>1734</v>
      </c>
      <c r="C156" s="1">
        <v>2020</v>
      </c>
      <c r="D156" s="1" t="s">
        <v>479</v>
      </c>
      <c r="E156" s="1" t="s">
        <v>480</v>
      </c>
      <c r="F156" s="1">
        <v>8.5</v>
      </c>
      <c r="G156" s="1" t="s">
        <v>21</v>
      </c>
      <c r="H156" s="1" t="s">
        <v>21</v>
      </c>
      <c r="I156" s="1" t="s">
        <v>20</v>
      </c>
      <c r="J156" s="1" t="s">
        <v>20</v>
      </c>
      <c r="K156" s="1" t="s">
        <v>21</v>
      </c>
      <c r="L156" s="1" t="s">
        <v>21</v>
      </c>
      <c r="M156" s="1" t="s">
        <v>21</v>
      </c>
      <c r="N156" s="1" t="s">
        <v>21</v>
      </c>
      <c r="O156" s="1">
        <v>8.5</v>
      </c>
      <c r="P156" s="1" t="s">
        <v>22</v>
      </c>
      <c r="Q156" s="1" t="s">
        <v>22</v>
      </c>
      <c r="R156" s="1" t="s">
        <v>23</v>
      </c>
    </row>
    <row r="157" spans="1:18" x14ac:dyDescent="0.2">
      <c r="A157" s="1" t="s">
        <v>481</v>
      </c>
      <c r="B157" s="1" t="s">
        <v>1735</v>
      </c>
      <c r="C157" s="1">
        <v>2020</v>
      </c>
      <c r="D157" s="1" t="s">
        <v>482</v>
      </c>
      <c r="E157" s="1" t="s">
        <v>483</v>
      </c>
      <c r="F157" s="1">
        <v>8</v>
      </c>
      <c r="G157" s="1" t="s">
        <v>20</v>
      </c>
      <c r="H157" s="1" t="s">
        <v>20</v>
      </c>
      <c r="I157" s="1" t="s">
        <v>21</v>
      </c>
      <c r="J157" s="1" t="s">
        <v>20</v>
      </c>
      <c r="K157" s="1" t="s">
        <v>21</v>
      </c>
      <c r="L157" s="1" t="s">
        <v>21</v>
      </c>
      <c r="M157" s="1" t="s">
        <v>21</v>
      </c>
      <c r="N157" s="1" t="s">
        <v>20</v>
      </c>
      <c r="O157" s="1">
        <v>8</v>
      </c>
      <c r="P157" s="1" t="s">
        <v>22</v>
      </c>
      <c r="Q157" s="1" t="s">
        <v>22</v>
      </c>
      <c r="R157" s="1" t="s">
        <v>23</v>
      </c>
    </row>
    <row r="158" spans="1:18" x14ac:dyDescent="0.2">
      <c r="A158" s="1" t="s">
        <v>484</v>
      </c>
      <c r="B158" s="1" t="s">
        <v>1736</v>
      </c>
      <c r="C158" s="1">
        <v>2020</v>
      </c>
      <c r="D158" s="1" t="s">
        <v>485</v>
      </c>
      <c r="E158" s="1" t="s">
        <v>486</v>
      </c>
      <c r="F158" s="1">
        <v>9</v>
      </c>
      <c r="G158" s="1" t="s">
        <v>20</v>
      </c>
      <c r="H158" s="1" t="s">
        <v>21</v>
      </c>
      <c r="I158" s="1" t="s">
        <v>21</v>
      </c>
      <c r="J158" s="1" t="s">
        <v>21</v>
      </c>
      <c r="K158" s="1" t="s">
        <v>21</v>
      </c>
      <c r="L158" s="1" t="s">
        <v>21</v>
      </c>
      <c r="M158" s="1" t="s">
        <v>21</v>
      </c>
      <c r="N158" s="1" t="s">
        <v>20</v>
      </c>
      <c r="O158" s="1">
        <v>9</v>
      </c>
      <c r="P158" s="1" t="s">
        <v>22</v>
      </c>
      <c r="Q158" s="1" t="s">
        <v>22</v>
      </c>
      <c r="R158" s="1" t="s">
        <v>23</v>
      </c>
    </row>
    <row r="159" spans="1:18" x14ac:dyDescent="0.2">
      <c r="A159" s="1" t="s">
        <v>487</v>
      </c>
      <c r="B159" s="1" t="s">
        <v>1737</v>
      </c>
      <c r="C159" s="1">
        <v>2020</v>
      </c>
      <c r="D159" s="1" t="s">
        <v>488</v>
      </c>
      <c r="E159" s="1" t="s">
        <v>489</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
      <c r="A160" s="1" t="s">
        <v>490</v>
      </c>
      <c r="B160" s="1" t="s">
        <v>1738</v>
      </c>
      <c r="C160" s="1">
        <v>2020</v>
      </c>
      <c r="D160" s="1" t="s">
        <v>491</v>
      </c>
      <c r="E160" s="1" t="s">
        <v>492</v>
      </c>
      <c r="F160" s="1">
        <v>9</v>
      </c>
      <c r="G160" s="1" t="s">
        <v>20</v>
      </c>
      <c r="H160" s="1" t="s">
        <v>20</v>
      </c>
      <c r="I160" s="1" t="s">
        <v>21</v>
      </c>
      <c r="J160" s="1" t="s">
        <v>21</v>
      </c>
      <c r="K160" s="1" t="s">
        <v>21</v>
      </c>
      <c r="L160" s="1" t="s">
        <v>21</v>
      </c>
      <c r="M160" s="1" t="s">
        <v>21</v>
      </c>
      <c r="N160" s="1" t="s">
        <v>21</v>
      </c>
      <c r="O160" s="1">
        <v>9</v>
      </c>
      <c r="P160" s="1" t="s">
        <v>22</v>
      </c>
      <c r="Q160" s="1" t="s">
        <v>22</v>
      </c>
      <c r="R160" s="1" t="s">
        <v>23</v>
      </c>
    </row>
    <row r="161" spans="1:18" x14ac:dyDescent="0.2">
      <c r="A161" s="1" t="s">
        <v>493</v>
      </c>
      <c r="B161" s="1" t="s">
        <v>1739</v>
      </c>
      <c r="C161" s="1">
        <v>2020</v>
      </c>
      <c r="D161" s="1" t="s">
        <v>494</v>
      </c>
      <c r="E161" s="1" t="s">
        <v>495</v>
      </c>
      <c r="F161" s="1">
        <v>9</v>
      </c>
      <c r="G161" s="1" t="s">
        <v>21</v>
      </c>
      <c r="H161" s="1" t="s">
        <v>21</v>
      </c>
      <c r="I161" s="1" t="s">
        <v>21</v>
      </c>
      <c r="J161" s="1" t="s">
        <v>21</v>
      </c>
      <c r="K161" s="1" t="s">
        <v>21</v>
      </c>
      <c r="L161" s="1" t="s">
        <v>21</v>
      </c>
      <c r="M161" s="1" t="s">
        <v>27</v>
      </c>
      <c r="N161" s="1" t="s">
        <v>21</v>
      </c>
      <c r="O161" s="1">
        <v>9</v>
      </c>
      <c r="P161" s="1" t="s">
        <v>22</v>
      </c>
      <c r="Q161" s="1" t="s">
        <v>22</v>
      </c>
      <c r="R161" s="1" t="s">
        <v>23</v>
      </c>
    </row>
    <row r="162" spans="1:18" x14ac:dyDescent="0.2">
      <c r="A162" s="1" t="s">
        <v>496</v>
      </c>
      <c r="B162" s="1" t="s">
        <v>1740</v>
      </c>
      <c r="C162" s="1">
        <v>2020</v>
      </c>
      <c r="D162" s="1" t="s">
        <v>497</v>
      </c>
      <c r="E162" s="1" t="s">
        <v>498</v>
      </c>
      <c r="F162" s="1">
        <v>8</v>
      </c>
      <c r="G162" s="1" t="s">
        <v>20</v>
      </c>
      <c r="H162" s="1" t="s">
        <v>21</v>
      </c>
      <c r="I162" s="1" t="s">
        <v>20</v>
      </c>
      <c r="J162" s="1" t="s">
        <v>21</v>
      </c>
      <c r="K162" s="1" t="s">
        <v>21</v>
      </c>
      <c r="L162" s="1" t="s">
        <v>21</v>
      </c>
      <c r="M162" s="1" t="s">
        <v>21</v>
      </c>
      <c r="N162" s="1" t="s">
        <v>20</v>
      </c>
      <c r="O162" s="1">
        <v>8</v>
      </c>
      <c r="P162" s="1" t="s">
        <v>22</v>
      </c>
      <c r="Q162" s="1" t="s">
        <v>22</v>
      </c>
      <c r="R162" s="1" t="s">
        <v>23</v>
      </c>
    </row>
    <row r="163" spans="1:18" x14ac:dyDescent="0.2">
      <c r="A163" s="1" t="s">
        <v>499</v>
      </c>
      <c r="B163" s="1" t="s">
        <v>1740</v>
      </c>
      <c r="C163" s="1">
        <v>2020</v>
      </c>
      <c r="D163" s="1" t="s">
        <v>500</v>
      </c>
      <c r="E163" s="1" t="s">
        <v>501</v>
      </c>
      <c r="F163" s="1">
        <v>9</v>
      </c>
      <c r="G163" s="1" t="s">
        <v>21</v>
      </c>
      <c r="H163" s="1" t="s">
        <v>21</v>
      </c>
      <c r="I163" s="1" t="s">
        <v>20</v>
      </c>
      <c r="J163" s="1" t="s">
        <v>21</v>
      </c>
      <c r="K163" s="1" t="s">
        <v>21</v>
      </c>
      <c r="L163" s="1" t="s">
        <v>21</v>
      </c>
      <c r="M163" s="1" t="s">
        <v>21</v>
      </c>
      <c r="N163" s="1" t="s">
        <v>21</v>
      </c>
      <c r="O163" s="1">
        <v>9</v>
      </c>
      <c r="P163" s="1" t="s">
        <v>22</v>
      </c>
      <c r="Q163" s="1" t="s">
        <v>22</v>
      </c>
      <c r="R163" s="1" t="s">
        <v>23</v>
      </c>
    </row>
    <row r="164" spans="1:18" x14ac:dyDescent="0.2">
      <c r="A164" s="1" t="s">
        <v>502</v>
      </c>
      <c r="B164" s="1" t="s">
        <v>1661</v>
      </c>
      <c r="C164" s="1">
        <v>2020</v>
      </c>
      <c r="D164" s="1" t="s">
        <v>503</v>
      </c>
      <c r="F164" s="1">
        <v>8</v>
      </c>
      <c r="G164" s="1" t="s">
        <v>20</v>
      </c>
      <c r="H164" s="1" t="s">
        <v>21</v>
      </c>
      <c r="I164" s="1" t="s">
        <v>20</v>
      </c>
      <c r="J164" s="1" t="s">
        <v>21</v>
      </c>
      <c r="K164" s="1" t="s">
        <v>21</v>
      </c>
      <c r="L164" s="1" t="s">
        <v>21</v>
      </c>
      <c r="M164" s="1" t="s">
        <v>21</v>
      </c>
      <c r="N164" s="1" t="s">
        <v>20</v>
      </c>
      <c r="O164" s="1">
        <v>8</v>
      </c>
      <c r="P164" s="1" t="s">
        <v>22</v>
      </c>
      <c r="Q164" s="1" t="s">
        <v>22</v>
      </c>
      <c r="R164" s="1" t="s">
        <v>23</v>
      </c>
    </row>
    <row r="165" spans="1:18" x14ac:dyDescent="0.2">
      <c r="A165" s="1" t="s">
        <v>504</v>
      </c>
      <c r="B165" s="1" t="s">
        <v>1741</v>
      </c>
      <c r="C165" s="1">
        <v>2020</v>
      </c>
      <c r="D165" s="1" t="s">
        <v>505</v>
      </c>
      <c r="E165" s="1" t="s">
        <v>506</v>
      </c>
      <c r="F165" s="1">
        <v>10</v>
      </c>
      <c r="G165" s="1" t="s">
        <v>21</v>
      </c>
      <c r="H165" s="1" t="s">
        <v>21</v>
      </c>
      <c r="I165" s="1" t="s">
        <v>21</v>
      </c>
      <c r="J165" s="1" t="s">
        <v>21</v>
      </c>
      <c r="K165" s="1" t="s">
        <v>21</v>
      </c>
      <c r="L165" s="1" t="s">
        <v>21</v>
      </c>
      <c r="M165" s="1" t="s">
        <v>21</v>
      </c>
      <c r="N165" s="1" t="s">
        <v>21</v>
      </c>
      <c r="O165" s="1">
        <v>10</v>
      </c>
      <c r="P165" s="1" t="s">
        <v>22</v>
      </c>
      <c r="Q165" s="1" t="s">
        <v>22</v>
      </c>
      <c r="R165" s="1" t="s">
        <v>23</v>
      </c>
    </row>
    <row r="166" spans="1:18" x14ac:dyDescent="0.2">
      <c r="A166" s="1" t="s">
        <v>507</v>
      </c>
      <c r="B166" s="1" t="s">
        <v>1742</v>
      </c>
      <c r="C166" s="1">
        <v>2020</v>
      </c>
      <c r="D166" s="1" t="s">
        <v>508</v>
      </c>
      <c r="E166" s="1" t="s">
        <v>509</v>
      </c>
      <c r="F166" s="1">
        <v>8</v>
      </c>
      <c r="G166" s="1" t="s">
        <v>20</v>
      </c>
      <c r="H166" s="1" t="s">
        <v>21</v>
      </c>
      <c r="I166" s="1" t="s">
        <v>20</v>
      </c>
      <c r="J166" s="1" t="s">
        <v>21</v>
      </c>
      <c r="K166" s="1" t="s">
        <v>21</v>
      </c>
      <c r="L166" s="1" t="s">
        <v>21</v>
      </c>
      <c r="M166" s="1" t="s">
        <v>21</v>
      </c>
      <c r="N166" s="1" t="s">
        <v>20</v>
      </c>
      <c r="O166" s="1">
        <v>8</v>
      </c>
      <c r="P166" s="1" t="s">
        <v>22</v>
      </c>
      <c r="Q166" s="1" t="s">
        <v>22</v>
      </c>
      <c r="R166" s="1" t="s">
        <v>23</v>
      </c>
    </row>
    <row r="167" spans="1:18" x14ac:dyDescent="0.2">
      <c r="A167" s="1" t="s">
        <v>510</v>
      </c>
      <c r="B167" s="1" t="s">
        <v>1743</v>
      </c>
      <c r="C167" s="1">
        <v>2020</v>
      </c>
      <c r="D167" s="1" t="s">
        <v>511</v>
      </c>
      <c r="E167" s="1" t="s">
        <v>512</v>
      </c>
      <c r="F167" s="1">
        <v>9</v>
      </c>
      <c r="G167" s="1" t="s">
        <v>27</v>
      </c>
      <c r="H167" s="1" t="s">
        <v>21</v>
      </c>
      <c r="I167" s="1" t="s">
        <v>21</v>
      </c>
      <c r="J167" s="1" t="s">
        <v>21</v>
      </c>
      <c r="K167" s="1" t="s">
        <v>21</v>
      </c>
      <c r="L167" s="1" t="s">
        <v>21</v>
      </c>
      <c r="M167" s="1" t="s">
        <v>21</v>
      </c>
      <c r="N167" s="1" t="s">
        <v>21</v>
      </c>
      <c r="O167" s="1">
        <v>9</v>
      </c>
      <c r="P167" s="1" t="s">
        <v>22</v>
      </c>
      <c r="Q167" s="1" t="s">
        <v>22</v>
      </c>
      <c r="R167" s="1" t="s">
        <v>23</v>
      </c>
    </row>
    <row r="168" spans="1:18" x14ac:dyDescent="0.2">
      <c r="A168" s="1" t="s">
        <v>513</v>
      </c>
      <c r="B168" s="1" t="s">
        <v>1744</v>
      </c>
      <c r="C168" s="1">
        <v>2020</v>
      </c>
      <c r="D168" s="1" t="s">
        <v>514</v>
      </c>
      <c r="E168" s="1" t="s">
        <v>515</v>
      </c>
      <c r="F168" s="1">
        <v>8</v>
      </c>
      <c r="G168" s="1" t="s">
        <v>27</v>
      </c>
      <c r="H168" s="1" t="s">
        <v>20</v>
      </c>
      <c r="I168" s="1" t="s">
        <v>21</v>
      </c>
      <c r="J168" s="1" t="s">
        <v>21</v>
      </c>
      <c r="K168" s="1" t="s">
        <v>21</v>
      </c>
      <c r="L168" s="1" t="s">
        <v>21</v>
      </c>
      <c r="M168" s="1" t="s">
        <v>21</v>
      </c>
      <c r="N168" s="1" t="s">
        <v>20</v>
      </c>
      <c r="O168" s="1">
        <v>8</v>
      </c>
      <c r="P168" s="1" t="s">
        <v>22</v>
      </c>
      <c r="Q168" s="1" t="s">
        <v>22</v>
      </c>
      <c r="R168" s="1" t="s">
        <v>23</v>
      </c>
    </row>
    <row r="169" spans="1:18" x14ac:dyDescent="0.2">
      <c r="A169" s="1" t="s">
        <v>516</v>
      </c>
      <c r="B169" s="1" t="s">
        <v>1745</v>
      </c>
      <c r="C169" s="1">
        <v>2020</v>
      </c>
      <c r="D169" s="1" t="s">
        <v>517</v>
      </c>
      <c r="E169" s="1" t="s">
        <v>518</v>
      </c>
      <c r="F169" s="1">
        <v>8</v>
      </c>
      <c r="G169" s="1" t="s">
        <v>20</v>
      </c>
      <c r="H169" s="1" t="s">
        <v>21</v>
      </c>
      <c r="I169" s="1" t="s">
        <v>20</v>
      </c>
      <c r="J169" s="1" t="s">
        <v>20</v>
      </c>
      <c r="K169" s="1" t="s">
        <v>21</v>
      </c>
      <c r="L169" s="1" t="s">
        <v>21</v>
      </c>
      <c r="M169" s="1" t="s">
        <v>21</v>
      </c>
      <c r="N169" s="1" t="s">
        <v>21</v>
      </c>
      <c r="O169" s="1">
        <v>8</v>
      </c>
      <c r="P169" s="1" t="s">
        <v>22</v>
      </c>
      <c r="Q169" s="1" t="s">
        <v>22</v>
      </c>
      <c r="R169" s="1" t="s">
        <v>23</v>
      </c>
    </row>
    <row r="170" spans="1:18" x14ac:dyDescent="0.2">
      <c r="A170" s="1" t="s">
        <v>519</v>
      </c>
      <c r="B170" s="1" t="s">
        <v>1746</v>
      </c>
      <c r="C170" s="1">
        <v>2020</v>
      </c>
      <c r="D170" s="1" t="s">
        <v>520</v>
      </c>
      <c r="E170" s="1" t="s">
        <v>521</v>
      </c>
      <c r="F170" s="1">
        <v>8</v>
      </c>
      <c r="G170" s="1" t="s">
        <v>21</v>
      </c>
      <c r="H170" s="1" t="s">
        <v>20</v>
      </c>
      <c r="I170" s="1" t="s">
        <v>20</v>
      </c>
      <c r="J170" s="1" t="s">
        <v>21</v>
      </c>
      <c r="K170" s="1" t="s">
        <v>21</v>
      </c>
      <c r="L170" s="1" t="s">
        <v>21</v>
      </c>
      <c r="M170" s="1" t="s">
        <v>21</v>
      </c>
      <c r="N170" s="1" t="s">
        <v>20</v>
      </c>
      <c r="O170" s="1">
        <v>8</v>
      </c>
      <c r="P170" s="1" t="s">
        <v>22</v>
      </c>
      <c r="Q170" s="1" t="s">
        <v>22</v>
      </c>
      <c r="R170" s="1" t="s">
        <v>23</v>
      </c>
    </row>
    <row r="171" spans="1:18" x14ac:dyDescent="0.2">
      <c r="A171" s="1" t="s">
        <v>522</v>
      </c>
      <c r="B171" s="1" t="s">
        <v>1747</v>
      </c>
      <c r="C171" s="1">
        <v>2021</v>
      </c>
      <c r="D171" s="1" t="s">
        <v>523</v>
      </c>
      <c r="E171" s="1" t="s">
        <v>524</v>
      </c>
      <c r="F171" s="1">
        <v>8.5</v>
      </c>
      <c r="G171" s="1" t="s">
        <v>20</v>
      </c>
      <c r="H171" s="1" t="s">
        <v>21</v>
      </c>
      <c r="I171" s="1" t="s">
        <v>21</v>
      </c>
      <c r="J171" s="1" t="s">
        <v>20</v>
      </c>
      <c r="K171" s="1" t="s">
        <v>21</v>
      </c>
      <c r="L171" s="1" t="s">
        <v>21</v>
      </c>
      <c r="M171" s="1" t="s">
        <v>21</v>
      </c>
      <c r="N171" s="1" t="s">
        <v>20</v>
      </c>
      <c r="O171" s="1">
        <v>8.5</v>
      </c>
      <c r="P171" s="1" t="s">
        <v>22</v>
      </c>
      <c r="Q171" s="1" t="s">
        <v>22</v>
      </c>
      <c r="R171" s="1" t="s">
        <v>23</v>
      </c>
    </row>
    <row r="172" spans="1:18" x14ac:dyDescent="0.2">
      <c r="A172" s="1" t="s">
        <v>525</v>
      </c>
      <c r="B172" s="1" t="s">
        <v>1748</v>
      </c>
      <c r="C172" s="1">
        <v>2021</v>
      </c>
      <c r="D172" s="1" t="s">
        <v>526</v>
      </c>
      <c r="E172" s="1" t="s">
        <v>527</v>
      </c>
      <c r="F172" s="1">
        <v>9</v>
      </c>
      <c r="G172" s="1" t="s">
        <v>21</v>
      </c>
      <c r="H172" s="1" t="s">
        <v>21</v>
      </c>
      <c r="I172" s="1" t="s">
        <v>21</v>
      </c>
      <c r="J172" s="1" t="s">
        <v>20</v>
      </c>
      <c r="K172" s="1" t="s">
        <v>21</v>
      </c>
      <c r="L172" s="1" t="s">
        <v>21</v>
      </c>
      <c r="M172" s="1" t="s">
        <v>21</v>
      </c>
      <c r="N172" s="1" t="s">
        <v>20</v>
      </c>
      <c r="O172" s="1">
        <v>9</v>
      </c>
      <c r="P172" s="1" t="s">
        <v>22</v>
      </c>
      <c r="Q172" s="1" t="s">
        <v>22</v>
      </c>
      <c r="R172" s="1" t="s">
        <v>23</v>
      </c>
    </row>
    <row r="173" spans="1:18" x14ac:dyDescent="0.2">
      <c r="A173" s="1" t="s">
        <v>528</v>
      </c>
      <c r="B173" s="1" t="s">
        <v>1749</v>
      </c>
      <c r="C173" s="1">
        <v>2021</v>
      </c>
      <c r="D173" s="1" t="s">
        <v>529</v>
      </c>
      <c r="E173" s="1" t="s">
        <v>530</v>
      </c>
      <c r="F173" s="1">
        <v>8.5</v>
      </c>
      <c r="G173" s="1" t="s">
        <v>20</v>
      </c>
      <c r="H173" s="1" t="s">
        <v>21</v>
      </c>
      <c r="I173" s="1" t="s">
        <v>20</v>
      </c>
      <c r="J173" s="1" t="s">
        <v>21</v>
      </c>
      <c r="K173" s="1" t="s">
        <v>21</v>
      </c>
      <c r="L173" s="1" t="s">
        <v>21</v>
      </c>
      <c r="M173" s="1" t="s">
        <v>21</v>
      </c>
      <c r="N173" s="1" t="s">
        <v>21</v>
      </c>
      <c r="O173" s="1">
        <v>8.5</v>
      </c>
      <c r="P173" s="1" t="s">
        <v>22</v>
      </c>
      <c r="Q173" s="1" t="s">
        <v>22</v>
      </c>
      <c r="R173" s="1" t="s">
        <v>23</v>
      </c>
    </row>
    <row r="174" spans="1:18" x14ac:dyDescent="0.2">
      <c r="A174" s="1" t="s">
        <v>531</v>
      </c>
      <c r="B174" s="1" t="s">
        <v>1750</v>
      </c>
      <c r="C174" s="1">
        <v>2021</v>
      </c>
      <c r="D174" s="1" t="s">
        <v>532</v>
      </c>
      <c r="E174" s="1" t="s">
        <v>533</v>
      </c>
      <c r="F174" s="1">
        <v>10</v>
      </c>
      <c r="G174" s="1" t="s">
        <v>21</v>
      </c>
      <c r="H174" s="1" t="s">
        <v>21</v>
      </c>
      <c r="I174" s="1" t="s">
        <v>21</v>
      </c>
      <c r="J174" s="1" t="s">
        <v>21</v>
      </c>
      <c r="K174" s="1" t="s">
        <v>21</v>
      </c>
      <c r="L174" s="1" t="s">
        <v>21</v>
      </c>
      <c r="M174" s="1" t="s">
        <v>21</v>
      </c>
      <c r="N174" s="1" t="s">
        <v>21</v>
      </c>
      <c r="O174" s="1">
        <v>10</v>
      </c>
      <c r="P174" s="1" t="s">
        <v>22</v>
      </c>
      <c r="Q174" s="1" t="s">
        <v>22</v>
      </c>
      <c r="R174" s="1" t="s">
        <v>23</v>
      </c>
    </row>
    <row r="175" spans="1:18" x14ac:dyDescent="0.2">
      <c r="A175" s="1" t="s">
        <v>534</v>
      </c>
      <c r="B175" s="1" t="s">
        <v>1751</v>
      </c>
      <c r="C175" s="1">
        <v>2021</v>
      </c>
      <c r="D175" s="1" t="s">
        <v>535</v>
      </c>
      <c r="E175" s="1" t="s">
        <v>536</v>
      </c>
      <c r="F175" s="1">
        <v>10</v>
      </c>
      <c r="G175" s="1" t="s">
        <v>21</v>
      </c>
      <c r="H175" s="1" t="s">
        <v>21</v>
      </c>
      <c r="I175" s="1" t="s">
        <v>21</v>
      </c>
      <c r="J175" s="1" t="s">
        <v>21</v>
      </c>
      <c r="K175" s="1" t="s">
        <v>21</v>
      </c>
      <c r="L175" s="1" t="s">
        <v>21</v>
      </c>
      <c r="M175" s="1" t="s">
        <v>21</v>
      </c>
      <c r="N175" s="1" t="s">
        <v>21</v>
      </c>
      <c r="O175" s="1">
        <v>10</v>
      </c>
      <c r="P175" s="1" t="s">
        <v>22</v>
      </c>
      <c r="Q175" s="1" t="s">
        <v>22</v>
      </c>
      <c r="R175" s="1" t="s">
        <v>23</v>
      </c>
    </row>
    <row r="176" spans="1:18" x14ac:dyDescent="0.2">
      <c r="A176" s="1" t="s">
        <v>537</v>
      </c>
      <c r="B176" s="1" t="s">
        <v>1752</v>
      </c>
      <c r="C176" s="1">
        <v>2021</v>
      </c>
      <c r="D176" s="1" t="s">
        <v>538</v>
      </c>
      <c r="E176" s="1" t="s">
        <v>539</v>
      </c>
      <c r="F176" s="1">
        <v>9</v>
      </c>
      <c r="G176" s="1" t="s">
        <v>21</v>
      </c>
      <c r="H176" s="1" t="s">
        <v>21</v>
      </c>
      <c r="I176" s="1" t="s">
        <v>20</v>
      </c>
      <c r="J176" s="1" t="s">
        <v>21</v>
      </c>
      <c r="K176" s="1" t="s">
        <v>21</v>
      </c>
      <c r="L176" s="1" t="s">
        <v>21</v>
      </c>
      <c r="M176" s="1" t="s">
        <v>21</v>
      </c>
      <c r="N176" s="1" t="s">
        <v>21</v>
      </c>
      <c r="O176" s="1">
        <v>9</v>
      </c>
      <c r="P176" s="1" t="s">
        <v>22</v>
      </c>
      <c r="Q176" s="1" t="s">
        <v>22</v>
      </c>
      <c r="R176" s="1" t="s">
        <v>23</v>
      </c>
    </row>
    <row r="177" spans="1:18" x14ac:dyDescent="0.2">
      <c r="A177" s="1" t="s">
        <v>540</v>
      </c>
      <c r="B177" s="1" t="s">
        <v>1753</v>
      </c>
      <c r="C177" s="1">
        <v>2021</v>
      </c>
      <c r="D177" s="1" t="s">
        <v>541</v>
      </c>
      <c r="E177" s="1" t="s">
        <v>542</v>
      </c>
      <c r="F177" s="1">
        <v>9</v>
      </c>
      <c r="G177" s="1" t="s">
        <v>21</v>
      </c>
      <c r="H177" s="1" t="s">
        <v>20</v>
      </c>
      <c r="I177" s="1" t="s">
        <v>21</v>
      </c>
      <c r="J177" s="1" t="s">
        <v>21</v>
      </c>
      <c r="K177" s="1" t="s">
        <v>21</v>
      </c>
      <c r="L177" s="1" t="s">
        <v>21</v>
      </c>
      <c r="M177" s="1" t="s">
        <v>21</v>
      </c>
      <c r="N177" s="1" t="s">
        <v>20</v>
      </c>
      <c r="O177" s="1">
        <v>9</v>
      </c>
      <c r="P177" s="1" t="s">
        <v>22</v>
      </c>
      <c r="Q177" s="1" t="s">
        <v>22</v>
      </c>
      <c r="R177" s="1" t="s">
        <v>23</v>
      </c>
    </row>
    <row r="178" spans="1:18" x14ac:dyDescent="0.2">
      <c r="A178" s="1" t="s">
        <v>543</v>
      </c>
      <c r="B178" s="1" t="s">
        <v>1754</v>
      </c>
      <c r="C178" s="1">
        <v>2021</v>
      </c>
      <c r="D178" s="1" t="s">
        <v>544</v>
      </c>
      <c r="E178" s="1" t="s">
        <v>545</v>
      </c>
      <c r="F178" s="1">
        <v>8.5</v>
      </c>
      <c r="G178" s="1" t="s">
        <v>21</v>
      </c>
      <c r="H178" s="1" t="s">
        <v>21</v>
      </c>
      <c r="I178" s="1" t="s">
        <v>20</v>
      </c>
      <c r="J178" s="1" t="s">
        <v>21</v>
      </c>
      <c r="K178" s="1" t="s">
        <v>21</v>
      </c>
      <c r="L178" s="1" t="s">
        <v>21</v>
      </c>
      <c r="M178" s="1" t="s">
        <v>21</v>
      </c>
      <c r="N178" s="1" t="s">
        <v>20</v>
      </c>
      <c r="O178" s="1">
        <v>8.5</v>
      </c>
      <c r="P178" s="1" t="s">
        <v>22</v>
      </c>
      <c r="Q178" s="1" t="s">
        <v>22</v>
      </c>
      <c r="R178" s="1" t="s">
        <v>23</v>
      </c>
    </row>
    <row r="179" spans="1:18" x14ac:dyDescent="0.2">
      <c r="A179" s="1" t="s">
        <v>546</v>
      </c>
      <c r="B179" s="1" t="s">
        <v>1755</v>
      </c>
      <c r="C179" s="1">
        <v>2021</v>
      </c>
      <c r="D179" s="1" t="s">
        <v>547</v>
      </c>
      <c r="E179" s="1" t="s">
        <v>548</v>
      </c>
      <c r="F179" s="1">
        <v>8.5</v>
      </c>
      <c r="G179" s="1" t="s">
        <v>20</v>
      </c>
      <c r="H179" s="1" t="s">
        <v>21</v>
      </c>
      <c r="I179" s="1" t="s">
        <v>20</v>
      </c>
      <c r="J179" s="1" t="s">
        <v>21</v>
      </c>
      <c r="K179" s="1" t="s">
        <v>21</v>
      </c>
      <c r="L179" s="1" t="s">
        <v>21</v>
      </c>
      <c r="M179" s="1" t="s">
        <v>21</v>
      </c>
      <c r="N179" s="1" t="s">
        <v>21</v>
      </c>
      <c r="O179" s="1">
        <v>8.5</v>
      </c>
      <c r="P179" s="1" t="s">
        <v>22</v>
      </c>
      <c r="Q179" s="1" t="s">
        <v>22</v>
      </c>
      <c r="R179" s="1" t="s">
        <v>23</v>
      </c>
    </row>
    <row r="180" spans="1:18" x14ac:dyDescent="0.2">
      <c r="A180" s="1" t="s">
        <v>549</v>
      </c>
      <c r="B180" s="1" t="s">
        <v>1756</v>
      </c>
      <c r="C180" s="1">
        <v>2021</v>
      </c>
      <c r="D180" s="1" t="s">
        <v>550</v>
      </c>
      <c r="E180" s="1" t="s">
        <v>551</v>
      </c>
      <c r="F180" s="1">
        <v>9.5</v>
      </c>
      <c r="G180" s="1" t="s">
        <v>21</v>
      </c>
      <c r="H180" s="1" t="s">
        <v>21</v>
      </c>
      <c r="I180" s="1" t="s">
        <v>21</v>
      </c>
      <c r="J180" s="1" t="s">
        <v>21</v>
      </c>
      <c r="K180" s="1" t="s">
        <v>21</v>
      </c>
      <c r="L180" s="1" t="s">
        <v>21</v>
      </c>
      <c r="M180" s="1" t="s">
        <v>21</v>
      </c>
      <c r="N180" s="1" t="s">
        <v>20</v>
      </c>
      <c r="O180" s="1">
        <v>9.5</v>
      </c>
      <c r="P180" s="1" t="s">
        <v>22</v>
      </c>
      <c r="Q180" s="1" t="s">
        <v>22</v>
      </c>
      <c r="R180" s="1" t="s">
        <v>23</v>
      </c>
    </row>
    <row r="181" spans="1:18" x14ac:dyDescent="0.2">
      <c r="A181" s="1" t="s">
        <v>552</v>
      </c>
      <c r="B181" s="1" t="s">
        <v>1757</v>
      </c>
      <c r="C181" s="1">
        <v>2021</v>
      </c>
      <c r="D181" s="1" t="s">
        <v>553</v>
      </c>
      <c r="E181" s="1" t="s">
        <v>554</v>
      </c>
      <c r="F181" s="1">
        <v>8.5</v>
      </c>
      <c r="G181" s="1" t="s">
        <v>20</v>
      </c>
      <c r="H181" s="1" t="s">
        <v>21</v>
      </c>
      <c r="I181" s="1" t="s">
        <v>21</v>
      </c>
      <c r="J181" s="1" t="s">
        <v>20</v>
      </c>
      <c r="K181" s="1" t="s">
        <v>21</v>
      </c>
      <c r="L181" s="1" t="s">
        <v>21</v>
      </c>
      <c r="M181" s="1" t="s">
        <v>21</v>
      </c>
      <c r="N181" s="1" t="s">
        <v>20</v>
      </c>
      <c r="O181" s="1">
        <v>8.5</v>
      </c>
      <c r="P181" s="1" t="s">
        <v>22</v>
      </c>
      <c r="Q181" s="1" t="s">
        <v>22</v>
      </c>
      <c r="R181" s="1" t="s">
        <v>23</v>
      </c>
    </row>
    <row r="182" spans="1:18" x14ac:dyDescent="0.2">
      <c r="A182" s="1" t="s">
        <v>555</v>
      </c>
      <c r="B182" s="1" t="s">
        <v>1758</v>
      </c>
      <c r="C182" s="1">
        <v>2021</v>
      </c>
      <c r="D182" s="1" t="s">
        <v>556</v>
      </c>
      <c r="E182" s="1" t="s">
        <v>557</v>
      </c>
      <c r="F182" s="1">
        <v>10</v>
      </c>
      <c r="G182" s="1" t="s">
        <v>21</v>
      </c>
      <c r="H182" s="1" t="s">
        <v>21</v>
      </c>
      <c r="I182" s="1" t="s">
        <v>21</v>
      </c>
      <c r="J182" s="1" t="s">
        <v>21</v>
      </c>
      <c r="K182" s="1" t="s">
        <v>21</v>
      </c>
      <c r="L182" s="1" t="s">
        <v>21</v>
      </c>
      <c r="M182" s="1" t="s">
        <v>21</v>
      </c>
      <c r="N182" s="1" t="s">
        <v>21</v>
      </c>
      <c r="O182" s="1">
        <v>10</v>
      </c>
      <c r="P182" s="1" t="s">
        <v>22</v>
      </c>
      <c r="Q182" s="1" t="s">
        <v>22</v>
      </c>
      <c r="R182" s="1" t="s">
        <v>23</v>
      </c>
    </row>
    <row r="183" spans="1:18" x14ac:dyDescent="0.2">
      <c r="A183" s="1" t="s">
        <v>558</v>
      </c>
      <c r="B183" s="1" t="s">
        <v>1759</v>
      </c>
      <c r="C183" s="1">
        <v>2021</v>
      </c>
      <c r="D183" s="1" t="s">
        <v>559</v>
      </c>
      <c r="E183" s="1" t="s">
        <v>560</v>
      </c>
      <c r="F183" s="1">
        <v>8.5</v>
      </c>
      <c r="G183" s="1" t="s">
        <v>20</v>
      </c>
      <c r="H183" s="1" t="s">
        <v>21</v>
      </c>
      <c r="I183" s="1" t="s">
        <v>21</v>
      </c>
      <c r="J183" s="1" t="s">
        <v>21</v>
      </c>
      <c r="K183" s="1" t="s">
        <v>21</v>
      </c>
      <c r="L183" s="1" t="s">
        <v>21</v>
      </c>
      <c r="M183" s="1" t="s">
        <v>27</v>
      </c>
      <c r="N183" s="1" t="s">
        <v>21</v>
      </c>
      <c r="O183" s="1">
        <v>8.5</v>
      </c>
      <c r="P183" s="1" t="s">
        <v>22</v>
      </c>
      <c r="Q183" s="1" t="s">
        <v>22</v>
      </c>
      <c r="R183" s="1" t="s">
        <v>23</v>
      </c>
    </row>
    <row r="184" spans="1:18" x14ac:dyDescent="0.2">
      <c r="A184" s="1" t="s">
        <v>561</v>
      </c>
      <c r="B184" s="1" t="s">
        <v>1760</v>
      </c>
      <c r="C184" s="1">
        <v>2021</v>
      </c>
      <c r="D184" s="1" t="s">
        <v>562</v>
      </c>
      <c r="E184" s="1" t="s">
        <v>563</v>
      </c>
      <c r="F184" s="1">
        <v>9</v>
      </c>
      <c r="G184" s="1" t="s">
        <v>21</v>
      </c>
      <c r="H184" s="1" t="s">
        <v>21</v>
      </c>
      <c r="I184" s="1" t="s">
        <v>20</v>
      </c>
      <c r="J184" s="1" t="s">
        <v>21</v>
      </c>
      <c r="K184" s="1" t="s">
        <v>21</v>
      </c>
      <c r="L184" s="1" t="s">
        <v>21</v>
      </c>
      <c r="M184" s="1" t="s">
        <v>21</v>
      </c>
      <c r="N184" s="1" t="s">
        <v>21</v>
      </c>
      <c r="O184" s="1">
        <v>9</v>
      </c>
      <c r="P184" s="1" t="s">
        <v>22</v>
      </c>
      <c r="Q184" s="1" t="s">
        <v>22</v>
      </c>
      <c r="R184" s="1" t="s">
        <v>23</v>
      </c>
    </row>
    <row r="185" spans="1:18" x14ac:dyDescent="0.2">
      <c r="A185" s="1" t="s">
        <v>564</v>
      </c>
      <c r="B185" s="1" t="s">
        <v>1761</v>
      </c>
      <c r="C185" s="1">
        <v>2021</v>
      </c>
      <c r="D185" s="1" t="s">
        <v>565</v>
      </c>
      <c r="E185" s="1" t="s">
        <v>566</v>
      </c>
      <c r="F185" s="1">
        <v>8</v>
      </c>
      <c r="G185" s="1" t="s">
        <v>21</v>
      </c>
      <c r="H185" s="1" t="s">
        <v>21</v>
      </c>
      <c r="I185" s="1" t="s">
        <v>20</v>
      </c>
      <c r="J185" s="1" t="s">
        <v>20</v>
      </c>
      <c r="K185" s="1" t="s">
        <v>21</v>
      </c>
      <c r="L185" s="1" t="s">
        <v>21</v>
      </c>
      <c r="M185" s="1" t="s">
        <v>21</v>
      </c>
      <c r="N185" s="1" t="s">
        <v>20</v>
      </c>
      <c r="O185" s="1">
        <v>8</v>
      </c>
      <c r="P185" s="1" t="s">
        <v>22</v>
      </c>
      <c r="Q185" s="1" t="s">
        <v>22</v>
      </c>
      <c r="R185" s="1" t="s">
        <v>23</v>
      </c>
    </row>
    <row r="186" spans="1:18" x14ac:dyDescent="0.2">
      <c r="A186" s="1" t="s">
        <v>567</v>
      </c>
      <c r="B186" s="1" t="s">
        <v>1762</v>
      </c>
      <c r="C186" s="1">
        <v>2021</v>
      </c>
      <c r="D186" s="1" t="s">
        <v>568</v>
      </c>
      <c r="E186" s="1" t="s">
        <v>569</v>
      </c>
      <c r="F186" s="1">
        <v>8.5</v>
      </c>
      <c r="G186" s="1" t="s">
        <v>21</v>
      </c>
      <c r="H186" s="1" t="s">
        <v>21</v>
      </c>
      <c r="I186" s="1" t="s">
        <v>21</v>
      </c>
      <c r="J186" s="1" t="s">
        <v>21</v>
      </c>
      <c r="K186" s="1" t="s">
        <v>21</v>
      </c>
      <c r="L186" s="1" t="s">
        <v>21</v>
      </c>
      <c r="M186" s="1" t="s">
        <v>27</v>
      </c>
      <c r="N186" s="1" t="s">
        <v>20</v>
      </c>
      <c r="O186" s="1">
        <v>8.5</v>
      </c>
      <c r="P186" s="1" t="s">
        <v>22</v>
      </c>
      <c r="Q186" s="1" t="s">
        <v>22</v>
      </c>
      <c r="R186" s="1" t="s">
        <v>23</v>
      </c>
    </row>
    <row r="187" spans="1:18" x14ac:dyDescent="0.2">
      <c r="A187" s="1" t="s">
        <v>570</v>
      </c>
      <c r="B187" s="1" t="s">
        <v>1763</v>
      </c>
      <c r="C187" s="1">
        <v>2021</v>
      </c>
      <c r="D187" s="1" t="s">
        <v>571</v>
      </c>
      <c r="E187" s="1" t="s">
        <v>572</v>
      </c>
      <c r="F187" s="1">
        <v>9</v>
      </c>
      <c r="G187" s="1" t="s">
        <v>21</v>
      </c>
      <c r="H187" s="1" t="s">
        <v>21</v>
      </c>
      <c r="I187" s="1" t="s">
        <v>20</v>
      </c>
      <c r="J187" s="1" t="s">
        <v>21</v>
      </c>
      <c r="K187" s="1" t="s">
        <v>21</v>
      </c>
      <c r="L187" s="1" t="s">
        <v>21</v>
      </c>
      <c r="M187" s="1" t="s">
        <v>21</v>
      </c>
      <c r="N187" s="1" t="s">
        <v>21</v>
      </c>
      <c r="O187" s="1">
        <v>9</v>
      </c>
      <c r="P187" s="1" t="s">
        <v>22</v>
      </c>
      <c r="Q187" s="1" t="s">
        <v>22</v>
      </c>
      <c r="R187" s="1" t="s">
        <v>23</v>
      </c>
    </row>
    <row r="188" spans="1:18" x14ac:dyDescent="0.2">
      <c r="A188" s="1" t="s">
        <v>573</v>
      </c>
      <c r="B188" s="1" t="s">
        <v>1764</v>
      </c>
      <c r="C188" s="1">
        <v>2021</v>
      </c>
      <c r="D188" s="1" t="s">
        <v>574</v>
      </c>
      <c r="E188" s="1" t="s">
        <v>575</v>
      </c>
      <c r="F188" s="1">
        <v>8.5</v>
      </c>
      <c r="G188" s="1" t="s">
        <v>20</v>
      </c>
      <c r="H188" s="1" t="s">
        <v>21</v>
      </c>
      <c r="I188" s="1" t="s">
        <v>21</v>
      </c>
      <c r="J188" s="1" t="s">
        <v>20</v>
      </c>
      <c r="K188" s="1" t="s">
        <v>21</v>
      </c>
      <c r="L188" s="1" t="s">
        <v>21</v>
      </c>
      <c r="M188" s="1" t="s">
        <v>21</v>
      </c>
      <c r="N188" s="1" t="s">
        <v>20</v>
      </c>
      <c r="O188" s="1">
        <v>8.5</v>
      </c>
      <c r="P188" s="1" t="s">
        <v>22</v>
      </c>
      <c r="Q188" s="1" t="s">
        <v>22</v>
      </c>
      <c r="R188" s="1" t="s">
        <v>23</v>
      </c>
    </row>
    <row r="189" spans="1:18" x14ac:dyDescent="0.2">
      <c r="A189" s="1" t="s">
        <v>576</v>
      </c>
      <c r="B189" s="1" t="s">
        <v>1765</v>
      </c>
      <c r="C189" s="1">
        <v>2021</v>
      </c>
      <c r="D189" s="1" t="s">
        <v>577</v>
      </c>
      <c r="E189" s="1" t="s">
        <v>578</v>
      </c>
      <c r="F189" s="1">
        <v>9</v>
      </c>
      <c r="G189" s="1" t="s">
        <v>20</v>
      </c>
      <c r="H189" s="1" t="s">
        <v>21</v>
      </c>
      <c r="I189" s="1" t="s">
        <v>21</v>
      </c>
      <c r="J189" s="1" t="s">
        <v>21</v>
      </c>
      <c r="K189" s="1" t="s">
        <v>21</v>
      </c>
      <c r="L189" s="1" t="s">
        <v>21</v>
      </c>
      <c r="M189" s="1" t="s">
        <v>21</v>
      </c>
      <c r="N189" s="1" t="s">
        <v>20</v>
      </c>
      <c r="O189" s="1">
        <v>9</v>
      </c>
      <c r="P189" s="1" t="s">
        <v>22</v>
      </c>
      <c r="Q189" s="1" t="s">
        <v>22</v>
      </c>
      <c r="R189" s="1" t="s">
        <v>23</v>
      </c>
    </row>
    <row r="190" spans="1:18" x14ac:dyDescent="0.2">
      <c r="A190" s="1" t="s">
        <v>579</v>
      </c>
      <c r="B190" s="1" t="s">
        <v>1766</v>
      </c>
      <c r="C190" s="1">
        <v>2021</v>
      </c>
      <c r="D190" s="1" t="s">
        <v>580</v>
      </c>
      <c r="E190" s="1" t="s">
        <v>581</v>
      </c>
      <c r="F190" s="1">
        <v>9.5</v>
      </c>
      <c r="G190" s="1" t="s">
        <v>20</v>
      </c>
      <c r="H190" s="1" t="s">
        <v>21</v>
      </c>
      <c r="I190" s="1" t="s">
        <v>21</v>
      </c>
      <c r="J190" s="1" t="s">
        <v>21</v>
      </c>
      <c r="K190" s="1" t="s">
        <v>21</v>
      </c>
      <c r="L190" s="1" t="s">
        <v>21</v>
      </c>
      <c r="M190" s="1" t="s">
        <v>21</v>
      </c>
      <c r="N190" s="1" t="s">
        <v>21</v>
      </c>
      <c r="O190" s="1">
        <v>9.5</v>
      </c>
      <c r="P190" s="1" t="s">
        <v>22</v>
      </c>
      <c r="Q190" s="1" t="s">
        <v>22</v>
      </c>
      <c r="R190" s="1" t="s">
        <v>23</v>
      </c>
    </row>
    <row r="191" spans="1:18" x14ac:dyDescent="0.2">
      <c r="A191" s="1" t="s">
        <v>582</v>
      </c>
      <c r="B191" s="1" t="s">
        <v>1767</v>
      </c>
      <c r="C191" s="1">
        <v>2021</v>
      </c>
      <c r="D191" s="1" t="s">
        <v>583</v>
      </c>
      <c r="E191" s="1" t="s">
        <v>584</v>
      </c>
      <c r="F191" s="1">
        <v>8</v>
      </c>
      <c r="G191" s="1" t="s">
        <v>20</v>
      </c>
      <c r="H191" s="1" t="s">
        <v>21</v>
      </c>
      <c r="I191" s="1" t="s">
        <v>20</v>
      </c>
      <c r="J191" s="1" t="s">
        <v>21</v>
      </c>
      <c r="K191" s="1" t="s">
        <v>21</v>
      </c>
      <c r="L191" s="1" t="s">
        <v>21</v>
      </c>
      <c r="M191" s="1" t="s">
        <v>21</v>
      </c>
      <c r="N191" s="1" t="s">
        <v>20</v>
      </c>
      <c r="O191" s="1">
        <v>8</v>
      </c>
      <c r="P191" s="1" t="s">
        <v>22</v>
      </c>
      <c r="Q191" s="1" t="s">
        <v>22</v>
      </c>
      <c r="R191" s="1" t="s">
        <v>23</v>
      </c>
    </row>
    <row r="192" spans="1:18" x14ac:dyDescent="0.2">
      <c r="A192" s="1" t="s">
        <v>585</v>
      </c>
      <c r="B192" s="1" t="s">
        <v>1768</v>
      </c>
      <c r="C192" s="1">
        <v>2021</v>
      </c>
      <c r="D192" s="1" t="s">
        <v>586</v>
      </c>
      <c r="E192" s="1" t="s">
        <v>587</v>
      </c>
      <c r="F192" s="1">
        <v>8.5</v>
      </c>
      <c r="G192" s="1" t="s">
        <v>20</v>
      </c>
      <c r="H192" s="1" t="s">
        <v>20</v>
      </c>
      <c r="I192" s="1" t="s">
        <v>21</v>
      </c>
      <c r="J192" s="1" t="s">
        <v>21</v>
      </c>
      <c r="K192" s="1" t="s">
        <v>21</v>
      </c>
      <c r="L192" s="1" t="s">
        <v>21</v>
      </c>
      <c r="M192" s="1" t="s">
        <v>21</v>
      </c>
      <c r="N192" s="1" t="s">
        <v>20</v>
      </c>
      <c r="O192" s="1">
        <v>8.5</v>
      </c>
      <c r="P192" s="1" t="s">
        <v>22</v>
      </c>
      <c r="Q192" s="1" t="s">
        <v>22</v>
      </c>
      <c r="R192" s="1" t="s">
        <v>23</v>
      </c>
    </row>
    <row r="193" spans="1:18" x14ac:dyDescent="0.2">
      <c r="A193" s="1" t="s">
        <v>588</v>
      </c>
      <c r="B193" s="1" t="s">
        <v>1769</v>
      </c>
      <c r="C193" s="1">
        <v>2021</v>
      </c>
      <c r="D193" s="1" t="s">
        <v>589</v>
      </c>
      <c r="E193" s="1" t="s">
        <v>590</v>
      </c>
      <c r="F193" s="1">
        <v>8.5</v>
      </c>
      <c r="G193" s="1" t="s">
        <v>21</v>
      </c>
      <c r="H193" s="1" t="s">
        <v>21</v>
      </c>
      <c r="I193" s="1" t="s">
        <v>20</v>
      </c>
      <c r="J193" s="1" t="s">
        <v>20</v>
      </c>
      <c r="K193" s="1" t="s">
        <v>21</v>
      </c>
      <c r="L193" s="1" t="s">
        <v>21</v>
      </c>
      <c r="M193" s="1" t="s">
        <v>21</v>
      </c>
      <c r="N193" s="1" t="s">
        <v>21</v>
      </c>
      <c r="O193" s="1">
        <v>8.5</v>
      </c>
      <c r="P193" s="1" t="s">
        <v>22</v>
      </c>
      <c r="Q193" s="1" t="s">
        <v>22</v>
      </c>
      <c r="R193" s="1" t="s">
        <v>23</v>
      </c>
    </row>
    <row r="194" spans="1:18" x14ac:dyDescent="0.2">
      <c r="A194" s="1" t="s">
        <v>591</v>
      </c>
      <c r="B194" s="1" t="s">
        <v>1770</v>
      </c>
      <c r="C194" s="1">
        <v>2021</v>
      </c>
      <c r="D194" s="1" t="s">
        <v>592</v>
      </c>
      <c r="E194" s="1" t="s">
        <v>593</v>
      </c>
      <c r="F194" s="1">
        <v>9</v>
      </c>
      <c r="G194" s="1" t="s">
        <v>20</v>
      </c>
      <c r="H194" s="1" t="s">
        <v>21</v>
      </c>
      <c r="I194" s="1" t="s">
        <v>21</v>
      </c>
      <c r="J194" s="1" t="s">
        <v>21</v>
      </c>
      <c r="K194" s="1" t="s">
        <v>21</v>
      </c>
      <c r="L194" s="1" t="s">
        <v>21</v>
      </c>
      <c r="M194" s="1" t="s">
        <v>21</v>
      </c>
      <c r="N194" s="1" t="s">
        <v>20</v>
      </c>
      <c r="O194" s="1">
        <v>9</v>
      </c>
      <c r="P194" s="1" t="s">
        <v>22</v>
      </c>
      <c r="Q194" s="1" t="s">
        <v>22</v>
      </c>
      <c r="R194" s="1" t="s">
        <v>23</v>
      </c>
    </row>
    <row r="195" spans="1:18" x14ac:dyDescent="0.2">
      <c r="A195" s="1" t="s">
        <v>594</v>
      </c>
      <c r="B195" s="1" t="s">
        <v>1771</v>
      </c>
      <c r="C195" s="1">
        <v>2021</v>
      </c>
      <c r="D195" s="1" t="s">
        <v>595</v>
      </c>
      <c r="E195" s="1" t="s">
        <v>596</v>
      </c>
      <c r="F195" s="1">
        <v>8</v>
      </c>
      <c r="G195" s="1" t="s">
        <v>21</v>
      </c>
      <c r="H195" s="1" t="s">
        <v>21</v>
      </c>
      <c r="I195" s="1" t="s">
        <v>20</v>
      </c>
      <c r="J195" s="1" t="s">
        <v>20</v>
      </c>
      <c r="K195" s="1" t="s">
        <v>21</v>
      </c>
      <c r="L195" s="1" t="s">
        <v>21</v>
      </c>
      <c r="M195" s="1" t="s">
        <v>21</v>
      </c>
      <c r="N195" s="1" t="s">
        <v>20</v>
      </c>
      <c r="O195" s="1">
        <v>8</v>
      </c>
      <c r="P195" s="1" t="s">
        <v>22</v>
      </c>
      <c r="Q195" s="1" t="s">
        <v>22</v>
      </c>
      <c r="R195" s="1" t="s">
        <v>23</v>
      </c>
    </row>
    <row r="196" spans="1:18" x14ac:dyDescent="0.2">
      <c r="A196" s="1" t="s">
        <v>597</v>
      </c>
      <c r="B196" s="1" t="s">
        <v>1772</v>
      </c>
      <c r="C196" s="1">
        <v>2021</v>
      </c>
      <c r="D196" s="1" t="s">
        <v>598</v>
      </c>
      <c r="E196" s="1" t="s">
        <v>599</v>
      </c>
      <c r="F196" s="1">
        <v>9.5</v>
      </c>
      <c r="G196" s="1" t="s">
        <v>21</v>
      </c>
      <c r="H196" s="1" t="s">
        <v>20</v>
      </c>
      <c r="I196" s="1" t="s">
        <v>21</v>
      </c>
      <c r="J196" s="1" t="s">
        <v>21</v>
      </c>
      <c r="K196" s="1" t="s">
        <v>21</v>
      </c>
      <c r="L196" s="1" t="s">
        <v>21</v>
      </c>
      <c r="M196" s="1" t="s">
        <v>21</v>
      </c>
      <c r="N196" s="1" t="s">
        <v>21</v>
      </c>
      <c r="O196" s="1">
        <v>9.5</v>
      </c>
      <c r="P196" s="1" t="s">
        <v>22</v>
      </c>
      <c r="Q196" s="1" t="s">
        <v>22</v>
      </c>
      <c r="R196" s="1" t="s">
        <v>23</v>
      </c>
    </row>
    <row r="197" spans="1:18" x14ac:dyDescent="0.2">
      <c r="A197" s="1" t="s">
        <v>600</v>
      </c>
      <c r="B197" s="1" t="s">
        <v>1773</v>
      </c>
      <c r="C197" s="1">
        <v>2021</v>
      </c>
      <c r="D197" s="1" t="s">
        <v>601</v>
      </c>
      <c r="E197" s="1" t="s">
        <v>602</v>
      </c>
      <c r="F197" s="1">
        <v>9</v>
      </c>
      <c r="G197" s="1" t="s">
        <v>21</v>
      </c>
      <c r="H197" s="1" t="s">
        <v>21</v>
      </c>
      <c r="I197" s="1" t="s">
        <v>20</v>
      </c>
      <c r="J197" s="1" t="s">
        <v>21</v>
      </c>
      <c r="K197" s="1" t="s">
        <v>21</v>
      </c>
      <c r="L197" s="1" t="s">
        <v>21</v>
      </c>
      <c r="M197" s="1" t="s">
        <v>21</v>
      </c>
      <c r="N197" s="1" t="s">
        <v>21</v>
      </c>
      <c r="O197" s="1">
        <v>9</v>
      </c>
      <c r="P197" s="1" t="s">
        <v>22</v>
      </c>
      <c r="Q197" s="1" t="s">
        <v>22</v>
      </c>
      <c r="R197" s="1" t="s">
        <v>23</v>
      </c>
    </row>
    <row r="198" spans="1:18" x14ac:dyDescent="0.2">
      <c r="A198" s="1" t="s">
        <v>603</v>
      </c>
      <c r="B198" s="1" t="s">
        <v>1774</v>
      </c>
      <c r="C198" s="1">
        <v>2021</v>
      </c>
      <c r="D198" s="1" t="s">
        <v>604</v>
      </c>
      <c r="E198" s="1" t="s">
        <v>605</v>
      </c>
      <c r="F198" s="1">
        <v>8</v>
      </c>
      <c r="G198" s="1" t="s">
        <v>20</v>
      </c>
      <c r="H198" s="1" t="s">
        <v>21</v>
      </c>
      <c r="I198" s="1" t="s">
        <v>21</v>
      </c>
      <c r="J198" s="1" t="s">
        <v>21</v>
      </c>
      <c r="K198" s="1" t="s">
        <v>21</v>
      </c>
      <c r="L198" s="1" t="s">
        <v>21</v>
      </c>
      <c r="M198" s="1" t="s">
        <v>27</v>
      </c>
      <c r="N198" s="1" t="s">
        <v>20</v>
      </c>
      <c r="O198" s="1">
        <v>8</v>
      </c>
      <c r="P198" s="1" t="s">
        <v>22</v>
      </c>
      <c r="Q198" s="1" t="s">
        <v>22</v>
      </c>
      <c r="R198" s="1" t="s">
        <v>23</v>
      </c>
    </row>
    <row r="199" spans="1:18" x14ac:dyDescent="0.2">
      <c r="A199" s="1" t="s">
        <v>606</v>
      </c>
      <c r="B199" s="1" t="s">
        <v>1775</v>
      </c>
      <c r="C199" s="1">
        <v>2021</v>
      </c>
      <c r="D199" s="1" t="s">
        <v>607</v>
      </c>
      <c r="E199" s="1" t="s">
        <v>608</v>
      </c>
      <c r="F199" s="1">
        <v>8.5</v>
      </c>
      <c r="G199" s="1" t="s">
        <v>20</v>
      </c>
      <c r="H199" s="1" t="s">
        <v>20</v>
      </c>
      <c r="I199" s="1" t="s">
        <v>21</v>
      </c>
      <c r="J199" s="1" t="s">
        <v>20</v>
      </c>
      <c r="K199" s="1" t="s">
        <v>21</v>
      </c>
      <c r="L199" s="1" t="s">
        <v>21</v>
      </c>
      <c r="M199" s="1" t="s">
        <v>21</v>
      </c>
      <c r="N199" s="1" t="s">
        <v>21</v>
      </c>
      <c r="O199" s="1">
        <v>8.5</v>
      </c>
      <c r="P199" s="1" t="s">
        <v>22</v>
      </c>
      <c r="Q199" s="1" t="s">
        <v>22</v>
      </c>
      <c r="R199" s="1" t="s">
        <v>23</v>
      </c>
    </row>
    <row r="200" spans="1:18" x14ac:dyDescent="0.2">
      <c r="A200" s="1" t="s">
        <v>609</v>
      </c>
      <c r="B200" s="1" t="s">
        <v>1776</v>
      </c>
      <c r="C200" s="1">
        <v>2021</v>
      </c>
      <c r="D200" s="1" t="s">
        <v>610</v>
      </c>
      <c r="E200" s="1" t="s">
        <v>611</v>
      </c>
      <c r="F200" s="1">
        <v>8</v>
      </c>
      <c r="G200" s="1" t="s">
        <v>20</v>
      </c>
      <c r="H200" s="1" t="s">
        <v>21</v>
      </c>
      <c r="I200" s="1" t="s">
        <v>20</v>
      </c>
      <c r="J200" s="1" t="s">
        <v>21</v>
      </c>
      <c r="K200" s="1" t="s">
        <v>21</v>
      </c>
      <c r="L200" s="1" t="s">
        <v>21</v>
      </c>
      <c r="M200" s="1" t="s">
        <v>21</v>
      </c>
      <c r="N200" s="1" t="s">
        <v>20</v>
      </c>
      <c r="O200" s="1">
        <v>8</v>
      </c>
      <c r="P200" s="1" t="s">
        <v>22</v>
      </c>
      <c r="Q200" s="1" t="s">
        <v>22</v>
      </c>
      <c r="R200" s="1" t="s">
        <v>23</v>
      </c>
    </row>
    <row r="201" spans="1:18" x14ac:dyDescent="0.2">
      <c r="A201" s="1" t="s">
        <v>612</v>
      </c>
      <c r="B201" s="1" t="s">
        <v>1777</v>
      </c>
      <c r="C201" s="1">
        <v>2022</v>
      </c>
      <c r="D201" s="1" t="s">
        <v>613</v>
      </c>
      <c r="E201" s="1" t="s">
        <v>614</v>
      </c>
      <c r="F201" s="1">
        <v>9.5</v>
      </c>
      <c r="G201" s="1" t="s">
        <v>21</v>
      </c>
      <c r="H201" s="1" t="s">
        <v>21</v>
      </c>
      <c r="I201" s="1" t="s">
        <v>21</v>
      </c>
      <c r="J201" s="1" t="s">
        <v>20</v>
      </c>
      <c r="K201" s="1" t="s">
        <v>21</v>
      </c>
      <c r="L201" s="1" t="s">
        <v>21</v>
      </c>
      <c r="M201" s="1" t="s">
        <v>21</v>
      </c>
      <c r="N201" s="1" t="s">
        <v>21</v>
      </c>
      <c r="O201" s="1">
        <v>9.5</v>
      </c>
      <c r="P201" s="1" t="s">
        <v>22</v>
      </c>
      <c r="Q201" s="1" t="s">
        <v>22</v>
      </c>
      <c r="R201" s="1" t="s">
        <v>23</v>
      </c>
    </row>
    <row r="202" spans="1:18" x14ac:dyDescent="0.2">
      <c r="A202" s="1" t="s">
        <v>615</v>
      </c>
      <c r="B202" s="1" t="s">
        <v>1778</v>
      </c>
      <c r="C202" s="1">
        <v>2022</v>
      </c>
      <c r="D202" s="1" t="s">
        <v>616</v>
      </c>
      <c r="E202" s="1" t="s">
        <v>617</v>
      </c>
      <c r="F202" s="1">
        <v>9</v>
      </c>
      <c r="G202" s="1" t="s">
        <v>21</v>
      </c>
      <c r="H202" s="1" t="s">
        <v>21</v>
      </c>
      <c r="I202" s="1" t="s">
        <v>20</v>
      </c>
      <c r="J202" s="1" t="s">
        <v>21</v>
      </c>
      <c r="K202" s="1" t="s">
        <v>21</v>
      </c>
      <c r="L202" s="1" t="s">
        <v>21</v>
      </c>
      <c r="M202" s="1" t="s">
        <v>21</v>
      </c>
      <c r="N202" s="1" t="s">
        <v>21</v>
      </c>
      <c r="O202" s="1">
        <v>9</v>
      </c>
      <c r="P202" s="1" t="s">
        <v>22</v>
      </c>
      <c r="Q202" s="1" t="s">
        <v>22</v>
      </c>
      <c r="R202" s="1" t="s">
        <v>23</v>
      </c>
    </row>
    <row r="203" spans="1:18" x14ac:dyDescent="0.2">
      <c r="A203" s="1" t="s">
        <v>618</v>
      </c>
      <c r="B203" s="1" t="s">
        <v>1779</v>
      </c>
      <c r="C203" s="1">
        <v>2022</v>
      </c>
      <c r="D203" s="1" t="s">
        <v>619</v>
      </c>
      <c r="E203" s="1" t="s">
        <v>620</v>
      </c>
      <c r="F203" s="1">
        <v>10</v>
      </c>
      <c r="G203" s="1" t="s">
        <v>21</v>
      </c>
      <c r="H203" s="1" t="s">
        <v>21</v>
      </c>
      <c r="I203" s="1" t="s">
        <v>21</v>
      </c>
      <c r="J203" s="1" t="s">
        <v>21</v>
      </c>
      <c r="K203" s="1" t="s">
        <v>21</v>
      </c>
      <c r="L203" s="1" t="s">
        <v>21</v>
      </c>
      <c r="M203" s="1" t="s">
        <v>21</v>
      </c>
      <c r="N203" s="1" t="s">
        <v>21</v>
      </c>
      <c r="O203" s="1">
        <v>10</v>
      </c>
      <c r="P203" s="1" t="s">
        <v>22</v>
      </c>
      <c r="Q203" s="1" t="s">
        <v>22</v>
      </c>
      <c r="R203" s="1" t="s">
        <v>23</v>
      </c>
    </row>
    <row r="204" spans="1:18" x14ac:dyDescent="0.2">
      <c r="A204" s="1" t="s">
        <v>621</v>
      </c>
      <c r="B204" s="1" t="s">
        <v>1780</v>
      </c>
      <c r="C204" s="1">
        <v>2022</v>
      </c>
      <c r="D204" s="1" t="s">
        <v>622</v>
      </c>
      <c r="E204" s="1" t="s">
        <v>623</v>
      </c>
      <c r="F204" s="1">
        <v>9.5</v>
      </c>
      <c r="G204" s="1" t="s">
        <v>21</v>
      </c>
      <c r="H204" s="1" t="s">
        <v>21</v>
      </c>
      <c r="I204" s="1" t="s">
        <v>21</v>
      </c>
      <c r="J204" s="1" t="s">
        <v>20</v>
      </c>
      <c r="K204" s="1" t="s">
        <v>21</v>
      </c>
      <c r="L204" s="1" t="s">
        <v>21</v>
      </c>
      <c r="M204" s="1" t="s">
        <v>21</v>
      </c>
      <c r="N204" s="1" t="s">
        <v>21</v>
      </c>
      <c r="O204" s="1">
        <v>9.5</v>
      </c>
      <c r="P204" s="1" t="s">
        <v>22</v>
      </c>
      <c r="Q204" s="1" t="s">
        <v>22</v>
      </c>
      <c r="R204" s="1" t="s">
        <v>23</v>
      </c>
    </row>
    <row r="205" spans="1:18" x14ac:dyDescent="0.2">
      <c r="A205" s="1" t="s">
        <v>624</v>
      </c>
      <c r="B205" s="1" t="s">
        <v>1781</v>
      </c>
      <c r="C205" s="1">
        <v>2022</v>
      </c>
      <c r="D205" s="1" t="s">
        <v>625</v>
      </c>
      <c r="E205" s="1" t="s">
        <v>626</v>
      </c>
      <c r="F205" s="1">
        <v>8</v>
      </c>
      <c r="G205" s="1" t="s">
        <v>27</v>
      </c>
      <c r="H205" s="1" t="s">
        <v>20</v>
      </c>
      <c r="I205" s="1" t="s">
        <v>21</v>
      </c>
      <c r="J205" s="1" t="s">
        <v>21</v>
      </c>
      <c r="K205" s="1" t="s">
        <v>21</v>
      </c>
      <c r="L205" s="1" t="s">
        <v>21</v>
      </c>
      <c r="M205" s="1" t="s">
        <v>21</v>
      </c>
      <c r="N205" s="1" t="s">
        <v>20</v>
      </c>
      <c r="O205" s="1">
        <v>8</v>
      </c>
      <c r="P205" s="1" t="s">
        <v>22</v>
      </c>
      <c r="Q205" s="1" t="s">
        <v>22</v>
      </c>
      <c r="R205" s="1" t="s">
        <v>23</v>
      </c>
    </row>
    <row r="206" spans="1:18" x14ac:dyDescent="0.2">
      <c r="A206" s="1" t="s">
        <v>627</v>
      </c>
      <c r="B206" s="1" t="s">
        <v>1782</v>
      </c>
      <c r="C206" s="1">
        <v>2022</v>
      </c>
      <c r="D206" s="1" t="s">
        <v>628</v>
      </c>
      <c r="E206" s="1" t="s">
        <v>629</v>
      </c>
      <c r="F206" s="1">
        <v>8</v>
      </c>
      <c r="G206" s="1" t="s">
        <v>27</v>
      </c>
      <c r="H206" s="1" t="s">
        <v>21</v>
      </c>
      <c r="I206" s="1" t="s">
        <v>21</v>
      </c>
      <c r="J206" s="1" t="s">
        <v>21</v>
      </c>
      <c r="K206" s="1" t="s">
        <v>21</v>
      </c>
      <c r="L206" s="1" t="s">
        <v>21</v>
      </c>
      <c r="M206" s="1" t="s">
        <v>27</v>
      </c>
      <c r="N206" s="1" t="s">
        <v>21</v>
      </c>
      <c r="O206" s="1">
        <v>8</v>
      </c>
      <c r="P206" s="1" t="s">
        <v>22</v>
      </c>
      <c r="Q206" s="1" t="s">
        <v>22</v>
      </c>
      <c r="R206" s="1" t="s">
        <v>23</v>
      </c>
    </row>
    <row r="207" spans="1:18" x14ac:dyDescent="0.2">
      <c r="A207" s="1" t="s">
        <v>630</v>
      </c>
      <c r="B207" s="1" t="s">
        <v>1783</v>
      </c>
      <c r="C207" s="1">
        <v>2022</v>
      </c>
      <c r="D207" s="1" t="s">
        <v>631</v>
      </c>
      <c r="E207" s="1" t="s">
        <v>632</v>
      </c>
      <c r="F207" s="1">
        <v>8.5</v>
      </c>
      <c r="G207" s="1" t="s">
        <v>20</v>
      </c>
      <c r="H207" s="1" t="s">
        <v>21</v>
      </c>
      <c r="I207" s="1" t="s">
        <v>20</v>
      </c>
      <c r="J207" s="1" t="s">
        <v>21</v>
      </c>
      <c r="K207" s="1" t="s">
        <v>21</v>
      </c>
      <c r="L207" s="1" t="s">
        <v>21</v>
      </c>
      <c r="M207" s="1" t="s">
        <v>21</v>
      </c>
      <c r="N207" s="1" t="s">
        <v>21</v>
      </c>
      <c r="O207" s="1">
        <v>8.5</v>
      </c>
      <c r="P207" s="1" t="s">
        <v>22</v>
      </c>
      <c r="Q207" s="1" t="s">
        <v>22</v>
      </c>
      <c r="R207" s="1" t="s">
        <v>23</v>
      </c>
    </row>
    <row r="208" spans="1:18" x14ac:dyDescent="0.2">
      <c r="A208" s="1" t="s">
        <v>633</v>
      </c>
      <c r="B208" s="1" t="s">
        <v>1761</v>
      </c>
      <c r="C208" s="1">
        <v>2022</v>
      </c>
      <c r="D208" s="1" t="s">
        <v>634</v>
      </c>
      <c r="E208" s="1" t="s">
        <v>635</v>
      </c>
      <c r="F208" s="1">
        <v>9.5</v>
      </c>
      <c r="G208" s="1" t="s">
        <v>21</v>
      </c>
      <c r="H208" s="1" t="s">
        <v>20</v>
      </c>
      <c r="I208" s="1" t="s">
        <v>21</v>
      </c>
      <c r="J208" s="1" t="s">
        <v>21</v>
      </c>
      <c r="K208" s="1" t="s">
        <v>21</v>
      </c>
      <c r="L208" s="1" t="s">
        <v>21</v>
      </c>
      <c r="M208" s="1" t="s">
        <v>21</v>
      </c>
      <c r="N208" s="1" t="s">
        <v>21</v>
      </c>
      <c r="O208" s="1">
        <v>9.5</v>
      </c>
      <c r="P208" s="1" t="s">
        <v>22</v>
      </c>
      <c r="Q208" s="1" t="s">
        <v>22</v>
      </c>
      <c r="R208" s="1" t="s">
        <v>23</v>
      </c>
    </row>
    <row r="209" spans="1:18" x14ac:dyDescent="0.2">
      <c r="A209" s="1" t="s">
        <v>636</v>
      </c>
      <c r="B209" s="1" t="s">
        <v>1784</v>
      </c>
      <c r="C209" s="1">
        <v>2022</v>
      </c>
      <c r="D209" s="1" t="s">
        <v>637</v>
      </c>
      <c r="E209" s="1" t="s">
        <v>638</v>
      </c>
      <c r="F209" s="1">
        <v>8.5</v>
      </c>
      <c r="G209" s="1" t="s">
        <v>20</v>
      </c>
      <c r="H209" s="1" t="s">
        <v>20</v>
      </c>
      <c r="I209" s="1" t="s">
        <v>21</v>
      </c>
      <c r="J209" s="1" t="s">
        <v>21</v>
      </c>
      <c r="K209" s="1" t="s">
        <v>21</v>
      </c>
      <c r="L209" s="1" t="s">
        <v>21</v>
      </c>
      <c r="M209" s="1" t="s">
        <v>21</v>
      </c>
      <c r="N209" s="1" t="s">
        <v>20</v>
      </c>
      <c r="O209" s="1">
        <v>8.5</v>
      </c>
      <c r="P209" s="1" t="s">
        <v>22</v>
      </c>
      <c r="Q209" s="1" t="s">
        <v>22</v>
      </c>
      <c r="R209" s="1" t="s">
        <v>23</v>
      </c>
    </row>
    <row r="210" spans="1:18" x14ac:dyDescent="0.2">
      <c r="A210" s="1" t="s">
        <v>639</v>
      </c>
      <c r="B210" s="1" t="s">
        <v>1785</v>
      </c>
      <c r="C210" s="1">
        <v>2022</v>
      </c>
      <c r="D210" s="1" t="s">
        <v>640</v>
      </c>
      <c r="E210" s="1" t="s">
        <v>641</v>
      </c>
      <c r="F210" s="1">
        <v>9</v>
      </c>
      <c r="G210" s="1" t="s">
        <v>20</v>
      </c>
      <c r="H210" s="1" t="s">
        <v>21</v>
      </c>
      <c r="I210" s="1" t="s">
        <v>21</v>
      </c>
      <c r="J210" s="1" t="s">
        <v>21</v>
      </c>
      <c r="K210" s="1" t="s">
        <v>21</v>
      </c>
      <c r="L210" s="1" t="s">
        <v>21</v>
      </c>
      <c r="M210" s="1" t="s">
        <v>21</v>
      </c>
      <c r="N210" s="1" t="s">
        <v>20</v>
      </c>
      <c r="O210" s="1">
        <v>9</v>
      </c>
      <c r="P210" s="1" t="s">
        <v>22</v>
      </c>
      <c r="Q210" s="1" t="s">
        <v>22</v>
      </c>
      <c r="R210" s="1" t="s">
        <v>23</v>
      </c>
    </row>
    <row r="211" spans="1:18" x14ac:dyDescent="0.2">
      <c r="A211" s="1" t="s">
        <v>642</v>
      </c>
      <c r="B211" s="1" t="s">
        <v>1786</v>
      </c>
      <c r="C211" s="1">
        <v>2022</v>
      </c>
      <c r="D211" s="1" t="s">
        <v>643</v>
      </c>
      <c r="E211" s="1" t="s">
        <v>644</v>
      </c>
      <c r="F211" s="1">
        <v>8</v>
      </c>
      <c r="G211" s="1" t="s">
        <v>27</v>
      </c>
      <c r="H211" s="1" t="s">
        <v>21</v>
      </c>
      <c r="I211" s="1" t="s">
        <v>21</v>
      </c>
      <c r="J211" s="1" t="s">
        <v>21</v>
      </c>
      <c r="K211" s="1" t="s">
        <v>21</v>
      </c>
      <c r="L211" s="1" t="s">
        <v>21</v>
      </c>
      <c r="M211" s="1" t="s">
        <v>27</v>
      </c>
      <c r="N211" s="1" t="s">
        <v>21</v>
      </c>
      <c r="O211" s="1">
        <v>8</v>
      </c>
      <c r="P211" s="1" t="s">
        <v>22</v>
      </c>
      <c r="Q211" s="1" t="s">
        <v>22</v>
      </c>
      <c r="R211" s="1" t="s">
        <v>23</v>
      </c>
    </row>
    <row r="212" spans="1:18" x14ac:dyDescent="0.2">
      <c r="A212" s="1" t="s">
        <v>645</v>
      </c>
      <c r="B212" s="1" t="s">
        <v>1787</v>
      </c>
      <c r="C212" s="1">
        <v>2022</v>
      </c>
      <c r="D212" s="1" t="s">
        <v>646</v>
      </c>
      <c r="E212" s="1" t="s">
        <v>647</v>
      </c>
      <c r="F212" s="1">
        <v>8.5</v>
      </c>
      <c r="G212" s="1" t="s">
        <v>20</v>
      </c>
      <c r="H212" s="1" t="s">
        <v>21</v>
      </c>
      <c r="I212" s="1" t="s">
        <v>20</v>
      </c>
      <c r="J212" s="1" t="s">
        <v>21</v>
      </c>
      <c r="K212" s="1" t="s">
        <v>21</v>
      </c>
      <c r="L212" s="1" t="s">
        <v>21</v>
      </c>
      <c r="M212" s="1" t="s">
        <v>21</v>
      </c>
      <c r="N212" s="1" t="s">
        <v>21</v>
      </c>
      <c r="O212" s="1">
        <v>8.5</v>
      </c>
      <c r="P212" s="1" t="s">
        <v>22</v>
      </c>
      <c r="Q212" s="1" t="s">
        <v>22</v>
      </c>
      <c r="R212" s="1" t="s">
        <v>23</v>
      </c>
    </row>
    <row r="213" spans="1:18" x14ac:dyDescent="0.2">
      <c r="A213" s="1" t="s">
        <v>648</v>
      </c>
      <c r="B213" s="1" t="s">
        <v>1788</v>
      </c>
      <c r="C213" s="1">
        <v>2022</v>
      </c>
      <c r="D213" s="1" t="s">
        <v>649</v>
      </c>
      <c r="E213" s="1" t="s">
        <v>650</v>
      </c>
      <c r="F213" s="1">
        <v>8.5</v>
      </c>
      <c r="G213" s="1" t="s">
        <v>27</v>
      </c>
      <c r="H213" s="1" t="s">
        <v>20</v>
      </c>
      <c r="I213" s="1" t="s">
        <v>21</v>
      </c>
      <c r="J213" s="1" t="s">
        <v>21</v>
      </c>
      <c r="K213" s="1" t="s">
        <v>21</v>
      </c>
      <c r="L213" s="1" t="s">
        <v>21</v>
      </c>
      <c r="M213" s="1" t="s">
        <v>21</v>
      </c>
      <c r="N213" s="1" t="s">
        <v>21</v>
      </c>
      <c r="O213" s="1">
        <v>8.5</v>
      </c>
      <c r="P213" s="1" t="s">
        <v>22</v>
      </c>
      <c r="Q213" s="1" t="s">
        <v>22</v>
      </c>
      <c r="R213" s="1" t="s">
        <v>23</v>
      </c>
    </row>
    <row r="214" spans="1:18" x14ac:dyDescent="0.2">
      <c r="A214" s="1" t="s">
        <v>651</v>
      </c>
      <c r="B214" s="1" t="s">
        <v>1789</v>
      </c>
      <c r="C214" s="1">
        <v>1991</v>
      </c>
      <c r="D214" s="1" t="s">
        <v>652</v>
      </c>
      <c r="E214" s="1" t="s">
        <v>653</v>
      </c>
      <c r="F214" s="1">
        <v>3</v>
      </c>
      <c r="G214" s="1" t="s">
        <v>27</v>
      </c>
      <c r="H214" s="1" t="s">
        <v>21</v>
      </c>
      <c r="I214" s="1" t="s">
        <v>21</v>
      </c>
      <c r="J214" s="1" t="s">
        <v>27</v>
      </c>
      <c r="K214" s="1" t="s">
        <v>27</v>
      </c>
      <c r="L214" s="1" t="s">
        <v>27</v>
      </c>
      <c r="M214" s="1" t="s">
        <v>27</v>
      </c>
      <c r="N214" s="1" t="s">
        <v>27</v>
      </c>
      <c r="O214" s="1">
        <v>3</v>
      </c>
      <c r="P214" s="1" t="s">
        <v>654</v>
      </c>
      <c r="Q214" s="1" t="s">
        <v>654</v>
      </c>
      <c r="R214" s="1" t="s">
        <v>655</v>
      </c>
    </row>
    <row r="215" spans="1:18" x14ac:dyDescent="0.2">
      <c r="A215" s="1" t="s">
        <v>656</v>
      </c>
      <c r="B215" s="1" t="s">
        <v>1790</v>
      </c>
      <c r="C215" s="1">
        <v>1997</v>
      </c>
      <c r="D215" s="1" t="s">
        <v>657</v>
      </c>
      <c r="E215" s="1" t="s">
        <v>658</v>
      </c>
      <c r="F215" s="1">
        <v>6.5</v>
      </c>
      <c r="G215" s="1" t="s">
        <v>27</v>
      </c>
      <c r="H215" s="1" t="s">
        <v>20</v>
      </c>
      <c r="I215" s="1" t="s">
        <v>21</v>
      </c>
      <c r="J215" s="1" t="s">
        <v>20</v>
      </c>
      <c r="K215" s="1" t="s">
        <v>21</v>
      </c>
      <c r="L215" s="1" t="s">
        <v>21</v>
      </c>
      <c r="M215" s="1" t="s">
        <v>27</v>
      </c>
      <c r="N215" s="1" t="s">
        <v>20</v>
      </c>
      <c r="O215" s="1">
        <v>6.5</v>
      </c>
      <c r="P215" s="1" t="s">
        <v>22</v>
      </c>
      <c r="Q215" s="1" t="s">
        <v>654</v>
      </c>
      <c r="R215" s="1" t="s">
        <v>655</v>
      </c>
    </row>
    <row r="216" spans="1:18" x14ac:dyDescent="0.2">
      <c r="A216" s="1" t="s">
        <v>659</v>
      </c>
      <c r="B216" s="1" t="s">
        <v>1791</v>
      </c>
      <c r="C216" s="1">
        <v>1998</v>
      </c>
      <c r="D216" s="1" t="s">
        <v>660</v>
      </c>
      <c r="E216" s="1" t="s">
        <v>661</v>
      </c>
      <c r="F216" s="1">
        <v>5</v>
      </c>
      <c r="G216" s="1" t="s">
        <v>27</v>
      </c>
      <c r="H216" s="1" t="s">
        <v>20</v>
      </c>
      <c r="I216" s="1" t="s">
        <v>21</v>
      </c>
      <c r="J216" s="1" t="s">
        <v>20</v>
      </c>
      <c r="K216" s="1" t="s">
        <v>27</v>
      </c>
      <c r="L216" s="1" t="s">
        <v>21</v>
      </c>
      <c r="M216" s="1" t="s">
        <v>27</v>
      </c>
      <c r="N216" s="1" t="s">
        <v>21</v>
      </c>
      <c r="O216" s="1">
        <v>5</v>
      </c>
      <c r="P216" s="1" t="s">
        <v>654</v>
      </c>
      <c r="Q216" s="1" t="s">
        <v>654</v>
      </c>
      <c r="R216" s="1" t="s">
        <v>655</v>
      </c>
    </row>
    <row r="217" spans="1:18" x14ac:dyDescent="0.2">
      <c r="A217" s="1" t="s">
        <v>662</v>
      </c>
      <c r="B217" s="1" t="s">
        <v>1792</v>
      </c>
      <c r="C217" s="1">
        <v>2000</v>
      </c>
      <c r="D217" s="1" t="s">
        <v>663</v>
      </c>
      <c r="E217" s="1" t="s">
        <v>664</v>
      </c>
      <c r="F217" s="1">
        <v>2.5</v>
      </c>
      <c r="G217" s="1" t="s">
        <v>27</v>
      </c>
      <c r="H217" s="1" t="s">
        <v>20</v>
      </c>
      <c r="I217" s="1" t="s">
        <v>21</v>
      </c>
      <c r="J217" s="1" t="s">
        <v>27</v>
      </c>
      <c r="K217" s="1" t="s">
        <v>27</v>
      </c>
      <c r="L217" s="1" t="s">
        <v>27</v>
      </c>
      <c r="M217" s="1" t="s">
        <v>27</v>
      </c>
      <c r="N217" s="1" t="s">
        <v>27</v>
      </c>
      <c r="O217" s="1">
        <v>2.5</v>
      </c>
      <c r="P217" s="1" t="s">
        <v>654</v>
      </c>
      <c r="Q217" s="1" t="s">
        <v>654</v>
      </c>
      <c r="R217" s="1" t="s">
        <v>655</v>
      </c>
    </row>
    <row r="218" spans="1:18" x14ac:dyDescent="0.2">
      <c r="A218" s="1" t="s">
        <v>665</v>
      </c>
      <c r="B218" s="1" t="s">
        <v>1793</v>
      </c>
      <c r="C218" s="1">
        <v>2001</v>
      </c>
      <c r="D218" s="1" t="s">
        <v>666</v>
      </c>
      <c r="E218" s="1" t="s">
        <v>667</v>
      </c>
      <c r="F218" s="1">
        <v>2.5</v>
      </c>
      <c r="G218" s="1" t="s">
        <v>27</v>
      </c>
      <c r="H218" s="1" t="s">
        <v>20</v>
      </c>
      <c r="I218" s="1" t="s">
        <v>21</v>
      </c>
      <c r="J218" s="1" t="s">
        <v>27</v>
      </c>
      <c r="K218" s="1" t="s">
        <v>27</v>
      </c>
      <c r="L218" s="1" t="s">
        <v>27</v>
      </c>
      <c r="M218" s="1" t="s">
        <v>27</v>
      </c>
      <c r="N218" s="1" t="s">
        <v>27</v>
      </c>
      <c r="O218" s="1">
        <v>2.5</v>
      </c>
      <c r="P218" s="1" t="s">
        <v>654</v>
      </c>
      <c r="Q218" s="1" t="s">
        <v>654</v>
      </c>
      <c r="R218" s="1" t="s">
        <v>655</v>
      </c>
    </row>
    <row r="219" spans="1:18" x14ac:dyDescent="0.2">
      <c r="A219" s="1" t="s">
        <v>668</v>
      </c>
      <c r="B219" s="1" t="s">
        <v>1794</v>
      </c>
      <c r="C219" s="1">
        <v>2001</v>
      </c>
      <c r="D219" s="1" t="s">
        <v>669</v>
      </c>
      <c r="E219" s="1" t="s">
        <v>670</v>
      </c>
      <c r="F219" s="1">
        <v>7.5</v>
      </c>
      <c r="G219" s="1" t="s">
        <v>21</v>
      </c>
      <c r="H219" s="1" t="s">
        <v>20</v>
      </c>
      <c r="I219" s="1" t="s">
        <v>21</v>
      </c>
      <c r="J219" s="1" t="s">
        <v>21</v>
      </c>
      <c r="K219" s="1" t="s">
        <v>21</v>
      </c>
      <c r="L219" s="1" t="s">
        <v>27</v>
      </c>
      <c r="M219" s="1" t="s">
        <v>27</v>
      </c>
      <c r="N219" s="1" t="s">
        <v>21</v>
      </c>
      <c r="O219" s="1">
        <v>7.5</v>
      </c>
      <c r="P219" s="1" t="s">
        <v>22</v>
      </c>
      <c r="Q219" s="1" t="s">
        <v>654</v>
      </c>
      <c r="R219" s="1" t="s">
        <v>655</v>
      </c>
    </row>
    <row r="220" spans="1:18" x14ac:dyDescent="0.2">
      <c r="A220" s="1" t="s">
        <v>671</v>
      </c>
      <c r="B220" s="1" t="s">
        <v>1795</v>
      </c>
      <c r="C220" s="1">
        <v>2003</v>
      </c>
      <c r="D220" s="1" t="s">
        <v>672</v>
      </c>
      <c r="E220" s="1" t="s">
        <v>673</v>
      </c>
      <c r="F220" s="1">
        <v>5</v>
      </c>
      <c r="G220" s="1" t="s">
        <v>27</v>
      </c>
      <c r="H220" s="1" t="s">
        <v>20</v>
      </c>
      <c r="I220" s="1" t="s">
        <v>21</v>
      </c>
      <c r="J220" s="1" t="s">
        <v>21</v>
      </c>
      <c r="K220" s="1" t="s">
        <v>27</v>
      </c>
      <c r="L220" s="1" t="s">
        <v>21</v>
      </c>
      <c r="M220" s="1" t="s">
        <v>27</v>
      </c>
      <c r="N220" s="1" t="s">
        <v>20</v>
      </c>
      <c r="O220" s="1">
        <v>5</v>
      </c>
      <c r="P220" s="1" t="s">
        <v>654</v>
      </c>
      <c r="Q220" s="1" t="s">
        <v>654</v>
      </c>
      <c r="R220" s="1" t="s">
        <v>655</v>
      </c>
    </row>
    <row r="221" spans="1:18" x14ac:dyDescent="0.2">
      <c r="A221" s="1" t="s">
        <v>674</v>
      </c>
      <c r="B221" s="1" t="s">
        <v>1796</v>
      </c>
      <c r="C221" s="1">
        <v>2004</v>
      </c>
      <c r="D221" s="1" t="s">
        <v>675</v>
      </c>
      <c r="E221" s="1" t="s">
        <v>676</v>
      </c>
      <c r="F221" s="1">
        <v>3.5</v>
      </c>
      <c r="G221" s="1" t="s">
        <v>27</v>
      </c>
      <c r="H221" s="1" t="s">
        <v>20</v>
      </c>
      <c r="I221" s="1" t="s">
        <v>21</v>
      </c>
      <c r="J221" s="1" t="s">
        <v>21</v>
      </c>
      <c r="K221" s="1" t="s">
        <v>27</v>
      </c>
      <c r="L221" s="1" t="s">
        <v>27</v>
      </c>
      <c r="M221" s="1" t="s">
        <v>27</v>
      </c>
      <c r="N221" s="1" t="s">
        <v>27</v>
      </c>
      <c r="O221" s="1">
        <v>3.5</v>
      </c>
      <c r="P221" s="1" t="s">
        <v>654</v>
      </c>
      <c r="Q221" s="1" t="s">
        <v>654</v>
      </c>
      <c r="R221" s="1" t="s">
        <v>655</v>
      </c>
    </row>
    <row r="222" spans="1:18" x14ac:dyDescent="0.2">
      <c r="A222" s="1" t="s">
        <v>677</v>
      </c>
      <c r="B222" s="1" t="s">
        <v>1797</v>
      </c>
      <c r="C222" s="1">
        <v>2004</v>
      </c>
      <c r="D222" s="1" t="s">
        <v>678</v>
      </c>
      <c r="E222" s="1" t="s">
        <v>679</v>
      </c>
      <c r="F222" s="1">
        <v>5</v>
      </c>
      <c r="G222" s="1" t="s">
        <v>20</v>
      </c>
      <c r="H222" s="1" t="s">
        <v>20</v>
      </c>
      <c r="I222" s="1" t="s">
        <v>20</v>
      </c>
      <c r="J222" s="1" t="s">
        <v>21</v>
      </c>
      <c r="K222" s="1" t="s">
        <v>27</v>
      </c>
      <c r="L222" s="1" t="s">
        <v>21</v>
      </c>
      <c r="M222" s="1" t="s">
        <v>27</v>
      </c>
      <c r="N222" s="1" t="s">
        <v>21</v>
      </c>
      <c r="O222" s="1">
        <v>5</v>
      </c>
      <c r="P222" s="1" t="s">
        <v>654</v>
      </c>
      <c r="Q222" s="1" t="s">
        <v>654</v>
      </c>
      <c r="R222" s="1" t="s">
        <v>655</v>
      </c>
    </row>
    <row r="223" spans="1:18" x14ac:dyDescent="0.2">
      <c r="A223" s="1" t="s">
        <v>680</v>
      </c>
      <c r="B223" s="1" t="s">
        <v>1795</v>
      </c>
      <c r="C223" s="1">
        <v>2004</v>
      </c>
      <c r="D223" s="1" t="s">
        <v>681</v>
      </c>
      <c r="E223" s="1" t="s">
        <v>682</v>
      </c>
      <c r="F223" s="1">
        <v>3.5</v>
      </c>
      <c r="G223" s="1" t="s">
        <v>27</v>
      </c>
      <c r="H223" s="1" t="s">
        <v>21</v>
      </c>
      <c r="I223" s="1" t="s">
        <v>21</v>
      </c>
      <c r="J223" s="1" t="s">
        <v>20</v>
      </c>
      <c r="K223" s="1" t="s">
        <v>27</v>
      </c>
      <c r="L223" s="1" t="s">
        <v>27</v>
      </c>
      <c r="M223" s="1" t="s">
        <v>27</v>
      </c>
      <c r="N223" s="1" t="s">
        <v>27</v>
      </c>
      <c r="O223" s="1">
        <v>3.5</v>
      </c>
      <c r="P223" s="1" t="s">
        <v>654</v>
      </c>
      <c r="Q223" s="1" t="s">
        <v>654</v>
      </c>
      <c r="R223" s="1" t="s">
        <v>655</v>
      </c>
    </row>
    <row r="224" spans="1:18" x14ac:dyDescent="0.2">
      <c r="A224" s="1" t="s">
        <v>683</v>
      </c>
      <c r="B224" s="1" t="s">
        <v>1798</v>
      </c>
      <c r="C224" s="1">
        <v>2004</v>
      </c>
      <c r="D224" s="1" t="s">
        <v>684</v>
      </c>
      <c r="E224" s="1" t="s">
        <v>685</v>
      </c>
      <c r="F224" s="1">
        <v>5</v>
      </c>
      <c r="G224" s="1" t="s">
        <v>27</v>
      </c>
      <c r="H224" s="1" t="s">
        <v>21</v>
      </c>
      <c r="I224" s="1" t="s">
        <v>21</v>
      </c>
      <c r="J224" s="1" t="s">
        <v>21</v>
      </c>
      <c r="K224" s="1" t="s">
        <v>27</v>
      </c>
      <c r="L224" s="1" t="s">
        <v>21</v>
      </c>
      <c r="M224" s="1" t="s">
        <v>27</v>
      </c>
      <c r="N224" s="1" t="s">
        <v>27</v>
      </c>
      <c r="O224" s="1">
        <v>5</v>
      </c>
      <c r="P224" s="1" t="s">
        <v>654</v>
      </c>
      <c r="Q224" s="1" t="s">
        <v>654</v>
      </c>
      <c r="R224" s="1" t="s">
        <v>655</v>
      </c>
    </row>
    <row r="225" spans="1:18" x14ac:dyDescent="0.2">
      <c r="A225" s="1" t="s">
        <v>686</v>
      </c>
      <c r="B225" s="1" t="s">
        <v>1799</v>
      </c>
      <c r="C225" s="1">
        <v>2005</v>
      </c>
      <c r="D225" s="1" t="s">
        <v>687</v>
      </c>
      <c r="E225" s="1" t="s">
        <v>688</v>
      </c>
      <c r="F225" s="1">
        <v>6</v>
      </c>
      <c r="G225" s="1" t="s">
        <v>20</v>
      </c>
      <c r="H225" s="1" t="s">
        <v>21</v>
      </c>
      <c r="I225" s="1" t="s">
        <v>21</v>
      </c>
      <c r="J225" s="1" t="s">
        <v>21</v>
      </c>
      <c r="K225" s="1" t="s">
        <v>27</v>
      </c>
      <c r="L225" s="1" t="s">
        <v>21</v>
      </c>
      <c r="M225" s="1" t="s">
        <v>27</v>
      </c>
      <c r="N225" s="1" t="s">
        <v>20</v>
      </c>
      <c r="O225" s="1">
        <v>6</v>
      </c>
      <c r="P225" s="1" t="s">
        <v>654</v>
      </c>
      <c r="Q225" s="1" t="s">
        <v>654</v>
      </c>
      <c r="R225" s="1" t="s">
        <v>655</v>
      </c>
    </row>
    <row r="226" spans="1:18" x14ac:dyDescent="0.2">
      <c r="A226" s="1" t="s">
        <v>689</v>
      </c>
      <c r="B226" s="1" t="s">
        <v>1800</v>
      </c>
      <c r="C226" s="1">
        <v>2005</v>
      </c>
      <c r="D226" s="1" t="s">
        <v>690</v>
      </c>
      <c r="E226" s="1" t="s">
        <v>691</v>
      </c>
      <c r="F226" s="1">
        <v>5.5</v>
      </c>
      <c r="G226" s="1" t="s">
        <v>20</v>
      </c>
      <c r="H226" s="1" t="s">
        <v>21</v>
      </c>
      <c r="I226" s="1" t="s">
        <v>20</v>
      </c>
      <c r="J226" s="1" t="s">
        <v>20</v>
      </c>
      <c r="K226" s="1" t="s">
        <v>21</v>
      </c>
      <c r="L226" s="1" t="s">
        <v>27</v>
      </c>
      <c r="M226" s="1" t="s">
        <v>27</v>
      </c>
      <c r="N226" s="1" t="s">
        <v>20</v>
      </c>
      <c r="O226" s="1">
        <v>5.5</v>
      </c>
      <c r="P226" s="1" t="s">
        <v>22</v>
      </c>
      <c r="Q226" s="1" t="s">
        <v>654</v>
      </c>
      <c r="R226" s="1" t="s">
        <v>655</v>
      </c>
    </row>
    <row r="227" spans="1:18" x14ac:dyDescent="0.2">
      <c r="A227" s="1" t="s">
        <v>692</v>
      </c>
      <c r="B227" s="1" t="s">
        <v>1801</v>
      </c>
      <c r="C227" s="1">
        <v>2006</v>
      </c>
      <c r="D227" s="1" t="s">
        <v>693</v>
      </c>
      <c r="E227" s="1" t="s">
        <v>694</v>
      </c>
      <c r="F227" s="1">
        <v>5.5</v>
      </c>
      <c r="G227" s="1" t="s">
        <v>27</v>
      </c>
      <c r="H227" s="1" t="s">
        <v>21</v>
      </c>
      <c r="I227" s="1" t="s">
        <v>21</v>
      </c>
      <c r="J227" s="1" t="s">
        <v>21</v>
      </c>
      <c r="K227" s="1" t="s">
        <v>27</v>
      </c>
      <c r="L227" s="1" t="s">
        <v>21</v>
      </c>
      <c r="M227" s="1" t="s">
        <v>27</v>
      </c>
      <c r="N227" s="1" t="s">
        <v>20</v>
      </c>
      <c r="O227" s="1">
        <v>5.5</v>
      </c>
      <c r="P227" s="1" t="s">
        <v>654</v>
      </c>
      <c r="Q227" s="1" t="s">
        <v>654</v>
      </c>
      <c r="R227" s="1" t="s">
        <v>655</v>
      </c>
    </row>
    <row r="228" spans="1:18" x14ac:dyDescent="0.2">
      <c r="A228" s="1" t="s">
        <v>695</v>
      </c>
      <c r="B228" s="1" t="s">
        <v>1795</v>
      </c>
      <c r="C228" s="1">
        <v>2006</v>
      </c>
      <c r="D228" s="1" t="s">
        <v>696</v>
      </c>
      <c r="E228" s="1" t="s">
        <v>697</v>
      </c>
      <c r="F228" s="1">
        <v>5</v>
      </c>
      <c r="G228" s="1" t="s">
        <v>20</v>
      </c>
      <c r="H228" s="1" t="s">
        <v>21</v>
      </c>
      <c r="I228" s="1" t="s">
        <v>21</v>
      </c>
      <c r="J228" s="1" t="s">
        <v>21</v>
      </c>
      <c r="K228" s="1" t="s">
        <v>27</v>
      </c>
      <c r="L228" s="1" t="s">
        <v>27</v>
      </c>
      <c r="M228" s="1" t="s">
        <v>27</v>
      </c>
      <c r="N228" s="1" t="s">
        <v>20</v>
      </c>
      <c r="O228" s="1">
        <v>5</v>
      </c>
      <c r="P228" s="1" t="s">
        <v>654</v>
      </c>
      <c r="Q228" s="1" t="s">
        <v>654</v>
      </c>
      <c r="R228" s="1" t="s">
        <v>655</v>
      </c>
    </row>
    <row r="229" spans="1:18" x14ac:dyDescent="0.2">
      <c r="A229" s="1" t="s">
        <v>698</v>
      </c>
      <c r="B229" s="1" t="s">
        <v>1802</v>
      </c>
      <c r="C229" s="1">
        <v>2007</v>
      </c>
      <c r="D229" s="1" t="s">
        <v>699</v>
      </c>
      <c r="E229" s="1" t="s">
        <v>700</v>
      </c>
      <c r="F229" s="1">
        <v>5.5</v>
      </c>
      <c r="G229" s="1" t="s">
        <v>27</v>
      </c>
      <c r="H229" s="1" t="s">
        <v>20</v>
      </c>
      <c r="I229" s="1" t="s">
        <v>21</v>
      </c>
      <c r="J229" s="1" t="s">
        <v>21</v>
      </c>
      <c r="K229" s="1" t="s">
        <v>27</v>
      </c>
      <c r="L229" s="1" t="s">
        <v>21</v>
      </c>
      <c r="M229" s="1" t="s">
        <v>27</v>
      </c>
      <c r="N229" s="1" t="s">
        <v>21</v>
      </c>
      <c r="O229" s="1">
        <v>5.5</v>
      </c>
      <c r="P229" s="1" t="s">
        <v>654</v>
      </c>
      <c r="Q229" s="1" t="s">
        <v>654</v>
      </c>
      <c r="R229" s="1" t="s">
        <v>655</v>
      </c>
    </row>
    <row r="230" spans="1:18" x14ac:dyDescent="0.2">
      <c r="A230" s="1" t="s">
        <v>701</v>
      </c>
      <c r="B230" s="1" t="s">
        <v>1803</v>
      </c>
      <c r="C230" s="1">
        <v>2008</v>
      </c>
      <c r="D230" s="1" t="s">
        <v>702</v>
      </c>
      <c r="E230" s="1" t="s">
        <v>703</v>
      </c>
      <c r="F230" s="1">
        <v>4</v>
      </c>
      <c r="G230" s="1" t="s">
        <v>27</v>
      </c>
      <c r="H230" s="1" t="s">
        <v>20</v>
      </c>
      <c r="I230" s="1" t="s">
        <v>21</v>
      </c>
      <c r="J230" s="1" t="s">
        <v>21</v>
      </c>
      <c r="K230" s="1" t="s">
        <v>27</v>
      </c>
      <c r="L230" s="1" t="s">
        <v>27</v>
      </c>
      <c r="M230" s="1" t="s">
        <v>27</v>
      </c>
      <c r="N230" s="1" t="s">
        <v>20</v>
      </c>
      <c r="O230" s="1">
        <v>4</v>
      </c>
      <c r="P230" s="1" t="s">
        <v>654</v>
      </c>
      <c r="Q230" s="1" t="s">
        <v>654</v>
      </c>
      <c r="R230" s="1" t="s">
        <v>655</v>
      </c>
    </row>
    <row r="231" spans="1:18" x14ac:dyDescent="0.2">
      <c r="A231" s="1" t="s">
        <v>704</v>
      </c>
      <c r="B231" s="1" t="s">
        <v>1615</v>
      </c>
      <c r="C231" s="1">
        <v>2009</v>
      </c>
      <c r="D231" s="1" t="s">
        <v>705</v>
      </c>
      <c r="E231" s="1" t="s">
        <v>706</v>
      </c>
      <c r="F231" s="1">
        <v>3.5</v>
      </c>
      <c r="G231" s="1" t="s">
        <v>21</v>
      </c>
      <c r="H231" s="1" t="s">
        <v>20</v>
      </c>
      <c r="I231" s="1" t="s">
        <v>21</v>
      </c>
      <c r="J231" s="1" t="s">
        <v>27</v>
      </c>
      <c r="K231" s="1" t="s">
        <v>27</v>
      </c>
      <c r="L231" s="1" t="s">
        <v>27</v>
      </c>
      <c r="M231" s="1" t="s">
        <v>27</v>
      </c>
      <c r="N231" s="1" t="s">
        <v>27</v>
      </c>
      <c r="O231" s="1">
        <v>3.5</v>
      </c>
      <c r="P231" s="1" t="s">
        <v>654</v>
      </c>
      <c r="Q231" s="1" t="s">
        <v>654</v>
      </c>
      <c r="R231" s="1" t="s">
        <v>655</v>
      </c>
    </row>
    <row r="232" spans="1:18" x14ac:dyDescent="0.2">
      <c r="A232" s="1" t="s">
        <v>707</v>
      </c>
      <c r="B232" s="1" t="s">
        <v>1804</v>
      </c>
      <c r="C232" s="1">
        <v>2009</v>
      </c>
      <c r="D232" s="1" t="s">
        <v>708</v>
      </c>
      <c r="E232" s="1" t="s">
        <v>709</v>
      </c>
      <c r="F232" s="1">
        <v>6</v>
      </c>
      <c r="G232" s="1" t="s">
        <v>27</v>
      </c>
      <c r="H232" s="1" t="s">
        <v>21</v>
      </c>
      <c r="I232" s="1" t="s">
        <v>21</v>
      </c>
      <c r="J232" s="1" t="s">
        <v>21</v>
      </c>
      <c r="K232" s="1" t="s">
        <v>27</v>
      </c>
      <c r="L232" s="1" t="s">
        <v>21</v>
      </c>
      <c r="M232" s="1" t="s">
        <v>27</v>
      </c>
      <c r="N232" s="1" t="s">
        <v>21</v>
      </c>
      <c r="O232" s="1">
        <v>6</v>
      </c>
      <c r="P232" s="1" t="s">
        <v>654</v>
      </c>
      <c r="Q232" s="1" t="s">
        <v>654</v>
      </c>
      <c r="R232" s="1" t="s">
        <v>655</v>
      </c>
    </row>
    <row r="233" spans="1:18" x14ac:dyDescent="0.2">
      <c r="A233" s="1" t="s">
        <v>710</v>
      </c>
      <c r="B233" s="1" t="s">
        <v>1805</v>
      </c>
      <c r="C233" s="1">
        <v>2009</v>
      </c>
      <c r="D233" s="1" t="s">
        <v>711</v>
      </c>
      <c r="E233" s="1" t="s">
        <v>712</v>
      </c>
      <c r="F233" s="1">
        <v>4</v>
      </c>
      <c r="G233" s="1" t="s">
        <v>27</v>
      </c>
      <c r="H233" s="1" t="s">
        <v>20</v>
      </c>
      <c r="I233" s="1" t="s">
        <v>21</v>
      </c>
      <c r="J233" s="1" t="s">
        <v>21</v>
      </c>
      <c r="K233" s="1" t="s">
        <v>27</v>
      </c>
      <c r="L233" s="1" t="s">
        <v>27</v>
      </c>
      <c r="M233" s="1" t="s">
        <v>27</v>
      </c>
      <c r="N233" s="1" t="s">
        <v>20</v>
      </c>
      <c r="O233" s="1">
        <v>4</v>
      </c>
      <c r="P233" s="1" t="s">
        <v>654</v>
      </c>
      <c r="Q233" s="1" t="s">
        <v>654</v>
      </c>
      <c r="R233" s="1" t="s">
        <v>655</v>
      </c>
    </row>
    <row r="234" spans="1:18" x14ac:dyDescent="0.2">
      <c r="A234" s="1" t="s">
        <v>713</v>
      </c>
      <c r="B234" s="1" t="s">
        <v>1806</v>
      </c>
      <c r="C234" s="1">
        <v>2009</v>
      </c>
      <c r="D234" s="1" t="s">
        <v>714</v>
      </c>
      <c r="E234" s="1" t="s">
        <v>715</v>
      </c>
      <c r="F234" s="1">
        <v>5</v>
      </c>
      <c r="G234" s="1" t="s">
        <v>27</v>
      </c>
      <c r="H234" s="1" t="s">
        <v>21</v>
      </c>
      <c r="I234" s="1" t="s">
        <v>21</v>
      </c>
      <c r="J234" s="1" t="s">
        <v>20</v>
      </c>
      <c r="K234" s="1" t="s">
        <v>27</v>
      </c>
      <c r="L234" s="1" t="s">
        <v>21</v>
      </c>
      <c r="M234" s="1" t="s">
        <v>27</v>
      </c>
      <c r="N234" s="1" t="s">
        <v>20</v>
      </c>
      <c r="O234" s="1">
        <v>5</v>
      </c>
      <c r="P234" s="1" t="s">
        <v>654</v>
      </c>
      <c r="Q234" s="1" t="s">
        <v>654</v>
      </c>
      <c r="R234" s="1" t="s">
        <v>655</v>
      </c>
    </row>
    <row r="235" spans="1:18" x14ac:dyDescent="0.2">
      <c r="A235" s="1" t="s">
        <v>716</v>
      </c>
      <c r="B235" s="1" t="s">
        <v>1807</v>
      </c>
      <c r="C235" s="1">
        <v>2010</v>
      </c>
      <c r="D235" s="1" t="s">
        <v>717</v>
      </c>
      <c r="E235" s="1" t="s">
        <v>718</v>
      </c>
      <c r="F235" s="1">
        <v>5</v>
      </c>
      <c r="G235" s="1" t="s">
        <v>27</v>
      </c>
      <c r="H235" s="1" t="s">
        <v>20</v>
      </c>
      <c r="I235" s="1" t="s">
        <v>20</v>
      </c>
      <c r="J235" s="1" t="s">
        <v>21</v>
      </c>
      <c r="K235" s="1" t="s">
        <v>27</v>
      </c>
      <c r="L235" s="1" t="s">
        <v>21</v>
      </c>
      <c r="M235" s="1" t="s">
        <v>21</v>
      </c>
      <c r="N235" s="1" t="s">
        <v>20</v>
      </c>
      <c r="O235" s="1">
        <v>5</v>
      </c>
      <c r="P235" s="1" t="s">
        <v>654</v>
      </c>
      <c r="Q235" s="1" t="s">
        <v>654</v>
      </c>
      <c r="R235" s="1" t="s">
        <v>655</v>
      </c>
    </row>
    <row r="236" spans="1:18" x14ac:dyDescent="0.2">
      <c r="A236" s="1" t="s">
        <v>719</v>
      </c>
      <c r="B236" s="1" t="s">
        <v>1808</v>
      </c>
      <c r="C236" s="1">
        <v>2010</v>
      </c>
      <c r="D236" s="1" t="s">
        <v>720</v>
      </c>
      <c r="E236" s="1" t="s">
        <v>721</v>
      </c>
      <c r="F236" s="1">
        <v>4</v>
      </c>
      <c r="G236" s="1" t="s">
        <v>27</v>
      </c>
      <c r="H236" s="1" t="s">
        <v>20</v>
      </c>
      <c r="I236" s="1" t="s">
        <v>21</v>
      </c>
      <c r="J236" s="1" t="s">
        <v>20</v>
      </c>
      <c r="K236" s="1" t="s">
        <v>27</v>
      </c>
      <c r="L236" s="1" t="s">
        <v>21</v>
      </c>
      <c r="M236" s="1" t="s">
        <v>27</v>
      </c>
      <c r="N236" s="1" t="s">
        <v>27</v>
      </c>
      <c r="O236" s="1">
        <v>4</v>
      </c>
      <c r="P236" s="1" t="s">
        <v>654</v>
      </c>
      <c r="Q236" s="1" t="s">
        <v>654</v>
      </c>
      <c r="R236" s="1" t="s">
        <v>655</v>
      </c>
    </row>
    <row r="237" spans="1:18" x14ac:dyDescent="0.2">
      <c r="A237" s="1" t="s">
        <v>722</v>
      </c>
      <c r="B237" s="1" t="s">
        <v>1811</v>
      </c>
      <c r="C237" s="1">
        <v>2010</v>
      </c>
      <c r="D237" s="1" t="s">
        <v>723</v>
      </c>
      <c r="E237" s="1" t="s">
        <v>724</v>
      </c>
      <c r="F237" s="1">
        <v>3.5</v>
      </c>
      <c r="G237" s="1" t="s">
        <v>27</v>
      </c>
      <c r="H237" s="1" t="s">
        <v>20</v>
      </c>
      <c r="I237" s="1" t="s">
        <v>21</v>
      </c>
      <c r="J237" s="1" t="s">
        <v>20</v>
      </c>
      <c r="K237" s="1" t="s">
        <v>27</v>
      </c>
      <c r="L237" s="1" t="s">
        <v>27</v>
      </c>
      <c r="M237" s="1" t="s">
        <v>27</v>
      </c>
      <c r="N237" s="1" t="s">
        <v>20</v>
      </c>
      <c r="O237" s="1">
        <v>3.5</v>
      </c>
      <c r="P237" s="1" t="s">
        <v>654</v>
      </c>
      <c r="Q237" s="1" t="s">
        <v>654</v>
      </c>
      <c r="R237" s="1" t="s">
        <v>655</v>
      </c>
    </row>
    <row r="238" spans="1:18" x14ac:dyDescent="0.2">
      <c r="A238" s="1" t="s">
        <v>725</v>
      </c>
      <c r="B238" s="1" t="s">
        <v>1812</v>
      </c>
      <c r="C238" s="1">
        <v>2011</v>
      </c>
      <c r="D238" s="1" t="s">
        <v>726</v>
      </c>
      <c r="E238" s="1" t="s">
        <v>727</v>
      </c>
      <c r="F238" s="1">
        <v>6</v>
      </c>
      <c r="G238" s="1" t="s">
        <v>20</v>
      </c>
      <c r="H238" s="1" t="s">
        <v>21</v>
      </c>
      <c r="I238" s="1" t="s">
        <v>21</v>
      </c>
      <c r="J238" s="1" t="s">
        <v>21</v>
      </c>
      <c r="K238" s="1" t="s">
        <v>27</v>
      </c>
      <c r="L238" s="1" t="s">
        <v>21</v>
      </c>
      <c r="M238" s="1" t="s">
        <v>27</v>
      </c>
      <c r="N238" s="1" t="s">
        <v>20</v>
      </c>
      <c r="O238" s="1">
        <v>6</v>
      </c>
      <c r="P238" s="1" t="s">
        <v>654</v>
      </c>
      <c r="Q238" s="1" t="s">
        <v>654</v>
      </c>
      <c r="R238" s="1" t="s">
        <v>655</v>
      </c>
    </row>
    <row r="239" spans="1:18" x14ac:dyDescent="0.2">
      <c r="A239" s="1" t="s">
        <v>728</v>
      </c>
      <c r="B239" s="1" t="s">
        <v>1813</v>
      </c>
      <c r="C239" s="1">
        <v>2011</v>
      </c>
      <c r="D239" s="1" t="s">
        <v>729</v>
      </c>
      <c r="E239" s="1" t="s">
        <v>730</v>
      </c>
      <c r="F239" s="1">
        <v>5.5</v>
      </c>
      <c r="G239" s="1" t="s">
        <v>27</v>
      </c>
      <c r="H239" s="1" t="s">
        <v>20</v>
      </c>
      <c r="I239" s="1" t="s">
        <v>21</v>
      </c>
      <c r="J239" s="1" t="s">
        <v>21</v>
      </c>
      <c r="K239" s="1" t="s">
        <v>27</v>
      </c>
      <c r="L239" s="1" t="s">
        <v>21</v>
      </c>
      <c r="M239" s="1" t="s">
        <v>27</v>
      </c>
      <c r="N239" s="1" t="s">
        <v>21</v>
      </c>
      <c r="O239" s="1">
        <v>5.5</v>
      </c>
      <c r="P239" s="1" t="s">
        <v>654</v>
      </c>
      <c r="Q239" s="1" t="s">
        <v>654</v>
      </c>
      <c r="R239" s="1" t="s">
        <v>655</v>
      </c>
    </row>
    <row r="240" spans="1:18" x14ac:dyDescent="0.2">
      <c r="A240" s="1" t="s">
        <v>731</v>
      </c>
      <c r="B240" s="1" t="s">
        <v>1815</v>
      </c>
      <c r="C240" s="1">
        <v>2012</v>
      </c>
      <c r="D240" s="1" t="s">
        <v>732</v>
      </c>
      <c r="E240" s="1" t="s">
        <v>733</v>
      </c>
      <c r="F240" s="1">
        <v>6.5</v>
      </c>
      <c r="G240" s="1" t="s">
        <v>27</v>
      </c>
      <c r="H240" s="1" t="s">
        <v>20</v>
      </c>
      <c r="I240" s="1" t="s">
        <v>21</v>
      </c>
      <c r="J240" s="1" t="s">
        <v>21</v>
      </c>
      <c r="K240" s="1" t="s">
        <v>21</v>
      </c>
      <c r="L240" s="1" t="s">
        <v>21</v>
      </c>
      <c r="M240" s="1" t="s">
        <v>27</v>
      </c>
      <c r="N240" s="1" t="s">
        <v>27</v>
      </c>
      <c r="O240" s="1">
        <v>6.5</v>
      </c>
      <c r="P240" s="1" t="s">
        <v>654</v>
      </c>
      <c r="Q240" s="1" t="s">
        <v>654</v>
      </c>
      <c r="R240" s="1" t="s">
        <v>655</v>
      </c>
    </row>
    <row r="241" spans="1:18" x14ac:dyDescent="0.2">
      <c r="A241" s="1" t="s">
        <v>734</v>
      </c>
      <c r="B241" s="1" t="s">
        <v>1816</v>
      </c>
      <c r="C241" s="1">
        <v>2012</v>
      </c>
      <c r="D241" s="1" t="s">
        <v>735</v>
      </c>
      <c r="E241" s="1" t="s">
        <v>736</v>
      </c>
      <c r="F241" s="1">
        <v>4.5</v>
      </c>
      <c r="G241" s="1" t="s">
        <v>20</v>
      </c>
      <c r="H241" s="1" t="s">
        <v>21</v>
      </c>
      <c r="I241" s="1" t="s">
        <v>20</v>
      </c>
      <c r="J241" s="1" t="s">
        <v>20</v>
      </c>
      <c r="K241" s="1" t="s">
        <v>27</v>
      </c>
      <c r="L241" s="1" t="s">
        <v>21</v>
      </c>
      <c r="M241" s="1" t="s">
        <v>27</v>
      </c>
      <c r="N241" s="1" t="s">
        <v>20</v>
      </c>
      <c r="O241" s="1">
        <v>4.5</v>
      </c>
      <c r="P241" s="1" t="s">
        <v>654</v>
      </c>
      <c r="Q241" s="1" t="s">
        <v>654</v>
      </c>
      <c r="R241" s="1" t="s">
        <v>655</v>
      </c>
    </row>
    <row r="242" spans="1:18" x14ac:dyDescent="0.2">
      <c r="A242" s="1" t="s">
        <v>737</v>
      </c>
      <c r="B242" s="1" t="s">
        <v>1817</v>
      </c>
      <c r="C242" s="1">
        <v>2012</v>
      </c>
      <c r="E242" s="1" t="s">
        <v>738</v>
      </c>
      <c r="F242" s="1">
        <v>3.5</v>
      </c>
      <c r="G242" s="1" t="s">
        <v>20</v>
      </c>
      <c r="H242" s="1" t="s">
        <v>20</v>
      </c>
      <c r="I242" s="1" t="s">
        <v>21</v>
      </c>
      <c r="J242" s="1" t="s">
        <v>20</v>
      </c>
      <c r="K242" s="1" t="s">
        <v>27</v>
      </c>
      <c r="L242" s="1" t="s">
        <v>27</v>
      </c>
      <c r="M242" s="1" t="s">
        <v>27</v>
      </c>
      <c r="N242" s="1" t="s">
        <v>27</v>
      </c>
      <c r="O242" s="1">
        <v>3.5</v>
      </c>
      <c r="P242" s="1" t="s">
        <v>654</v>
      </c>
      <c r="Q242" s="1" t="s">
        <v>654</v>
      </c>
      <c r="R242" s="1" t="s">
        <v>655</v>
      </c>
    </row>
    <row r="243" spans="1:18" x14ac:dyDescent="0.2">
      <c r="A243" s="1" t="s">
        <v>739</v>
      </c>
      <c r="B243" s="1" t="s">
        <v>1818</v>
      </c>
      <c r="C243" s="1">
        <v>2012</v>
      </c>
      <c r="D243" s="1" t="s">
        <v>740</v>
      </c>
      <c r="E243" s="1" t="s">
        <v>741</v>
      </c>
      <c r="F243" s="1">
        <v>6.5</v>
      </c>
      <c r="G243" s="1" t="s">
        <v>20</v>
      </c>
      <c r="H243" s="1" t="s">
        <v>20</v>
      </c>
      <c r="I243" s="1" t="s">
        <v>21</v>
      </c>
      <c r="J243" s="1" t="s">
        <v>20</v>
      </c>
      <c r="K243" s="1" t="s">
        <v>21</v>
      </c>
      <c r="L243" s="1" t="s">
        <v>21</v>
      </c>
      <c r="M243" s="1" t="s">
        <v>27</v>
      </c>
      <c r="N243" s="1" t="s">
        <v>27</v>
      </c>
      <c r="O243" s="1">
        <v>6.5</v>
      </c>
      <c r="P243" s="1" t="s">
        <v>654</v>
      </c>
      <c r="Q243" s="1" t="s">
        <v>654</v>
      </c>
      <c r="R243" s="1" t="s">
        <v>655</v>
      </c>
    </row>
    <row r="244" spans="1:18" x14ac:dyDescent="0.2">
      <c r="A244" s="1" t="s">
        <v>742</v>
      </c>
      <c r="B244" s="1" t="s">
        <v>1809</v>
      </c>
      <c r="C244" s="1">
        <v>2012</v>
      </c>
      <c r="D244" s="1" t="s">
        <v>743</v>
      </c>
      <c r="E244" s="1" t="s">
        <v>744</v>
      </c>
      <c r="F244" s="1">
        <v>7.5</v>
      </c>
      <c r="G244" s="1" t="s">
        <v>20</v>
      </c>
      <c r="H244" s="1" t="s">
        <v>20</v>
      </c>
      <c r="I244" s="1" t="s">
        <v>21</v>
      </c>
      <c r="J244" s="1" t="s">
        <v>21</v>
      </c>
      <c r="K244" s="1" t="s">
        <v>21</v>
      </c>
      <c r="L244" s="1" t="s">
        <v>21</v>
      </c>
      <c r="M244" s="1" t="s">
        <v>27</v>
      </c>
      <c r="N244" s="1" t="s">
        <v>20</v>
      </c>
      <c r="O244" s="1">
        <v>7.5</v>
      </c>
      <c r="P244" s="1" t="s">
        <v>22</v>
      </c>
      <c r="Q244" s="1" t="s">
        <v>654</v>
      </c>
      <c r="R244" s="1" t="s">
        <v>655</v>
      </c>
    </row>
    <row r="245" spans="1:18" x14ac:dyDescent="0.2">
      <c r="A245" s="1" t="s">
        <v>745</v>
      </c>
      <c r="B245" s="1" t="s">
        <v>1819</v>
      </c>
      <c r="C245" s="1">
        <v>2012</v>
      </c>
      <c r="D245" s="1" t="s">
        <v>746</v>
      </c>
      <c r="E245" s="1" t="s">
        <v>747</v>
      </c>
      <c r="F245" s="1">
        <v>7</v>
      </c>
      <c r="G245" s="1" t="s">
        <v>27</v>
      </c>
      <c r="H245" s="1" t="s">
        <v>20</v>
      </c>
      <c r="I245" s="1" t="s">
        <v>21</v>
      </c>
      <c r="J245" s="1" t="s">
        <v>20</v>
      </c>
      <c r="K245" s="1" t="s">
        <v>21</v>
      </c>
      <c r="L245" s="1" t="s">
        <v>21</v>
      </c>
      <c r="M245" s="1" t="s">
        <v>21</v>
      </c>
      <c r="N245" s="1" t="s">
        <v>27</v>
      </c>
      <c r="O245" s="1">
        <v>7</v>
      </c>
      <c r="P245" s="1" t="s">
        <v>654</v>
      </c>
      <c r="Q245" s="1" t="s">
        <v>654</v>
      </c>
      <c r="R245" s="1" t="s">
        <v>655</v>
      </c>
    </row>
    <row r="246" spans="1:18" x14ac:dyDescent="0.2">
      <c r="A246" s="1" t="s">
        <v>748</v>
      </c>
      <c r="B246" s="1" t="s">
        <v>1820</v>
      </c>
      <c r="C246" s="1">
        <v>2013</v>
      </c>
      <c r="D246" s="1" t="s">
        <v>749</v>
      </c>
      <c r="E246" s="1" t="s">
        <v>750</v>
      </c>
      <c r="F246" s="1">
        <v>7</v>
      </c>
      <c r="G246" s="1" t="s">
        <v>20</v>
      </c>
      <c r="H246" s="1" t="s">
        <v>20</v>
      </c>
      <c r="I246" s="1" t="s">
        <v>21</v>
      </c>
      <c r="J246" s="1" t="s">
        <v>20</v>
      </c>
      <c r="K246" s="1" t="s">
        <v>21</v>
      </c>
      <c r="L246" s="1" t="s">
        <v>21</v>
      </c>
      <c r="M246" s="1" t="s">
        <v>27</v>
      </c>
      <c r="N246" s="1" t="s">
        <v>20</v>
      </c>
      <c r="O246" s="1">
        <v>7</v>
      </c>
      <c r="P246" s="1" t="s">
        <v>22</v>
      </c>
      <c r="Q246" s="1" t="s">
        <v>654</v>
      </c>
      <c r="R246" s="1" t="s">
        <v>655</v>
      </c>
    </row>
    <row r="247" spans="1:18" x14ac:dyDescent="0.2">
      <c r="A247" s="1" t="s">
        <v>751</v>
      </c>
      <c r="B247" s="1" t="s">
        <v>1821</v>
      </c>
      <c r="C247" s="1">
        <v>2013</v>
      </c>
      <c r="D247" s="1" t="s">
        <v>752</v>
      </c>
      <c r="E247" s="1" t="s">
        <v>753</v>
      </c>
      <c r="F247" s="1">
        <v>3.5</v>
      </c>
      <c r="G247" s="1" t="s">
        <v>27</v>
      </c>
      <c r="H247" s="1" t="s">
        <v>20</v>
      </c>
      <c r="I247" s="1" t="s">
        <v>21</v>
      </c>
      <c r="J247" s="1" t="s">
        <v>27</v>
      </c>
      <c r="K247" s="1" t="s">
        <v>27</v>
      </c>
      <c r="L247" s="1" t="s">
        <v>21</v>
      </c>
      <c r="M247" s="1" t="s">
        <v>27</v>
      </c>
      <c r="N247" s="1" t="s">
        <v>27</v>
      </c>
      <c r="O247" s="1">
        <v>3.5</v>
      </c>
      <c r="P247" s="1" t="s">
        <v>654</v>
      </c>
      <c r="Q247" s="1" t="s">
        <v>654</v>
      </c>
      <c r="R247" s="1" t="s">
        <v>655</v>
      </c>
    </row>
    <row r="248" spans="1:18" x14ac:dyDescent="0.2">
      <c r="A248" s="1" t="s">
        <v>754</v>
      </c>
      <c r="B248" s="1" t="s">
        <v>1822</v>
      </c>
      <c r="C248" s="1">
        <v>2013</v>
      </c>
      <c r="D248" s="1" t="s">
        <v>755</v>
      </c>
      <c r="E248" s="1" t="s">
        <v>756</v>
      </c>
      <c r="F248" s="1">
        <v>7</v>
      </c>
      <c r="G248" s="1" t="s">
        <v>20</v>
      </c>
      <c r="H248" s="1" t="s">
        <v>20</v>
      </c>
      <c r="I248" s="1" t="s">
        <v>21</v>
      </c>
      <c r="J248" s="1" t="s">
        <v>20</v>
      </c>
      <c r="K248" s="1" t="s">
        <v>21</v>
      </c>
      <c r="L248" s="1" t="s">
        <v>21</v>
      </c>
      <c r="M248" s="1" t="s">
        <v>27</v>
      </c>
      <c r="N248" s="1" t="s">
        <v>20</v>
      </c>
      <c r="O248" s="1">
        <v>7</v>
      </c>
      <c r="P248" s="1" t="s">
        <v>22</v>
      </c>
      <c r="Q248" s="1" t="s">
        <v>654</v>
      </c>
      <c r="R248" s="1" t="s">
        <v>655</v>
      </c>
    </row>
    <row r="249" spans="1:18" x14ac:dyDescent="0.2">
      <c r="A249" s="1" t="s">
        <v>757</v>
      </c>
      <c r="B249" s="1" t="s">
        <v>1823</v>
      </c>
      <c r="C249" s="1">
        <v>2013</v>
      </c>
      <c r="D249" s="1" t="s">
        <v>758</v>
      </c>
      <c r="E249" s="1" t="s">
        <v>759</v>
      </c>
      <c r="F249" s="1">
        <v>6</v>
      </c>
      <c r="G249" s="1" t="s">
        <v>27</v>
      </c>
      <c r="H249" s="1" t="s">
        <v>20</v>
      </c>
      <c r="I249" s="1" t="s">
        <v>20</v>
      </c>
      <c r="J249" s="1" t="s">
        <v>21</v>
      </c>
      <c r="K249" s="1" t="s">
        <v>21</v>
      </c>
      <c r="L249" s="1" t="s">
        <v>21</v>
      </c>
      <c r="M249" s="1" t="s">
        <v>27</v>
      </c>
      <c r="N249" s="1" t="s">
        <v>20</v>
      </c>
      <c r="O249" s="1">
        <v>6</v>
      </c>
      <c r="P249" s="1" t="s">
        <v>22</v>
      </c>
      <c r="Q249" s="1" t="s">
        <v>654</v>
      </c>
      <c r="R249" s="1" t="s">
        <v>655</v>
      </c>
    </row>
    <row r="250" spans="1:18" x14ac:dyDescent="0.2">
      <c r="A250" s="1" t="s">
        <v>760</v>
      </c>
      <c r="B250" s="1" t="s">
        <v>1824</v>
      </c>
      <c r="C250" s="1">
        <v>2013</v>
      </c>
      <c r="D250" s="1" t="s">
        <v>761</v>
      </c>
      <c r="E250" s="1" t="s">
        <v>762</v>
      </c>
      <c r="F250" s="1">
        <v>5</v>
      </c>
      <c r="G250" s="1" t="s">
        <v>20</v>
      </c>
      <c r="H250" s="1" t="s">
        <v>20</v>
      </c>
      <c r="I250" s="1" t="s">
        <v>20</v>
      </c>
      <c r="J250" s="1" t="s">
        <v>20</v>
      </c>
      <c r="K250" s="1" t="s">
        <v>21</v>
      </c>
      <c r="L250" s="1" t="s">
        <v>27</v>
      </c>
      <c r="M250" s="1" t="s">
        <v>27</v>
      </c>
      <c r="N250" s="1" t="s">
        <v>20</v>
      </c>
      <c r="O250" s="1">
        <v>5</v>
      </c>
      <c r="P250" s="1" t="s">
        <v>22</v>
      </c>
      <c r="Q250" s="1" t="s">
        <v>654</v>
      </c>
      <c r="R250" s="1" t="s">
        <v>655</v>
      </c>
    </row>
    <row r="251" spans="1:18" x14ac:dyDescent="0.2">
      <c r="A251" s="1" t="s">
        <v>763</v>
      </c>
      <c r="B251" s="1" t="s">
        <v>1825</v>
      </c>
      <c r="C251" s="1">
        <v>2013</v>
      </c>
      <c r="D251" s="1" t="s">
        <v>764</v>
      </c>
      <c r="E251" s="1" t="s">
        <v>765</v>
      </c>
      <c r="F251" s="1">
        <v>7.5</v>
      </c>
      <c r="G251" s="1" t="s">
        <v>20</v>
      </c>
      <c r="H251" s="1" t="s">
        <v>20</v>
      </c>
      <c r="I251" s="1" t="s">
        <v>21</v>
      </c>
      <c r="J251" s="1" t="s">
        <v>21</v>
      </c>
      <c r="K251" s="1" t="s">
        <v>21</v>
      </c>
      <c r="L251" s="1" t="s">
        <v>21</v>
      </c>
      <c r="M251" s="1" t="s">
        <v>27</v>
      </c>
      <c r="N251" s="1" t="s">
        <v>20</v>
      </c>
      <c r="O251" s="1">
        <v>7.5</v>
      </c>
      <c r="P251" s="1" t="s">
        <v>22</v>
      </c>
      <c r="Q251" s="1" t="s">
        <v>654</v>
      </c>
      <c r="R251" s="1" t="s">
        <v>655</v>
      </c>
    </row>
    <row r="252" spans="1:18" x14ac:dyDescent="0.2">
      <c r="A252" s="1" t="s">
        <v>766</v>
      </c>
      <c r="B252" s="1" t="s">
        <v>1826</v>
      </c>
      <c r="C252" s="1">
        <v>2013</v>
      </c>
      <c r="D252" s="1" t="s">
        <v>767</v>
      </c>
      <c r="E252" s="1" t="s">
        <v>768</v>
      </c>
      <c r="F252" s="1">
        <v>7</v>
      </c>
      <c r="G252" s="1" t="s">
        <v>20</v>
      </c>
      <c r="H252" s="1" t="s">
        <v>20</v>
      </c>
      <c r="I252" s="1" t="s">
        <v>21</v>
      </c>
      <c r="J252" s="1" t="s">
        <v>20</v>
      </c>
      <c r="K252" s="1" t="s">
        <v>21</v>
      </c>
      <c r="L252" s="1" t="s">
        <v>21</v>
      </c>
      <c r="M252" s="1" t="s">
        <v>27</v>
      </c>
      <c r="N252" s="1" t="s">
        <v>20</v>
      </c>
      <c r="O252" s="1">
        <v>7</v>
      </c>
      <c r="P252" s="1" t="s">
        <v>22</v>
      </c>
      <c r="Q252" s="1" t="s">
        <v>654</v>
      </c>
      <c r="R252" s="1" t="s">
        <v>655</v>
      </c>
    </row>
    <row r="253" spans="1:18" x14ac:dyDescent="0.2">
      <c r="A253" s="1" t="s">
        <v>769</v>
      </c>
      <c r="B253" s="1" t="s">
        <v>1827</v>
      </c>
      <c r="C253" s="1">
        <v>2013</v>
      </c>
      <c r="D253" s="1" t="s">
        <v>770</v>
      </c>
      <c r="E253" s="1" t="s">
        <v>771</v>
      </c>
      <c r="F253" s="1">
        <v>7</v>
      </c>
      <c r="G253" s="1" t="s">
        <v>21</v>
      </c>
      <c r="H253" s="1" t="s">
        <v>21</v>
      </c>
      <c r="I253" s="1" t="s">
        <v>21</v>
      </c>
      <c r="J253" s="1" t="s">
        <v>21</v>
      </c>
      <c r="K253" s="1" t="s">
        <v>27</v>
      </c>
      <c r="L253" s="1" t="s">
        <v>21</v>
      </c>
      <c r="M253" s="1" t="s">
        <v>27</v>
      </c>
      <c r="N253" s="1" t="s">
        <v>21</v>
      </c>
      <c r="O253" s="1">
        <v>7</v>
      </c>
      <c r="P253" s="1" t="s">
        <v>654</v>
      </c>
      <c r="Q253" s="1" t="s">
        <v>654</v>
      </c>
      <c r="R253" s="1" t="s">
        <v>655</v>
      </c>
    </row>
    <row r="254" spans="1:18" x14ac:dyDescent="0.2">
      <c r="A254" s="1" t="s">
        <v>772</v>
      </c>
      <c r="B254" s="1" t="s">
        <v>1828</v>
      </c>
      <c r="C254" s="1">
        <v>2013</v>
      </c>
      <c r="D254" s="1" t="s">
        <v>773</v>
      </c>
      <c r="E254" s="1" t="s">
        <v>774</v>
      </c>
      <c r="F254" s="1">
        <v>5.5</v>
      </c>
      <c r="G254" s="1" t="s">
        <v>20</v>
      </c>
      <c r="H254" s="1" t="s">
        <v>20</v>
      </c>
      <c r="I254" s="1" t="s">
        <v>21</v>
      </c>
      <c r="J254" s="1" t="s">
        <v>20</v>
      </c>
      <c r="K254" s="1" t="s">
        <v>27</v>
      </c>
      <c r="L254" s="1" t="s">
        <v>21</v>
      </c>
      <c r="M254" s="1" t="s">
        <v>27</v>
      </c>
      <c r="N254" s="1" t="s">
        <v>21</v>
      </c>
      <c r="O254" s="1">
        <v>5.5</v>
      </c>
      <c r="P254" s="1" t="s">
        <v>654</v>
      </c>
      <c r="Q254" s="1" t="s">
        <v>654</v>
      </c>
      <c r="R254" s="1" t="s">
        <v>655</v>
      </c>
    </row>
    <row r="255" spans="1:18" x14ac:dyDescent="0.2">
      <c r="A255" s="1" t="s">
        <v>775</v>
      </c>
      <c r="B255" s="1" t="s">
        <v>1829</v>
      </c>
      <c r="C255" s="1">
        <v>2014</v>
      </c>
      <c r="D255" s="1" t="s">
        <v>776</v>
      </c>
      <c r="E255" s="1" t="s">
        <v>777</v>
      </c>
      <c r="F255" s="1">
        <v>5.5</v>
      </c>
      <c r="G255" s="1" t="s">
        <v>27</v>
      </c>
      <c r="H255" s="1" t="s">
        <v>20</v>
      </c>
      <c r="I255" s="1" t="s">
        <v>21</v>
      </c>
      <c r="J255" s="1" t="s">
        <v>21</v>
      </c>
      <c r="K255" s="1" t="s">
        <v>27</v>
      </c>
      <c r="L255" s="1" t="s">
        <v>21</v>
      </c>
      <c r="M255" s="1" t="s">
        <v>21</v>
      </c>
      <c r="N255" s="1" t="s">
        <v>27</v>
      </c>
      <c r="O255" s="1">
        <v>5.5</v>
      </c>
      <c r="P255" s="1" t="s">
        <v>654</v>
      </c>
      <c r="Q255" s="1" t="s">
        <v>654</v>
      </c>
      <c r="R255" s="1" t="s">
        <v>655</v>
      </c>
    </row>
    <row r="256" spans="1:18" x14ac:dyDescent="0.2">
      <c r="A256" s="1" t="s">
        <v>778</v>
      </c>
      <c r="B256" s="1" t="s">
        <v>1830</v>
      </c>
      <c r="C256" s="1">
        <v>2014</v>
      </c>
      <c r="D256" s="1" t="s">
        <v>779</v>
      </c>
      <c r="E256" s="1" t="s">
        <v>780</v>
      </c>
      <c r="F256" s="1">
        <v>7</v>
      </c>
      <c r="G256" s="1" t="s">
        <v>27</v>
      </c>
      <c r="H256" s="1" t="s">
        <v>20</v>
      </c>
      <c r="I256" s="1" t="s">
        <v>21</v>
      </c>
      <c r="J256" s="1" t="s">
        <v>21</v>
      </c>
      <c r="K256" s="1" t="s">
        <v>21</v>
      </c>
      <c r="L256" s="1" t="s">
        <v>27</v>
      </c>
      <c r="M256" s="1" t="s">
        <v>21</v>
      </c>
      <c r="N256" s="1" t="s">
        <v>20</v>
      </c>
      <c r="O256" s="1">
        <v>7</v>
      </c>
      <c r="P256" s="1" t="s">
        <v>22</v>
      </c>
      <c r="Q256" s="1" t="s">
        <v>654</v>
      </c>
      <c r="R256" s="1" t="s">
        <v>655</v>
      </c>
    </row>
    <row r="257" spans="1:18" x14ac:dyDescent="0.2">
      <c r="A257" s="1" t="s">
        <v>781</v>
      </c>
      <c r="B257" s="1" t="s">
        <v>1831</v>
      </c>
      <c r="C257" s="1">
        <v>2014</v>
      </c>
      <c r="D257" s="1" t="s">
        <v>782</v>
      </c>
      <c r="E257" s="1" t="s">
        <v>783</v>
      </c>
      <c r="F257" s="1">
        <v>7</v>
      </c>
      <c r="G257" s="1" t="s">
        <v>27</v>
      </c>
      <c r="H257" s="1" t="s">
        <v>20</v>
      </c>
      <c r="I257" s="1" t="s">
        <v>21</v>
      </c>
      <c r="J257" s="1" t="s">
        <v>21</v>
      </c>
      <c r="K257" s="1" t="s">
        <v>21</v>
      </c>
      <c r="L257" s="1" t="s">
        <v>21</v>
      </c>
      <c r="M257" s="1" t="s">
        <v>27</v>
      </c>
      <c r="N257" s="1" t="s">
        <v>20</v>
      </c>
      <c r="O257" s="1">
        <v>7</v>
      </c>
      <c r="P257" s="1" t="s">
        <v>22</v>
      </c>
      <c r="Q257" s="1" t="s">
        <v>654</v>
      </c>
      <c r="R257" s="1" t="s">
        <v>655</v>
      </c>
    </row>
    <row r="258" spans="1:18" x14ac:dyDescent="0.2">
      <c r="A258" s="1" t="s">
        <v>784</v>
      </c>
      <c r="B258" s="1" t="s">
        <v>1650</v>
      </c>
      <c r="C258" s="1">
        <v>2014</v>
      </c>
      <c r="D258" s="1" t="s">
        <v>785</v>
      </c>
      <c r="E258" s="1" t="s">
        <v>786</v>
      </c>
      <c r="F258" s="1">
        <v>6</v>
      </c>
      <c r="G258" s="1" t="s">
        <v>21</v>
      </c>
      <c r="H258" s="1" t="s">
        <v>20</v>
      </c>
      <c r="I258" s="1" t="s">
        <v>21</v>
      </c>
      <c r="J258" s="1" t="s">
        <v>21</v>
      </c>
      <c r="K258" s="1" t="s">
        <v>27</v>
      </c>
      <c r="L258" s="1" t="s">
        <v>21</v>
      </c>
      <c r="M258" s="1" t="s">
        <v>27</v>
      </c>
      <c r="N258" s="1" t="s">
        <v>20</v>
      </c>
      <c r="O258" s="1">
        <v>6</v>
      </c>
      <c r="P258" s="1" t="s">
        <v>654</v>
      </c>
      <c r="Q258" s="1" t="s">
        <v>654</v>
      </c>
      <c r="R258" s="1" t="s">
        <v>655</v>
      </c>
    </row>
    <row r="259" spans="1:18" x14ac:dyDescent="0.2">
      <c r="A259" s="1" t="s">
        <v>787</v>
      </c>
      <c r="B259" s="1" t="s">
        <v>1832</v>
      </c>
      <c r="C259" s="1">
        <v>2014</v>
      </c>
      <c r="E259" s="1" t="s">
        <v>788</v>
      </c>
      <c r="F259" s="1">
        <v>4.5</v>
      </c>
      <c r="G259" s="1" t="s">
        <v>27</v>
      </c>
      <c r="H259" s="1" t="s">
        <v>21</v>
      </c>
      <c r="I259" s="1" t="s">
        <v>21</v>
      </c>
      <c r="J259" s="1" t="s">
        <v>20</v>
      </c>
      <c r="K259" s="1" t="s">
        <v>27</v>
      </c>
      <c r="L259" s="1" t="s">
        <v>21</v>
      </c>
      <c r="M259" s="1" t="s">
        <v>27</v>
      </c>
      <c r="N259" s="1" t="s">
        <v>27</v>
      </c>
      <c r="O259" s="1">
        <v>4.5</v>
      </c>
      <c r="P259" s="1" t="s">
        <v>654</v>
      </c>
      <c r="Q259" s="1" t="s">
        <v>654</v>
      </c>
      <c r="R259" s="1" t="s">
        <v>655</v>
      </c>
    </row>
    <row r="260" spans="1:18" x14ac:dyDescent="0.2">
      <c r="A260" s="1" t="s">
        <v>789</v>
      </c>
      <c r="B260" s="1" t="s">
        <v>1833</v>
      </c>
      <c r="C260" s="1">
        <v>2014</v>
      </c>
      <c r="D260" s="1" t="s">
        <v>790</v>
      </c>
      <c r="E260" s="1" t="s">
        <v>791</v>
      </c>
      <c r="F260" s="1">
        <v>6.5</v>
      </c>
      <c r="G260" s="1" t="s">
        <v>21</v>
      </c>
      <c r="H260" s="1" t="s">
        <v>20</v>
      </c>
      <c r="I260" s="1" t="s">
        <v>20</v>
      </c>
      <c r="J260" s="1" t="s">
        <v>20</v>
      </c>
      <c r="K260" s="1" t="s">
        <v>21</v>
      </c>
      <c r="L260" s="1" t="s">
        <v>21</v>
      </c>
      <c r="M260" s="1" t="s">
        <v>27</v>
      </c>
      <c r="N260" s="1" t="s">
        <v>20</v>
      </c>
      <c r="O260" s="1">
        <v>6.5</v>
      </c>
      <c r="P260" s="1" t="s">
        <v>22</v>
      </c>
      <c r="Q260" s="1" t="s">
        <v>654</v>
      </c>
      <c r="R260" s="1" t="s">
        <v>655</v>
      </c>
    </row>
    <row r="261" spans="1:18" x14ac:dyDescent="0.2">
      <c r="A261" s="1" t="s">
        <v>792</v>
      </c>
      <c r="B261" s="1" t="s">
        <v>1834</v>
      </c>
      <c r="C261" s="1">
        <v>2014</v>
      </c>
      <c r="D261" s="1" t="s">
        <v>793</v>
      </c>
      <c r="E261" s="1" t="s">
        <v>793</v>
      </c>
      <c r="F261" s="1">
        <v>8</v>
      </c>
      <c r="G261" s="1" t="s">
        <v>21</v>
      </c>
      <c r="H261" s="1" t="s">
        <v>21</v>
      </c>
      <c r="I261" s="1" t="s">
        <v>21</v>
      </c>
      <c r="J261" s="1" t="s">
        <v>21</v>
      </c>
      <c r="K261" s="1" t="s">
        <v>21</v>
      </c>
      <c r="L261" s="1" t="s">
        <v>21</v>
      </c>
      <c r="M261" s="1" t="s">
        <v>27</v>
      </c>
      <c r="N261" s="1" t="s">
        <v>27</v>
      </c>
      <c r="O261" s="1">
        <v>8</v>
      </c>
      <c r="P261" s="1" t="s">
        <v>654</v>
      </c>
      <c r="Q261" s="1" t="s">
        <v>22</v>
      </c>
      <c r="R261" s="1" t="s">
        <v>655</v>
      </c>
    </row>
    <row r="262" spans="1:18" x14ac:dyDescent="0.2">
      <c r="A262" s="1" t="s">
        <v>794</v>
      </c>
      <c r="B262" s="1" t="s">
        <v>1619</v>
      </c>
      <c r="C262" s="1">
        <v>2014</v>
      </c>
      <c r="D262" s="1" t="s">
        <v>795</v>
      </c>
      <c r="E262" s="1" t="s">
        <v>796</v>
      </c>
      <c r="F262" s="1">
        <v>7.5</v>
      </c>
      <c r="G262" s="1" t="s">
        <v>20</v>
      </c>
      <c r="H262" s="1" t="s">
        <v>21</v>
      </c>
      <c r="I262" s="1" t="s">
        <v>21</v>
      </c>
      <c r="J262" s="1" t="s">
        <v>21</v>
      </c>
      <c r="K262" s="1" t="s">
        <v>21</v>
      </c>
      <c r="L262" s="1" t="s">
        <v>27</v>
      </c>
      <c r="M262" s="1" t="s">
        <v>27</v>
      </c>
      <c r="N262" s="1" t="s">
        <v>21</v>
      </c>
      <c r="O262" s="1">
        <v>7.5</v>
      </c>
      <c r="P262" s="1" t="s">
        <v>22</v>
      </c>
      <c r="Q262" s="1" t="s">
        <v>654</v>
      </c>
      <c r="R262" s="1" t="s">
        <v>655</v>
      </c>
    </row>
    <row r="263" spans="1:18" x14ac:dyDescent="0.2">
      <c r="A263" s="1" t="s">
        <v>797</v>
      </c>
      <c r="B263" s="1" t="s">
        <v>1835</v>
      </c>
      <c r="C263" s="1">
        <v>2014</v>
      </c>
      <c r="D263" s="1" t="s">
        <v>798</v>
      </c>
      <c r="E263" s="1" t="s">
        <v>799</v>
      </c>
      <c r="F263" s="1">
        <v>3</v>
      </c>
      <c r="G263" s="1" t="s">
        <v>27</v>
      </c>
      <c r="H263" s="1" t="s">
        <v>20</v>
      </c>
      <c r="I263" s="1" t="s">
        <v>20</v>
      </c>
      <c r="J263" s="1" t="s">
        <v>20</v>
      </c>
      <c r="K263" s="1" t="s">
        <v>27</v>
      </c>
      <c r="L263" s="1" t="s">
        <v>21</v>
      </c>
      <c r="M263" s="1" t="s">
        <v>27</v>
      </c>
      <c r="N263" s="1" t="s">
        <v>27</v>
      </c>
      <c r="O263" s="1">
        <v>3</v>
      </c>
      <c r="P263" s="1" t="s">
        <v>654</v>
      </c>
      <c r="Q263" s="1" t="s">
        <v>654</v>
      </c>
      <c r="R263" s="1" t="s">
        <v>655</v>
      </c>
    </row>
    <row r="264" spans="1:18" x14ac:dyDescent="0.2">
      <c r="A264" s="1" t="s">
        <v>800</v>
      </c>
      <c r="B264" s="1" t="s">
        <v>1836</v>
      </c>
      <c r="C264" s="1">
        <v>2015</v>
      </c>
      <c r="D264" s="1" t="s">
        <v>801</v>
      </c>
      <c r="E264" s="1" t="s">
        <v>802</v>
      </c>
      <c r="F264" s="1">
        <v>7.5</v>
      </c>
      <c r="G264" s="1" t="s">
        <v>20</v>
      </c>
      <c r="H264" s="1" t="s">
        <v>21</v>
      </c>
      <c r="I264" s="1" t="s">
        <v>21</v>
      </c>
      <c r="J264" s="1" t="s">
        <v>20</v>
      </c>
      <c r="K264" s="1" t="s">
        <v>21</v>
      </c>
      <c r="L264" s="1" t="s">
        <v>21</v>
      </c>
      <c r="M264" s="1" t="s">
        <v>27</v>
      </c>
      <c r="N264" s="1" t="s">
        <v>20</v>
      </c>
      <c r="O264" s="1">
        <v>7.5</v>
      </c>
      <c r="P264" s="1" t="s">
        <v>22</v>
      </c>
      <c r="Q264" s="1" t="s">
        <v>654</v>
      </c>
      <c r="R264" s="1" t="s">
        <v>655</v>
      </c>
    </row>
    <row r="265" spans="1:18" x14ac:dyDescent="0.2">
      <c r="A265" s="1" t="s">
        <v>803</v>
      </c>
      <c r="B265" s="1" t="s">
        <v>1837</v>
      </c>
      <c r="C265" s="1">
        <v>2015</v>
      </c>
      <c r="D265" s="1" t="s">
        <v>804</v>
      </c>
      <c r="E265" s="1" t="s">
        <v>805</v>
      </c>
      <c r="F265" s="1">
        <v>6.5</v>
      </c>
      <c r="G265" s="1" t="s">
        <v>27</v>
      </c>
      <c r="H265" s="1" t="s">
        <v>20</v>
      </c>
      <c r="I265" s="1" t="s">
        <v>21</v>
      </c>
      <c r="J265" s="1" t="s">
        <v>20</v>
      </c>
      <c r="K265" s="1" t="s">
        <v>21</v>
      </c>
      <c r="L265" s="1" t="s">
        <v>21</v>
      </c>
      <c r="M265" s="1" t="s">
        <v>27</v>
      </c>
      <c r="N265" s="1" t="s">
        <v>20</v>
      </c>
      <c r="O265" s="1">
        <v>6.5</v>
      </c>
      <c r="P265" s="1" t="s">
        <v>22</v>
      </c>
      <c r="Q265" s="1" t="s">
        <v>654</v>
      </c>
      <c r="R265" s="1" t="s">
        <v>655</v>
      </c>
    </row>
    <row r="266" spans="1:18" x14ac:dyDescent="0.2">
      <c r="A266" s="1" t="s">
        <v>806</v>
      </c>
      <c r="B266" s="1" t="s">
        <v>1838</v>
      </c>
      <c r="C266" s="1">
        <v>2015</v>
      </c>
      <c r="D266" s="1" t="s">
        <v>807</v>
      </c>
      <c r="E266" s="1" t="s">
        <v>808</v>
      </c>
      <c r="F266" s="1">
        <v>7</v>
      </c>
      <c r="G266" s="1" t="s">
        <v>20</v>
      </c>
      <c r="H266" s="1" t="s">
        <v>21</v>
      </c>
      <c r="I266" s="1" t="s">
        <v>21</v>
      </c>
      <c r="J266" s="1" t="s">
        <v>21</v>
      </c>
      <c r="K266" s="1" t="s">
        <v>27</v>
      </c>
      <c r="L266" s="1" t="s">
        <v>21</v>
      </c>
      <c r="M266" s="1" t="s">
        <v>21</v>
      </c>
      <c r="N266" s="1" t="s">
        <v>20</v>
      </c>
      <c r="O266" s="1">
        <v>7</v>
      </c>
      <c r="P266" s="1" t="s">
        <v>654</v>
      </c>
      <c r="Q266" s="1" t="s">
        <v>654</v>
      </c>
      <c r="R266" s="1" t="s">
        <v>655</v>
      </c>
    </row>
    <row r="267" spans="1:18" x14ac:dyDescent="0.2">
      <c r="A267" s="1" t="s">
        <v>809</v>
      </c>
      <c r="B267" s="1" t="s">
        <v>1839</v>
      </c>
      <c r="C267" s="1">
        <v>2015</v>
      </c>
      <c r="D267" s="1" t="s">
        <v>810</v>
      </c>
      <c r="E267" s="1" t="s">
        <v>811</v>
      </c>
      <c r="F267" s="1">
        <v>5.5</v>
      </c>
      <c r="G267" s="1" t="s">
        <v>20</v>
      </c>
      <c r="H267" s="1" t="s">
        <v>20</v>
      </c>
      <c r="I267" s="1" t="s">
        <v>21</v>
      </c>
      <c r="J267" s="1" t="s">
        <v>21</v>
      </c>
      <c r="K267" s="1" t="s">
        <v>27</v>
      </c>
      <c r="L267" s="1" t="s">
        <v>21</v>
      </c>
      <c r="M267" s="1" t="s">
        <v>27</v>
      </c>
      <c r="N267" s="1" t="s">
        <v>20</v>
      </c>
      <c r="O267" s="1">
        <v>5.5</v>
      </c>
      <c r="P267" s="1" t="s">
        <v>654</v>
      </c>
      <c r="Q267" s="1" t="s">
        <v>654</v>
      </c>
      <c r="R267" s="1" t="s">
        <v>655</v>
      </c>
    </row>
    <row r="268" spans="1:18" x14ac:dyDescent="0.2">
      <c r="A268" s="1" t="s">
        <v>812</v>
      </c>
      <c r="B268" s="1" t="s">
        <v>1840</v>
      </c>
      <c r="C268" s="1">
        <v>2015</v>
      </c>
      <c r="D268" s="1" t="s">
        <v>813</v>
      </c>
      <c r="E268" s="1" t="s">
        <v>814</v>
      </c>
      <c r="F268" s="1">
        <v>7.5</v>
      </c>
      <c r="G268" s="1" t="s">
        <v>20</v>
      </c>
      <c r="H268" s="1" t="s">
        <v>20</v>
      </c>
      <c r="I268" s="1" t="s">
        <v>20</v>
      </c>
      <c r="J268" s="1" t="s">
        <v>21</v>
      </c>
      <c r="K268" s="1" t="s">
        <v>21</v>
      </c>
      <c r="L268" s="1" t="s">
        <v>21</v>
      </c>
      <c r="M268" s="1" t="s">
        <v>21</v>
      </c>
      <c r="N268" s="1" t="s">
        <v>20</v>
      </c>
      <c r="O268" s="1">
        <v>7.5</v>
      </c>
      <c r="P268" s="1" t="s">
        <v>22</v>
      </c>
      <c r="Q268" s="1" t="s">
        <v>654</v>
      </c>
      <c r="R268" s="1" t="s">
        <v>655</v>
      </c>
    </row>
    <row r="269" spans="1:18" x14ac:dyDescent="0.2">
      <c r="A269" s="1" t="s">
        <v>815</v>
      </c>
      <c r="B269" s="1" t="s">
        <v>1841</v>
      </c>
      <c r="C269" s="1">
        <v>2015</v>
      </c>
      <c r="D269" s="1" t="s">
        <v>816</v>
      </c>
      <c r="E269" s="1" t="s">
        <v>817</v>
      </c>
      <c r="F269" s="1">
        <v>4.5</v>
      </c>
      <c r="G269" s="1" t="s">
        <v>27</v>
      </c>
      <c r="H269" s="1" t="s">
        <v>20</v>
      </c>
      <c r="I269" s="1" t="s">
        <v>21</v>
      </c>
      <c r="J269" s="1" t="s">
        <v>27</v>
      </c>
      <c r="K269" s="1" t="s">
        <v>21</v>
      </c>
      <c r="L269" s="1" t="s">
        <v>27</v>
      </c>
      <c r="M269" s="1" t="s">
        <v>27</v>
      </c>
      <c r="N269" s="1" t="s">
        <v>27</v>
      </c>
      <c r="O269" s="1">
        <v>4.5</v>
      </c>
      <c r="P269" s="1" t="s">
        <v>654</v>
      </c>
      <c r="Q269" s="1" t="s">
        <v>654</v>
      </c>
      <c r="R269" s="1" t="s">
        <v>655</v>
      </c>
    </row>
    <row r="270" spans="1:18" x14ac:dyDescent="0.2">
      <c r="A270" s="1" t="s">
        <v>818</v>
      </c>
      <c r="B270" s="1" t="s">
        <v>1842</v>
      </c>
      <c r="C270" s="1">
        <v>2015</v>
      </c>
      <c r="D270" s="1" t="s">
        <v>819</v>
      </c>
      <c r="E270" s="1" t="s">
        <v>820</v>
      </c>
      <c r="F270" s="1">
        <v>5.5</v>
      </c>
      <c r="G270" s="1" t="s">
        <v>27</v>
      </c>
      <c r="H270" s="1" t="s">
        <v>21</v>
      </c>
      <c r="I270" s="1" t="s">
        <v>21</v>
      </c>
      <c r="J270" s="1" t="s">
        <v>21</v>
      </c>
      <c r="K270" s="1" t="s">
        <v>27</v>
      </c>
      <c r="L270" s="1" t="s">
        <v>21</v>
      </c>
      <c r="M270" s="1" t="s">
        <v>27</v>
      </c>
      <c r="N270" s="1" t="s">
        <v>20</v>
      </c>
      <c r="O270" s="1">
        <v>5.5</v>
      </c>
      <c r="P270" s="1" t="s">
        <v>654</v>
      </c>
      <c r="Q270" s="1" t="s">
        <v>654</v>
      </c>
      <c r="R270" s="1" t="s">
        <v>655</v>
      </c>
    </row>
    <row r="271" spans="1:18" x14ac:dyDescent="0.2">
      <c r="A271" s="1" t="s">
        <v>821</v>
      </c>
      <c r="B271" s="1" t="s">
        <v>1843</v>
      </c>
      <c r="C271" s="1">
        <v>2015</v>
      </c>
      <c r="D271" s="1" t="s">
        <v>822</v>
      </c>
      <c r="E271" s="1" t="s">
        <v>823</v>
      </c>
      <c r="F271" s="1">
        <v>4</v>
      </c>
      <c r="G271" s="1" t="s">
        <v>27</v>
      </c>
      <c r="H271" s="1" t="s">
        <v>20</v>
      </c>
      <c r="I271" s="1" t="s">
        <v>20</v>
      </c>
      <c r="J271" s="1" t="s">
        <v>20</v>
      </c>
      <c r="K271" s="1" t="s">
        <v>27</v>
      </c>
      <c r="L271" s="1" t="s">
        <v>21</v>
      </c>
      <c r="M271" s="1" t="s">
        <v>27</v>
      </c>
      <c r="N271" s="1" t="s">
        <v>21</v>
      </c>
      <c r="O271" s="1">
        <v>4</v>
      </c>
      <c r="P271" s="1" t="s">
        <v>654</v>
      </c>
      <c r="Q271" s="1" t="s">
        <v>654</v>
      </c>
      <c r="R271" s="1" t="s">
        <v>655</v>
      </c>
    </row>
    <row r="272" spans="1:18" x14ac:dyDescent="0.2">
      <c r="A272" s="1" t="s">
        <v>824</v>
      </c>
      <c r="B272" s="1" t="s">
        <v>1844</v>
      </c>
      <c r="C272" s="1">
        <v>2015</v>
      </c>
      <c r="D272" s="1" t="s">
        <v>825</v>
      </c>
      <c r="E272" s="1" t="s">
        <v>826</v>
      </c>
      <c r="F272" s="1">
        <v>5</v>
      </c>
      <c r="G272" s="1" t="s">
        <v>27</v>
      </c>
      <c r="H272" s="1" t="s">
        <v>20</v>
      </c>
      <c r="I272" s="1" t="s">
        <v>21</v>
      </c>
      <c r="J272" s="1" t="s">
        <v>21</v>
      </c>
      <c r="K272" s="1" t="s">
        <v>27</v>
      </c>
      <c r="L272" s="1" t="s">
        <v>21</v>
      </c>
      <c r="M272" s="1" t="s">
        <v>27</v>
      </c>
      <c r="N272" s="1" t="s">
        <v>20</v>
      </c>
      <c r="O272" s="1">
        <v>5</v>
      </c>
      <c r="P272" s="1" t="s">
        <v>654</v>
      </c>
      <c r="Q272" s="1" t="s">
        <v>654</v>
      </c>
      <c r="R272" s="1" t="s">
        <v>655</v>
      </c>
    </row>
    <row r="273" spans="1:18" x14ac:dyDescent="0.2">
      <c r="A273" s="1" t="s">
        <v>827</v>
      </c>
      <c r="B273" s="1" t="s">
        <v>1845</v>
      </c>
      <c r="C273" s="1">
        <v>2015</v>
      </c>
      <c r="D273" s="1" t="s">
        <v>828</v>
      </c>
      <c r="E273" s="1" t="s">
        <v>829</v>
      </c>
      <c r="F273" s="1">
        <v>7.5</v>
      </c>
      <c r="G273" s="1" t="s">
        <v>21</v>
      </c>
      <c r="H273" s="1" t="s">
        <v>21</v>
      </c>
      <c r="I273" s="1" t="s">
        <v>20</v>
      </c>
      <c r="J273" s="1" t="s">
        <v>20</v>
      </c>
      <c r="K273" s="1" t="s">
        <v>21</v>
      </c>
      <c r="L273" s="1" t="s">
        <v>21</v>
      </c>
      <c r="M273" s="1" t="s">
        <v>27</v>
      </c>
      <c r="N273" s="1" t="s">
        <v>21</v>
      </c>
      <c r="O273" s="1">
        <v>7.5</v>
      </c>
      <c r="P273" s="1" t="s">
        <v>22</v>
      </c>
      <c r="Q273" s="1" t="s">
        <v>654</v>
      </c>
      <c r="R273" s="1" t="s">
        <v>655</v>
      </c>
    </row>
    <row r="274" spans="1:18" x14ac:dyDescent="0.2">
      <c r="A274" s="1" t="s">
        <v>830</v>
      </c>
      <c r="B274" s="1" t="s">
        <v>1846</v>
      </c>
      <c r="C274" s="1">
        <v>2015</v>
      </c>
      <c r="D274" s="1" t="s">
        <v>831</v>
      </c>
      <c r="E274" s="1" t="s">
        <v>832</v>
      </c>
      <c r="F274" s="1">
        <v>4.5</v>
      </c>
      <c r="G274" s="1" t="s">
        <v>27</v>
      </c>
      <c r="H274" s="1" t="s">
        <v>20</v>
      </c>
      <c r="I274" s="1" t="s">
        <v>21</v>
      </c>
      <c r="J274" s="1" t="s">
        <v>20</v>
      </c>
      <c r="K274" s="1" t="s">
        <v>27</v>
      </c>
      <c r="L274" s="1" t="s">
        <v>21</v>
      </c>
      <c r="M274" s="1" t="s">
        <v>27</v>
      </c>
      <c r="N274" s="1" t="s">
        <v>20</v>
      </c>
      <c r="O274" s="1">
        <v>4.5</v>
      </c>
      <c r="P274" s="1" t="s">
        <v>654</v>
      </c>
      <c r="Q274" s="1" t="s">
        <v>654</v>
      </c>
      <c r="R274" s="1" t="s">
        <v>655</v>
      </c>
    </row>
    <row r="275" spans="1:18" x14ac:dyDescent="0.2">
      <c r="A275" s="1" t="s">
        <v>833</v>
      </c>
      <c r="B275" s="1" t="s">
        <v>1847</v>
      </c>
      <c r="C275" s="1">
        <v>2015</v>
      </c>
      <c r="D275" s="1" t="s">
        <v>834</v>
      </c>
      <c r="E275" s="1" t="s">
        <v>835</v>
      </c>
      <c r="F275" s="1">
        <v>7.5</v>
      </c>
      <c r="G275" s="1" t="s">
        <v>20</v>
      </c>
      <c r="H275" s="1" t="s">
        <v>20</v>
      </c>
      <c r="I275" s="1" t="s">
        <v>21</v>
      </c>
      <c r="J275" s="1" t="s">
        <v>20</v>
      </c>
      <c r="K275" s="1" t="s">
        <v>21</v>
      </c>
      <c r="L275" s="1" t="s">
        <v>21</v>
      </c>
      <c r="M275" s="1" t="s">
        <v>21</v>
      </c>
      <c r="N275" s="1" t="s">
        <v>27</v>
      </c>
      <c r="O275" s="1">
        <v>7.5</v>
      </c>
      <c r="P275" s="1" t="s">
        <v>654</v>
      </c>
      <c r="Q275" s="1" t="s">
        <v>654</v>
      </c>
      <c r="R275" s="1" t="s">
        <v>655</v>
      </c>
    </row>
    <row r="276" spans="1:18" x14ac:dyDescent="0.2">
      <c r="A276" s="1" t="s">
        <v>836</v>
      </c>
      <c r="B276" s="1" t="s">
        <v>1848</v>
      </c>
      <c r="C276" s="1">
        <v>2015</v>
      </c>
      <c r="D276" s="1" t="s">
        <v>837</v>
      </c>
      <c r="E276" s="1" t="s">
        <v>838</v>
      </c>
      <c r="F276" s="1">
        <v>6.5</v>
      </c>
      <c r="G276" s="1" t="s">
        <v>21</v>
      </c>
      <c r="H276" s="1" t="s">
        <v>21</v>
      </c>
      <c r="I276" s="1" t="s">
        <v>21</v>
      </c>
      <c r="J276" s="1" t="s">
        <v>21</v>
      </c>
      <c r="K276" s="1" t="s">
        <v>27</v>
      </c>
      <c r="L276" s="1" t="s">
        <v>21</v>
      </c>
      <c r="M276" s="1" t="s">
        <v>27</v>
      </c>
      <c r="N276" s="1" t="s">
        <v>20</v>
      </c>
      <c r="O276" s="1">
        <v>6.5</v>
      </c>
      <c r="P276" s="1" t="s">
        <v>654</v>
      </c>
      <c r="Q276" s="1" t="s">
        <v>654</v>
      </c>
      <c r="R276" s="1" t="s">
        <v>655</v>
      </c>
    </row>
    <row r="277" spans="1:18" x14ac:dyDescent="0.2">
      <c r="A277" s="1" t="s">
        <v>839</v>
      </c>
      <c r="B277" s="1" t="s">
        <v>1849</v>
      </c>
      <c r="C277" s="1">
        <v>2015</v>
      </c>
      <c r="D277" s="1" t="s">
        <v>840</v>
      </c>
      <c r="E277" s="1" t="s">
        <v>841</v>
      </c>
      <c r="F277" s="1">
        <v>3.5</v>
      </c>
      <c r="G277" s="1" t="s">
        <v>27</v>
      </c>
      <c r="H277" s="1" t="s">
        <v>20</v>
      </c>
      <c r="I277" s="1" t="s">
        <v>21</v>
      </c>
      <c r="J277" s="1" t="s">
        <v>21</v>
      </c>
      <c r="K277" s="1" t="s">
        <v>27</v>
      </c>
      <c r="L277" s="1" t="s">
        <v>27</v>
      </c>
      <c r="M277" s="1" t="s">
        <v>27</v>
      </c>
      <c r="N277" s="1" t="s">
        <v>27</v>
      </c>
      <c r="O277" s="1">
        <v>3.5</v>
      </c>
      <c r="P277" s="1" t="s">
        <v>654</v>
      </c>
      <c r="Q277" s="1" t="s">
        <v>654</v>
      </c>
      <c r="R277" s="1" t="s">
        <v>655</v>
      </c>
    </row>
    <row r="278" spans="1:18" x14ac:dyDescent="0.2">
      <c r="A278" s="1" t="s">
        <v>842</v>
      </c>
      <c r="B278" s="1" t="s">
        <v>1850</v>
      </c>
      <c r="C278" s="1">
        <v>2015</v>
      </c>
      <c r="D278" s="1" t="s">
        <v>843</v>
      </c>
      <c r="E278" s="1" t="s">
        <v>844</v>
      </c>
      <c r="F278" s="1">
        <v>7.5</v>
      </c>
      <c r="G278" s="1" t="s">
        <v>21</v>
      </c>
      <c r="H278" s="1" t="s">
        <v>20</v>
      </c>
      <c r="I278" s="1" t="s">
        <v>20</v>
      </c>
      <c r="J278" s="1" t="s">
        <v>20</v>
      </c>
      <c r="K278" s="1" t="s">
        <v>21</v>
      </c>
      <c r="L278" s="1" t="s">
        <v>21</v>
      </c>
      <c r="M278" s="1" t="s">
        <v>21</v>
      </c>
      <c r="N278" s="1" t="s">
        <v>20</v>
      </c>
      <c r="O278" s="1">
        <v>7.5</v>
      </c>
      <c r="P278" s="1" t="s">
        <v>22</v>
      </c>
      <c r="Q278" s="1" t="s">
        <v>654</v>
      </c>
      <c r="R278" s="1" t="s">
        <v>655</v>
      </c>
    </row>
    <row r="279" spans="1:18" x14ac:dyDescent="0.2">
      <c r="A279" s="1" t="s">
        <v>845</v>
      </c>
      <c r="B279" s="1" t="s">
        <v>1851</v>
      </c>
      <c r="C279" s="1">
        <v>2015</v>
      </c>
      <c r="D279" s="1" t="s">
        <v>846</v>
      </c>
      <c r="E279" s="1" t="s">
        <v>847</v>
      </c>
      <c r="F279" s="1">
        <v>7.5</v>
      </c>
      <c r="G279" s="1" t="s">
        <v>21</v>
      </c>
      <c r="H279" s="1" t="s">
        <v>21</v>
      </c>
      <c r="I279" s="1" t="s">
        <v>21</v>
      </c>
      <c r="J279" s="1" t="s">
        <v>21</v>
      </c>
      <c r="K279" s="1" t="s">
        <v>21</v>
      </c>
      <c r="L279" s="1" t="s">
        <v>27</v>
      </c>
      <c r="M279" s="1" t="s">
        <v>27</v>
      </c>
      <c r="N279" s="1" t="s">
        <v>20</v>
      </c>
      <c r="O279" s="1">
        <v>7.5</v>
      </c>
      <c r="P279" s="1" t="s">
        <v>22</v>
      </c>
      <c r="Q279" s="1" t="s">
        <v>654</v>
      </c>
      <c r="R279" s="1" t="s">
        <v>655</v>
      </c>
    </row>
    <row r="280" spans="1:18" x14ac:dyDescent="0.2">
      <c r="A280" s="1" t="s">
        <v>848</v>
      </c>
      <c r="B280" s="1" t="s">
        <v>1852</v>
      </c>
      <c r="C280" s="1">
        <v>2016</v>
      </c>
      <c r="D280" s="1" t="s">
        <v>849</v>
      </c>
      <c r="E280" s="1" t="s">
        <v>850</v>
      </c>
      <c r="F280" s="1">
        <v>6</v>
      </c>
      <c r="G280" s="1" t="s">
        <v>20</v>
      </c>
      <c r="H280" s="1" t="s">
        <v>21</v>
      </c>
      <c r="I280" s="1" t="s">
        <v>21</v>
      </c>
      <c r="J280" s="1" t="s">
        <v>21</v>
      </c>
      <c r="K280" s="1" t="s">
        <v>27</v>
      </c>
      <c r="L280" s="1" t="s">
        <v>21</v>
      </c>
      <c r="M280" s="1" t="s">
        <v>27</v>
      </c>
      <c r="N280" s="1" t="s">
        <v>20</v>
      </c>
      <c r="O280" s="1">
        <v>6</v>
      </c>
      <c r="P280" s="1" t="s">
        <v>654</v>
      </c>
      <c r="Q280" s="1" t="s">
        <v>654</v>
      </c>
      <c r="R280" s="1" t="s">
        <v>655</v>
      </c>
    </row>
    <row r="281" spans="1:18" x14ac:dyDescent="0.2">
      <c r="A281" s="1" t="s">
        <v>851</v>
      </c>
      <c r="B281" s="1" t="s">
        <v>1853</v>
      </c>
      <c r="C281" s="1">
        <v>2016</v>
      </c>
      <c r="D281" s="1" t="s">
        <v>852</v>
      </c>
      <c r="E281" s="1" t="s">
        <v>853</v>
      </c>
      <c r="F281" s="1">
        <v>7.5</v>
      </c>
      <c r="G281" s="1" t="s">
        <v>20</v>
      </c>
      <c r="H281" s="1" t="s">
        <v>21</v>
      </c>
      <c r="I281" s="1" t="s">
        <v>21</v>
      </c>
      <c r="J281" s="1" t="s">
        <v>20</v>
      </c>
      <c r="K281" s="1" t="s">
        <v>21</v>
      </c>
      <c r="L281" s="1" t="s">
        <v>21</v>
      </c>
      <c r="M281" s="1" t="s">
        <v>27</v>
      </c>
      <c r="N281" s="1" t="s">
        <v>20</v>
      </c>
      <c r="O281" s="1">
        <v>7.5</v>
      </c>
      <c r="P281" s="1" t="s">
        <v>22</v>
      </c>
      <c r="Q281" s="1" t="s">
        <v>654</v>
      </c>
      <c r="R281" s="1" t="s">
        <v>655</v>
      </c>
    </row>
    <row r="282" spans="1:18" x14ac:dyDescent="0.2">
      <c r="A282" s="1" t="s">
        <v>854</v>
      </c>
      <c r="B282" s="1" t="s">
        <v>1854</v>
      </c>
      <c r="C282" s="1">
        <v>2016</v>
      </c>
      <c r="D282" s="1" t="s">
        <v>855</v>
      </c>
      <c r="E282" s="1" t="s">
        <v>856</v>
      </c>
      <c r="F282" s="1">
        <v>6</v>
      </c>
      <c r="G282" s="1" t="s">
        <v>27</v>
      </c>
      <c r="H282" s="1" t="s">
        <v>21</v>
      </c>
      <c r="I282" s="1" t="s">
        <v>21</v>
      </c>
      <c r="J282" s="1" t="s">
        <v>21</v>
      </c>
      <c r="K282" s="1" t="s">
        <v>27</v>
      </c>
      <c r="L282" s="1" t="s">
        <v>21</v>
      </c>
      <c r="M282" s="1" t="s">
        <v>27</v>
      </c>
      <c r="N282" s="1" t="s">
        <v>21</v>
      </c>
      <c r="O282" s="1">
        <v>6</v>
      </c>
      <c r="P282" s="1" t="s">
        <v>654</v>
      </c>
      <c r="Q282" s="1" t="s">
        <v>654</v>
      </c>
      <c r="R282" s="1" t="s">
        <v>655</v>
      </c>
    </row>
    <row r="283" spans="1:18" x14ac:dyDescent="0.2">
      <c r="A283" s="1" t="s">
        <v>857</v>
      </c>
      <c r="B283" s="1" t="s">
        <v>1855</v>
      </c>
      <c r="C283" s="1">
        <v>2016</v>
      </c>
      <c r="D283" s="1" t="s">
        <v>858</v>
      </c>
      <c r="E283" s="1" t="s">
        <v>859</v>
      </c>
      <c r="F283" s="1">
        <v>7.5</v>
      </c>
      <c r="G283" s="1" t="s">
        <v>21</v>
      </c>
      <c r="H283" s="1" t="s">
        <v>21</v>
      </c>
      <c r="I283" s="1" t="s">
        <v>21</v>
      </c>
      <c r="J283" s="1" t="s">
        <v>21</v>
      </c>
      <c r="K283" s="1" t="s">
        <v>21</v>
      </c>
      <c r="L283" s="1" t="s">
        <v>27</v>
      </c>
      <c r="M283" s="1" t="s">
        <v>27</v>
      </c>
      <c r="N283" s="1" t="s">
        <v>20</v>
      </c>
      <c r="O283" s="1">
        <v>7.5</v>
      </c>
      <c r="P283" s="1" t="s">
        <v>22</v>
      </c>
      <c r="Q283" s="1" t="s">
        <v>654</v>
      </c>
      <c r="R283" s="1" t="s">
        <v>655</v>
      </c>
    </row>
    <row r="284" spans="1:18" x14ac:dyDescent="0.2">
      <c r="A284" s="1" t="s">
        <v>860</v>
      </c>
      <c r="B284" s="1" t="s">
        <v>1856</v>
      </c>
      <c r="C284" s="1">
        <v>2016</v>
      </c>
      <c r="D284" s="1" t="s">
        <v>861</v>
      </c>
      <c r="E284" s="1" t="s">
        <v>862</v>
      </c>
      <c r="F284" s="1">
        <v>5.5</v>
      </c>
      <c r="G284" s="1" t="s">
        <v>27</v>
      </c>
      <c r="H284" s="1" t="s">
        <v>20</v>
      </c>
      <c r="I284" s="1" t="s">
        <v>21</v>
      </c>
      <c r="J284" s="1" t="s">
        <v>21</v>
      </c>
      <c r="K284" s="1" t="s">
        <v>27</v>
      </c>
      <c r="L284" s="1" t="s">
        <v>21</v>
      </c>
      <c r="M284" s="1" t="s">
        <v>27</v>
      </c>
      <c r="N284" s="1" t="s">
        <v>21</v>
      </c>
      <c r="O284" s="1">
        <v>5.5</v>
      </c>
      <c r="P284" s="1" t="s">
        <v>654</v>
      </c>
      <c r="Q284" s="1" t="s">
        <v>654</v>
      </c>
      <c r="R284" s="1" t="s">
        <v>655</v>
      </c>
    </row>
    <row r="285" spans="1:18" x14ac:dyDescent="0.2">
      <c r="A285" s="1" t="s">
        <v>863</v>
      </c>
      <c r="B285" s="1" t="s">
        <v>1857</v>
      </c>
      <c r="C285" s="1">
        <v>2016</v>
      </c>
      <c r="D285" s="1" t="s">
        <v>864</v>
      </c>
      <c r="E285" s="1" t="s">
        <v>865</v>
      </c>
      <c r="F285" s="1">
        <v>5</v>
      </c>
      <c r="G285" s="1" t="s">
        <v>27</v>
      </c>
      <c r="H285" s="1" t="s">
        <v>20</v>
      </c>
      <c r="I285" s="1" t="s">
        <v>21</v>
      </c>
      <c r="J285" s="1" t="s">
        <v>21</v>
      </c>
      <c r="K285" s="1" t="s">
        <v>27</v>
      </c>
      <c r="L285" s="1" t="s">
        <v>21</v>
      </c>
      <c r="M285" s="1" t="s">
        <v>27</v>
      </c>
      <c r="N285" s="1" t="s">
        <v>20</v>
      </c>
      <c r="O285" s="1">
        <v>5</v>
      </c>
      <c r="P285" s="1" t="s">
        <v>654</v>
      </c>
      <c r="Q285" s="1" t="s">
        <v>654</v>
      </c>
      <c r="R285" s="1" t="s">
        <v>655</v>
      </c>
    </row>
    <row r="286" spans="1:18" x14ac:dyDescent="0.2">
      <c r="A286" s="1" t="s">
        <v>866</v>
      </c>
      <c r="B286" s="1" t="s">
        <v>1858</v>
      </c>
      <c r="C286" s="1">
        <v>2016</v>
      </c>
      <c r="D286" s="1" t="s">
        <v>867</v>
      </c>
      <c r="E286" s="1" t="s">
        <v>868</v>
      </c>
      <c r="F286" s="1">
        <v>4</v>
      </c>
      <c r="G286" s="1" t="s">
        <v>27</v>
      </c>
      <c r="H286" s="1" t="s">
        <v>20</v>
      </c>
      <c r="I286" s="1" t="s">
        <v>21</v>
      </c>
      <c r="J286" s="1" t="s">
        <v>20</v>
      </c>
      <c r="K286" s="1" t="s">
        <v>27</v>
      </c>
      <c r="L286" s="1" t="s">
        <v>21</v>
      </c>
      <c r="M286" s="1" t="s">
        <v>27</v>
      </c>
      <c r="N286" s="1" t="s">
        <v>27</v>
      </c>
      <c r="O286" s="1">
        <v>4</v>
      </c>
      <c r="P286" s="1" t="s">
        <v>654</v>
      </c>
      <c r="Q286" s="1" t="s">
        <v>654</v>
      </c>
      <c r="R286" s="1" t="s">
        <v>655</v>
      </c>
    </row>
    <row r="287" spans="1:18" x14ac:dyDescent="0.2">
      <c r="A287" s="1" t="s">
        <v>869</v>
      </c>
      <c r="B287" s="1" t="s">
        <v>1859</v>
      </c>
      <c r="C287" s="1">
        <v>2016</v>
      </c>
      <c r="D287" s="1" t="s">
        <v>870</v>
      </c>
      <c r="E287" s="1" t="s">
        <v>871</v>
      </c>
      <c r="F287" s="1">
        <v>6.5</v>
      </c>
      <c r="G287" s="1" t="s">
        <v>20</v>
      </c>
      <c r="H287" s="1" t="s">
        <v>21</v>
      </c>
      <c r="I287" s="1" t="s">
        <v>21</v>
      </c>
      <c r="J287" s="1" t="s">
        <v>21</v>
      </c>
      <c r="K287" s="1" t="s">
        <v>27</v>
      </c>
      <c r="L287" s="1" t="s">
        <v>21</v>
      </c>
      <c r="M287" s="1" t="s">
        <v>27</v>
      </c>
      <c r="N287" s="1" t="s">
        <v>21</v>
      </c>
      <c r="O287" s="1">
        <v>6.5</v>
      </c>
      <c r="P287" s="1" t="s">
        <v>654</v>
      </c>
      <c r="Q287" s="1" t="s">
        <v>654</v>
      </c>
      <c r="R287" s="1" t="s">
        <v>655</v>
      </c>
    </row>
    <row r="288" spans="1:18" x14ac:dyDescent="0.2">
      <c r="A288" s="1" t="s">
        <v>872</v>
      </c>
      <c r="B288" s="1" t="s">
        <v>1860</v>
      </c>
      <c r="C288" s="1">
        <v>2016</v>
      </c>
      <c r="D288" s="1" t="s">
        <v>873</v>
      </c>
      <c r="E288" s="1" t="s">
        <v>874</v>
      </c>
      <c r="F288" s="1">
        <v>7.5</v>
      </c>
      <c r="G288" s="1" t="s">
        <v>21</v>
      </c>
      <c r="H288" s="1" t="s">
        <v>21</v>
      </c>
      <c r="I288" s="1" t="s">
        <v>21</v>
      </c>
      <c r="J288" s="1" t="s">
        <v>21</v>
      </c>
      <c r="K288" s="1" t="s">
        <v>21</v>
      </c>
      <c r="L288" s="1" t="s">
        <v>27</v>
      </c>
      <c r="M288" s="1" t="s">
        <v>27</v>
      </c>
      <c r="N288" s="1" t="s">
        <v>20</v>
      </c>
      <c r="O288" s="1">
        <v>7.5</v>
      </c>
      <c r="P288" s="1" t="s">
        <v>22</v>
      </c>
      <c r="Q288" s="1" t="s">
        <v>654</v>
      </c>
      <c r="R288" s="1" t="s">
        <v>655</v>
      </c>
    </row>
    <row r="289" spans="1:18" x14ac:dyDescent="0.2">
      <c r="A289" s="1" t="s">
        <v>875</v>
      </c>
      <c r="B289" s="1" t="s">
        <v>1861</v>
      </c>
      <c r="C289" s="1">
        <v>2016</v>
      </c>
      <c r="D289" s="1" t="s">
        <v>876</v>
      </c>
      <c r="E289" s="1" t="s">
        <v>877</v>
      </c>
      <c r="F289" s="1">
        <v>7</v>
      </c>
      <c r="G289" s="1" t="s">
        <v>27</v>
      </c>
      <c r="H289" s="1" t="s">
        <v>21</v>
      </c>
      <c r="I289" s="1" t="s">
        <v>21</v>
      </c>
      <c r="J289" s="1" t="s">
        <v>21</v>
      </c>
      <c r="K289" s="1" t="s">
        <v>21</v>
      </c>
      <c r="L289" s="1" t="s">
        <v>27</v>
      </c>
      <c r="M289" s="1" t="s">
        <v>27</v>
      </c>
      <c r="N289" s="1" t="s">
        <v>21</v>
      </c>
      <c r="O289" s="1">
        <v>7</v>
      </c>
      <c r="P289" s="1" t="s">
        <v>22</v>
      </c>
      <c r="Q289" s="1" t="s">
        <v>654</v>
      </c>
      <c r="R289" s="1" t="s">
        <v>655</v>
      </c>
    </row>
    <row r="290" spans="1:18" x14ac:dyDescent="0.2">
      <c r="A290" s="1" t="s">
        <v>878</v>
      </c>
      <c r="B290" s="1" t="s">
        <v>1862</v>
      </c>
      <c r="C290" s="1">
        <v>2016</v>
      </c>
      <c r="D290" s="1" t="s">
        <v>879</v>
      </c>
      <c r="E290" s="1" t="s">
        <v>880</v>
      </c>
      <c r="F290" s="1">
        <v>7</v>
      </c>
      <c r="G290" s="1" t="s">
        <v>27</v>
      </c>
      <c r="H290" s="1" t="s">
        <v>21</v>
      </c>
      <c r="I290" s="1" t="s">
        <v>21</v>
      </c>
      <c r="J290" s="1" t="s">
        <v>20</v>
      </c>
      <c r="K290" s="1" t="s">
        <v>21</v>
      </c>
      <c r="L290" s="1" t="s">
        <v>21</v>
      </c>
      <c r="M290" s="1" t="s">
        <v>27</v>
      </c>
      <c r="N290" s="1" t="s">
        <v>20</v>
      </c>
      <c r="O290" s="1">
        <v>7</v>
      </c>
      <c r="P290" s="1" t="s">
        <v>22</v>
      </c>
      <c r="Q290" s="1" t="s">
        <v>654</v>
      </c>
      <c r="R290" s="1" t="s">
        <v>655</v>
      </c>
    </row>
    <row r="291" spans="1:18" x14ac:dyDescent="0.2">
      <c r="A291" s="1" t="s">
        <v>881</v>
      </c>
      <c r="B291" s="1" t="s">
        <v>1863</v>
      </c>
      <c r="C291" s="1">
        <v>2016</v>
      </c>
      <c r="D291" s="1" t="s">
        <v>882</v>
      </c>
      <c r="E291" s="1" t="s">
        <v>883</v>
      </c>
      <c r="F291" s="1">
        <v>5.5</v>
      </c>
      <c r="G291" s="1" t="s">
        <v>27</v>
      </c>
      <c r="H291" s="1" t="s">
        <v>21</v>
      </c>
      <c r="I291" s="1" t="s">
        <v>21</v>
      </c>
      <c r="J291" s="1" t="s">
        <v>21</v>
      </c>
      <c r="K291" s="1" t="s">
        <v>27</v>
      </c>
      <c r="L291" s="1" t="s">
        <v>21</v>
      </c>
      <c r="M291" s="1" t="s">
        <v>27</v>
      </c>
      <c r="N291" s="1" t="s">
        <v>20</v>
      </c>
      <c r="O291" s="1">
        <v>5.5</v>
      </c>
      <c r="P291" s="1" t="s">
        <v>654</v>
      </c>
      <c r="Q291" s="1" t="s">
        <v>654</v>
      </c>
      <c r="R291" s="1" t="s">
        <v>655</v>
      </c>
    </row>
    <row r="292" spans="1:18" x14ac:dyDescent="0.2">
      <c r="A292" s="1" t="s">
        <v>884</v>
      </c>
      <c r="B292" s="1" t="s">
        <v>1864</v>
      </c>
      <c r="C292" s="1">
        <v>2016</v>
      </c>
      <c r="D292" s="1" t="s">
        <v>885</v>
      </c>
      <c r="E292" s="1" t="s">
        <v>886</v>
      </c>
      <c r="F292" s="1">
        <v>7</v>
      </c>
      <c r="G292" s="1" t="s">
        <v>21</v>
      </c>
      <c r="H292" s="1" t="s">
        <v>20</v>
      </c>
      <c r="I292" s="1" t="s">
        <v>21</v>
      </c>
      <c r="J292" s="1" t="s">
        <v>21</v>
      </c>
      <c r="K292" s="1" t="s">
        <v>21</v>
      </c>
      <c r="L292" s="1" t="s">
        <v>27</v>
      </c>
      <c r="M292" s="1" t="s">
        <v>27</v>
      </c>
      <c r="N292" s="1" t="s">
        <v>20</v>
      </c>
      <c r="O292" s="1">
        <v>7</v>
      </c>
      <c r="P292" s="1" t="s">
        <v>22</v>
      </c>
      <c r="Q292" s="1" t="s">
        <v>654</v>
      </c>
      <c r="R292" s="1" t="s">
        <v>655</v>
      </c>
    </row>
    <row r="293" spans="1:18" x14ac:dyDescent="0.2">
      <c r="A293" s="1" t="s">
        <v>887</v>
      </c>
      <c r="B293" s="1" t="s">
        <v>1865</v>
      </c>
      <c r="C293" s="1">
        <v>2016</v>
      </c>
      <c r="D293" s="1" t="s">
        <v>888</v>
      </c>
      <c r="E293" s="1" t="s">
        <v>889</v>
      </c>
      <c r="F293" s="1">
        <v>7</v>
      </c>
      <c r="G293" s="1" t="s">
        <v>21</v>
      </c>
      <c r="H293" s="1" t="s">
        <v>21</v>
      </c>
      <c r="I293" s="1" t="s">
        <v>21</v>
      </c>
      <c r="J293" s="1" t="s">
        <v>20</v>
      </c>
      <c r="K293" s="1" t="s">
        <v>27</v>
      </c>
      <c r="L293" s="1" t="s">
        <v>21</v>
      </c>
      <c r="M293" s="1" t="s">
        <v>21</v>
      </c>
      <c r="N293" s="1" t="s">
        <v>20</v>
      </c>
      <c r="O293" s="1">
        <v>7</v>
      </c>
      <c r="P293" s="1" t="s">
        <v>654</v>
      </c>
      <c r="Q293" s="1" t="s">
        <v>654</v>
      </c>
      <c r="R293" s="1" t="s">
        <v>655</v>
      </c>
    </row>
    <row r="294" spans="1:18" x14ac:dyDescent="0.2">
      <c r="A294" s="1" t="s">
        <v>890</v>
      </c>
      <c r="B294" s="1" t="s">
        <v>1652</v>
      </c>
      <c r="C294" s="1">
        <v>2016</v>
      </c>
      <c r="D294" s="1" t="s">
        <v>891</v>
      </c>
      <c r="E294" s="1" t="s">
        <v>892</v>
      </c>
      <c r="F294" s="1">
        <v>6</v>
      </c>
      <c r="G294" s="1" t="s">
        <v>21</v>
      </c>
      <c r="H294" s="1" t="s">
        <v>21</v>
      </c>
      <c r="I294" s="1" t="s">
        <v>20</v>
      </c>
      <c r="J294" s="1" t="s">
        <v>20</v>
      </c>
      <c r="K294" s="1" t="s">
        <v>21</v>
      </c>
      <c r="L294" s="1" t="s">
        <v>27</v>
      </c>
      <c r="M294" s="1" t="s">
        <v>27</v>
      </c>
      <c r="N294" s="1" t="s">
        <v>20</v>
      </c>
      <c r="O294" s="1">
        <v>6</v>
      </c>
      <c r="P294" s="1" t="s">
        <v>22</v>
      </c>
      <c r="Q294" s="1" t="s">
        <v>654</v>
      </c>
      <c r="R294" s="1" t="s">
        <v>655</v>
      </c>
    </row>
    <row r="295" spans="1:18" x14ac:dyDescent="0.2">
      <c r="A295" s="1" t="s">
        <v>893</v>
      </c>
      <c r="B295" s="1" t="s">
        <v>1866</v>
      </c>
      <c r="C295" s="1">
        <v>2017</v>
      </c>
      <c r="D295" s="1" t="s">
        <v>894</v>
      </c>
      <c r="E295" s="1" t="s">
        <v>895</v>
      </c>
      <c r="F295" s="1">
        <v>7</v>
      </c>
      <c r="G295" s="1" t="s">
        <v>27</v>
      </c>
      <c r="H295" s="1" t="s">
        <v>21</v>
      </c>
      <c r="I295" s="1" t="s">
        <v>21</v>
      </c>
      <c r="J295" s="1" t="s">
        <v>20</v>
      </c>
      <c r="K295" s="1" t="s">
        <v>21</v>
      </c>
      <c r="L295" s="1" t="s">
        <v>21</v>
      </c>
      <c r="M295" s="1" t="s">
        <v>27</v>
      </c>
      <c r="N295" s="1" t="s">
        <v>20</v>
      </c>
      <c r="O295" s="1">
        <v>7</v>
      </c>
      <c r="P295" s="1" t="s">
        <v>22</v>
      </c>
      <c r="Q295" s="1" t="s">
        <v>654</v>
      </c>
      <c r="R295" s="1" t="s">
        <v>655</v>
      </c>
    </row>
    <row r="296" spans="1:18" x14ac:dyDescent="0.2">
      <c r="A296" s="1" t="s">
        <v>896</v>
      </c>
      <c r="B296" s="1" t="s">
        <v>1867</v>
      </c>
      <c r="C296" s="1">
        <v>2017</v>
      </c>
      <c r="D296" s="1" t="s">
        <v>897</v>
      </c>
      <c r="E296" s="1" t="s">
        <v>898</v>
      </c>
      <c r="F296" s="1">
        <v>7.5</v>
      </c>
      <c r="G296" s="1" t="s">
        <v>27</v>
      </c>
      <c r="H296" s="1" t="s">
        <v>20</v>
      </c>
      <c r="I296" s="1" t="s">
        <v>21</v>
      </c>
      <c r="J296" s="1" t="s">
        <v>20</v>
      </c>
      <c r="K296" s="1" t="s">
        <v>21</v>
      </c>
      <c r="L296" s="1" t="s">
        <v>21</v>
      </c>
      <c r="M296" s="1" t="s">
        <v>21</v>
      </c>
      <c r="N296" s="1" t="s">
        <v>20</v>
      </c>
      <c r="O296" s="1">
        <v>7.5</v>
      </c>
      <c r="P296" s="1" t="s">
        <v>22</v>
      </c>
      <c r="Q296" s="1" t="s">
        <v>654</v>
      </c>
      <c r="R296" s="1" t="s">
        <v>655</v>
      </c>
    </row>
    <row r="297" spans="1:18" x14ac:dyDescent="0.2">
      <c r="A297" s="1" t="s">
        <v>899</v>
      </c>
      <c r="B297" s="1" t="s">
        <v>1868</v>
      </c>
      <c r="C297" s="1">
        <v>2017</v>
      </c>
      <c r="D297" s="1" t="s">
        <v>900</v>
      </c>
      <c r="E297" s="1" t="s">
        <v>901</v>
      </c>
      <c r="F297" s="1">
        <v>6</v>
      </c>
      <c r="G297" s="1" t="s">
        <v>27</v>
      </c>
      <c r="H297" s="1" t="s">
        <v>21</v>
      </c>
      <c r="I297" s="1" t="s">
        <v>21</v>
      </c>
      <c r="J297" s="1" t="s">
        <v>21</v>
      </c>
      <c r="K297" s="1" t="s">
        <v>27</v>
      </c>
      <c r="L297" s="1" t="s">
        <v>21</v>
      </c>
      <c r="M297" s="1" t="s">
        <v>27</v>
      </c>
      <c r="N297" s="1" t="s">
        <v>21</v>
      </c>
      <c r="O297" s="1">
        <v>6</v>
      </c>
      <c r="P297" s="1" t="s">
        <v>654</v>
      </c>
      <c r="Q297" s="1" t="s">
        <v>654</v>
      </c>
      <c r="R297" s="1" t="s">
        <v>655</v>
      </c>
    </row>
    <row r="298" spans="1:18" x14ac:dyDescent="0.2">
      <c r="A298" s="1" t="s">
        <v>902</v>
      </c>
      <c r="B298" s="1" t="s">
        <v>1869</v>
      </c>
      <c r="C298" s="1">
        <v>2017</v>
      </c>
      <c r="D298" s="1" t="s">
        <v>903</v>
      </c>
      <c r="E298" s="1" t="s">
        <v>904</v>
      </c>
      <c r="F298" s="1">
        <v>7.5</v>
      </c>
      <c r="G298" s="1" t="s">
        <v>21</v>
      </c>
      <c r="H298" s="1" t="s">
        <v>20</v>
      </c>
      <c r="I298" s="1" t="s">
        <v>20</v>
      </c>
      <c r="J298" s="1" t="s">
        <v>20</v>
      </c>
      <c r="K298" s="1" t="s">
        <v>21</v>
      </c>
      <c r="L298" s="1" t="s">
        <v>21</v>
      </c>
      <c r="M298" s="1" t="s">
        <v>21</v>
      </c>
      <c r="N298" s="1" t="s">
        <v>20</v>
      </c>
      <c r="O298" s="1">
        <v>7.5</v>
      </c>
      <c r="P298" s="1" t="s">
        <v>22</v>
      </c>
      <c r="Q298" s="1" t="s">
        <v>654</v>
      </c>
      <c r="R298" s="1" t="s">
        <v>655</v>
      </c>
    </row>
    <row r="299" spans="1:18" x14ac:dyDescent="0.2">
      <c r="A299" s="1" t="s">
        <v>905</v>
      </c>
      <c r="B299" s="1" t="s">
        <v>1870</v>
      </c>
      <c r="C299" s="1">
        <v>2017</v>
      </c>
      <c r="D299" s="1" t="s">
        <v>906</v>
      </c>
      <c r="E299" s="1" t="s">
        <v>907</v>
      </c>
      <c r="F299" s="1">
        <v>4.5</v>
      </c>
      <c r="G299" s="1" t="s">
        <v>27</v>
      </c>
      <c r="H299" s="1" t="s">
        <v>20</v>
      </c>
      <c r="I299" s="1" t="s">
        <v>21</v>
      </c>
      <c r="J299" s="1" t="s">
        <v>21</v>
      </c>
      <c r="K299" s="1" t="s">
        <v>27</v>
      </c>
      <c r="L299" s="1" t="s">
        <v>21</v>
      </c>
      <c r="M299" s="1" t="s">
        <v>27</v>
      </c>
      <c r="N299" s="1" t="s">
        <v>27</v>
      </c>
      <c r="O299" s="1">
        <v>4.5</v>
      </c>
      <c r="P299" s="1" t="s">
        <v>654</v>
      </c>
      <c r="Q299" s="1" t="s">
        <v>654</v>
      </c>
      <c r="R299" s="1" t="s">
        <v>655</v>
      </c>
    </row>
    <row r="300" spans="1:18" x14ac:dyDescent="0.2">
      <c r="A300" s="1" t="s">
        <v>908</v>
      </c>
      <c r="B300" s="1" t="s">
        <v>1871</v>
      </c>
      <c r="C300" s="1">
        <v>2017</v>
      </c>
      <c r="D300" s="1" t="s">
        <v>909</v>
      </c>
      <c r="E300" s="1" t="s">
        <v>910</v>
      </c>
      <c r="F300" s="1">
        <v>7</v>
      </c>
      <c r="G300" s="1" t="s">
        <v>20</v>
      </c>
      <c r="H300" s="1" t="s">
        <v>20</v>
      </c>
      <c r="I300" s="1" t="s">
        <v>21</v>
      </c>
      <c r="J300" s="1" t="s">
        <v>20</v>
      </c>
      <c r="K300" s="1" t="s">
        <v>21</v>
      </c>
      <c r="L300" s="1" t="s">
        <v>21</v>
      </c>
      <c r="M300" s="1" t="s">
        <v>27</v>
      </c>
      <c r="N300" s="1" t="s">
        <v>20</v>
      </c>
      <c r="O300" s="1">
        <v>7</v>
      </c>
      <c r="P300" s="1" t="s">
        <v>22</v>
      </c>
      <c r="Q300" s="1" t="s">
        <v>654</v>
      </c>
      <c r="R300" s="1" t="s">
        <v>655</v>
      </c>
    </row>
    <row r="301" spans="1:18" x14ac:dyDescent="0.2">
      <c r="A301" s="1" t="s">
        <v>911</v>
      </c>
      <c r="B301" s="1" t="s">
        <v>1872</v>
      </c>
      <c r="C301" s="1">
        <v>2017</v>
      </c>
      <c r="D301" s="1" t="s">
        <v>912</v>
      </c>
      <c r="E301" s="1" t="s">
        <v>913</v>
      </c>
      <c r="F301" s="1">
        <v>7</v>
      </c>
      <c r="G301" s="1" t="s">
        <v>20</v>
      </c>
      <c r="H301" s="1" t="s">
        <v>20</v>
      </c>
      <c r="I301" s="1" t="s">
        <v>20</v>
      </c>
      <c r="J301" s="1" t="s">
        <v>20</v>
      </c>
      <c r="K301" s="1" t="s">
        <v>21</v>
      </c>
      <c r="L301" s="1" t="s">
        <v>21</v>
      </c>
      <c r="M301" s="1" t="s">
        <v>21</v>
      </c>
      <c r="N301" s="1" t="s">
        <v>20</v>
      </c>
      <c r="O301" s="1">
        <v>7</v>
      </c>
      <c r="P301" s="1" t="s">
        <v>22</v>
      </c>
      <c r="Q301" s="1" t="s">
        <v>654</v>
      </c>
      <c r="R301" s="1" t="s">
        <v>655</v>
      </c>
    </row>
    <row r="302" spans="1:18" x14ac:dyDescent="0.2">
      <c r="A302" s="1" t="s">
        <v>914</v>
      </c>
      <c r="B302" s="1" t="s">
        <v>1873</v>
      </c>
      <c r="C302" s="1">
        <v>2017</v>
      </c>
      <c r="D302" s="1" t="s">
        <v>915</v>
      </c>
      <c r="E302" s="1" t="s">
        <v>916</v>
      </c>
      <c r="F302" s="1">
        <v>7</v>
      </c>
      <c r="G302" s="1" t="s">
        <v>27</v>
      </c>
      <c r="H302" s="1" t="s">
        <v>20</v>
      </c>
      <c r="I302" s="1" t="s">
        <v>21</v>
      </c>
      <c r="J302" s="1" t="s">
        <v>21</v>
      </c>
      <c r="K302" s="1" t="s">
        <v>21</v>
      </c>
      <c r="L302" s="1" t="s">
        <v>21</v>
      </c>
      <c r="M302" s="1" t="s">
        <v>27</v>
      </c>
      <c r="N302" s="1" t="s">
        <v>20</v>
      </c>
      <c r="O302" s="1">
        <v>7</v>
      </c>
      <c r="P302" s="1" t="s">
        <v>22</v>
      </c>
      <c r="Q302" s="1" t="s">
        <v>654</v>
      </c>
      <c r="R302" s="1" t="s">
        <v>655</v>
      </c>
    </row>
    <row r="303" spans="1:18" x14ac:dyDescent="0.2">
      <c r="A303" s="1" t="s">
        <v>917</v>
      </c>
      <c r="B303" s="1" t="s">
        <v>1874</v>
      </c>
      <c r="C303" s="1">
        <v>2017</v>
      </c>
      <c r="D303" s="1" t="s">
        <v>918</v>
      </c>
      <c r="E303" s="1" t="s">
        <v>919</v>
      </c>
      <c r="F303" s="1">
        <v>5.5</v>
      </c>
      <c r="G303" s="1" t="s">
        <v>20</v>
      </c>
      <c r="H303" s="1" t="s">
        <v>20</v>
      </c>
      <c r="I303" s="1" t="s">
        <v>21</v>
      </c>
      <c r="J303" s="1" t="s">
        <v>21</v>
      </c>
      <c r="K303" s="1" t="s">
        <v>27</v>
      </c>
      <c r="L303" s="1" t="s">
        <v>21</v>
      </c>
      <c r="M303" s="1" t="s">
        <v>27</v>
      </c>
      <c r="N303" s="1" t="s">
        <v>20</v>
      </c>
      <c r="O303" s="1">
        <v>5.5</v>
      </c>
      <c r="P303" s="1" t="s">
        <v>654</v>
      </c>
      <c r="Q303" s="1" t="s">
        <v>654</v>
      </c>
      <c r="R303" s="1" t="s">
        <v>655</v>
      </c>
    </row>
    <row r="304" spans="1:18" x14ac:dyDescent="0.2">
      <c r="A304" s="1" t="s">
        <v>920</v>
      </c>
      <c r="B304" s="1" t="s">
        <v>1875</v>
      </c>
      <c r="C304" s="1">
        <v>2017</v>
      </c>
      <c r="D304" s="1" t="s">
        <v>921</v>
      </c>
      <c r="E304" s="1" t="s">
        <v>922</v>
      </c>
      <c r="F304" s="1">
        <v>7.5</v>
      </c>
      <c r="G304" s="1" t="s">
        <v>21</v>
      </c>
      <c r="H304" s="1" t="s">
        <v>20</v>
      </c>
      <c r="I304" s="1" t="s">
        <v>20</v>
      </c>
      <c r="J304" s="1" t="s">
        <v>20</v>
      </c>
      <c r="K304" s="1" t="s">
        <v>21</v>
      </c>
      <c r="L304" s="1" t="s">
        <v>21</v>
      </c>
      <c r="M304" s="1" t="s">
        <v>21</v>
      </c>
      <c r="N304" s="1" t="s">
        <v>20</v>
      </c>
      <c r="O304" s="1">
        <v>7.5</v>
      </c>
      <c r="P304" s="1" t="s">
        <v>22</v>
      </c>
      <c r="Q304" s="1" t="s">
        <v>654</v>
      </c>
      <c r="R304" s="1" t="s">
        <v>655</v>
      </c>
    </row>
    <row r="305" spans="1:18" x14ac:dyDescent="0.2">
      <c r="A305" s="1" t="s">
        <v>923</v>
      </c>
      <c r="B305" s="1" t="s">
        <v>1876</v>
      </c>
      <c r="C305" s="1">
        <v>2017</v>
      </c>
      <c r="D305" s="1" t="s">
        <v>924</v>
      </c>
      <c r="F305" s="1">
        <v>6</v>
      </c>
      <c r="G305" s="1" t="s">
        <v>20</v>
      </c>
      <c r="H305" s="1" t="s">
        <v>21</v>
      </c>
      <c r="I305" s="1" t="s">
        <v>21</v>
      </c>
      <c r="J305" s="1" t="s">
        <v>21</v>
      </c>
      <c r="K305" s="1" t="s">
        <v>27</v>
      </c>
      <c r="L305" s="1" t="s">
        <v>21</v>
      </c>
      <c r="M305" s="1" t="s">
        <v>27</v>
      </c>
      <c r="N305" s="1" t="s">
        <v>20</v>
      </c>
      <c r="O305" s="1">
        <v>6</v>
      </c>
      <c r="P305" s="1" t="s">
        <v>654</v>
      </c>
      <c r="Q305" s="1" t="s">
        <v>654</v>
      </c>
      <c r="R305" s="1" t="s">
        <v>655</v>
      </c>
    </row>
    <row r="306" spans="1:18" x14ac:dyDescent="0.2">
      <c r="A306" s="1" t="s">
        <v>925</v>
      </c>
      <c r="B306" s="1" t="s">
        <v>1877</v>
      </c>
      <c r="C306" s="1">
        <v>2017</v>
      </c>
      <c r="D306" s="1" t="s">
        <v>926</v>
      </c>
      <c r="E306" s="1" t="s">
        <v>927</v>
      </c>
      <c r="F306" s="1">
        <v>6.5</v>
      </c>
      <c r="G306" s="1" t="s">
        <v>27</v>
      </c>
      <c r="H306" s="1" t="s">
        <v>20</v>
      </c>
      <c r="I306" s="1" t="s">
        <v>21</v>
      </c>
      <c r="J306" s="1" t="s">
        <v>20</v>
      </c>
      <c r="K306" s="1" t="s">
        <v>21</v>
      </c>
      <c r="L306" s="1" t="s">
        <v>21</v>
      </c>
      <c r="M306" s="1" t="s">
        <v>27</v>
      </c>
      <c r="N306" s="1" t="s">
        <v>20</v>
      </c>
      <c r="O306" s="1">
        <v>6.5</v>
      </c>
      <c r="P306" s="1" t="s">
        <v>22</v>
      </c>
      <c r="Q306" s="1" t="s">
        <v>654</v>
      </c>
      <c r="R306" s="1" t="s">
        <v>655</v>
      </c>
    </row>
    <row r="307" spans="1:18" x14ac:dyDescent="0.2">
      <c r="A307" s="1" t="s">
        <v>928</v>
      </c>
      <c r="B307" s="1" t="s">
        <v>1878</v>
      </c>
      <c r="C307" s="1">
        <v>2017</v>
      </c>
      <c r="E307" s="1" t="s">
        <v>929</v>
      </c>
      <c r="F307" s="1">
        <v>7</v>
      </c>
      <c r="G307" s="1" t="s">
        <v>27</v>
      </c>
      <c r="H307" s="1" t="s">
        <v>21</v>
      </c>
      <c r="I307" s="1" t="s">
        <v>20</v>
      </c>
      <c r="J307" s="1" t="s">
        <v>20</v>
      </c>
      <c r="K307" s="1" t="s">
        <v>21</v>
      </c>
      <c r="L307" s="1" t="s">
        <v>21</v>
      </c>
      <c r="M307" s="1" t="s">
        <v>21</v>
      </c>
      <c r="N307" s="1" t="s">
        <v>20</v>
      </c>
      <c r="O307" s="1">
        <v>7</v>
      </c>
      <c r="P307" s="1" t="s">
        <v>22</v>
      </c>
      <c r="Q307" s="1" t="s">
        <v>654</v>
      </c>
      <c r="R307" s="1" t="s">
        <v>655</v>
      </c>
    </row>
    <row r="308" spans="1:18" x14ac:dyDescent="0.2">
      <c r="A308" s="1" t="s">
        <v>930</v>
      </c>
      <c r="B308" s="1" t="s">
        <v>1879</v>
      </c>
      <c r="C308" s="1">
        <v>2017</v>
      </c>
      <c r="D308" s="1" t="s">
        <v>931</v>
      </c>
      <c r="E308" s="1" t="s">
        <v>932</v>
      </c>
      <c r="F308" s="1">
        <v>7</v>
      </c>
      <c r="G308" s="1" t="s">
        <v>27</v>
      </c>
      <c r="H308" s="1" t="s">
        <v>20</v>
      </c>
      <c r="I308" s="1" t="s">
        <v>21</v>
      </c>
      <c r="J308" s="1" t="s">
        <v>20</v>
      </c>
      <c r="K308" s="1" t="s">
        <v>21</v>
      </c>
      <c r="L308" s="1" t="s">
        <v>21</v>
      </c>
      <c r="M308" s="1" t="s">
        <v>21</v>
      </c>
      <c r="N308" s="1" t="s">
        <v>27</v>
      </c>
      <c r="O308" s="1">
        <v>7</v>
      </c>
      <c r="P308" s="1" t="s">
        <v>654</v>
      </c>
      <c r="Q308" s="1" t="s">
        <v>654</v>
      </c>
      <c r="R308" s="1" t="s">
        <v>655</v>
      </c>
    </row>
    <row r="309" spans="1:18" x14ac:dyDescent="0.2">
      <c r="A309" s="1" t="s">
        <v>933</v>
      </c>
      <c r="B309" s="1" t="s">
        <v>1880</v>
      </c>
      <c r="C309" s="1">
        <v>2017</v>
      </c>
      <c r="D309" s="1" t="s">
        <v>934</v>
      </c>
      <c r="E309" s="1" t="s">
        <v>935</v>
      </c>
      <c r="F309" s="1">
        <v>7</v>
      </c>
      <c r="G309" s="1" t="s">
        <v>20</v>
      </c>
      <c r="H309" s="1" t="s">
        <v>20</v>
      </c>
      <c r="I309" s="1" t="s">
        <v>21</v>
      </c>
      <c r="J309" s="1" t="s">
        <v>20</v>
      </c>
      <c r="K309" s="1" t="s">
        <v>21</v>
      </c>
      <c r="L309" s="1" t="s">
        <v>21</v>
      </c>
      <c r="M309" s="1" t="s">
        <v>27</v>
      </c>
      <c r="N309" s="1" t="s">
        <v>20</v>
      </c>
      <c r="O309" s="1">
        <v>7</v>
      </c>
      <c r="P309" s="1" t="s">
        <v>22</v>
      </c>
      <c r="Q309" s="1" t="s">
        <v>654</v>
      </c>
      <c r="R309" s="1" t="s">
        <v>655</v>
      </c>
    </row>
    <row r="310" spans="1:18" x14ac:dyDescent="0.2">
      <c r="A310" s="1" t="s">
        <v>936</v>
      </c>
      <c r="B310" s="1" t="s">
        <v>1881</v>
      </c>
      <c r="C310" s="1">
        <v>2017</v>
      </c>
      <c r="D310" s="1" t="s">
        <v>937</v>
      </c>
      <c r="E310" s="1" t="s">
        <v>938</v>
      </c>
      <c r="F310" s="1">
        <v>7.5</v>
      </c>
      <c r="G310" s="1" t="s">
        <v>27</v>
      </c>
      <c r="H310" s="1" t="s">
        <v>20</v>
      </c>
      <c r="I310" s="1" t="s">
        <v>21</v>
      </c>
      <c r="J310" s="1" t="s">
        <v>20</v>
      </c>
      <c r="K310" s="1" t="s">
        <v>21</v>
      </c>
      <c r="L310" s="1" t="s">
        <v>21</v>
      </c>
      <c r="M310" s="1" t="s">
        <v>21</v>
      </c>
      <c r="N310" s="1" t="s">
        <v>20</v>
      </c>
      <c r="O310" s="1">
        <v>7.5</v>
      </c>
      <c r="P310" s="1" t="s">
        <v>22</v>
      </c>
      <c r="Q310" s="1" t="s">
        <v>654</v>
      </c>
      <c r="R310" s="1" t="s">
        <v>655</v>
      </c>
    </row>
    <row r="311" spans="1:18" x14ac:dyDescent="0.2">
      <c r="A311" s="1" t="s">
        <v>939</v>
      </c>
      <c r="B311" s="1" t="s">
        <v>1882</v>
      </c>
      <c r="C311" s="1">
        <v>2017</v>
      </c>
      <c r="D311" s="1" t="s">
        <v>940</v>
      </c>
      <c r="E311" s="1" t="s">
        <v>941</v>
      </c>
      <c r="F311" s="1">
        <v>7</v>
      </c>
      <c r="G311" s="1" t="s">
        <v>27</v>
      </c>
      <c r="H311" s="1" t="s">
        <v>27</v>
      </c>
      <c r="I311" s="1" t="s">
        <v>21</v>
      </c>
      <c r="J311" s="1" t="s">
        <v>21</v>
      </c>
      <c r="K311" s="1" t="s">
        <v>21</v>
      </c>
      <c r="L311" s="1" t="s">
        <v>21</v>
      </c>
      <c r="M311" s="1" t="s">
        <v>21</v>
      </c>
      <c r="N311" s="1" t="s">
        <v>27</v>
      </c>
      <c r="O311" s="1">
        <v>7</v>
      </c>
      <c r="P311" s="1" t="s">
        <v>654</v>
      </c>
      <c r="Q311" s="1" t="s">
        <v>654</v>
      </c>
      <c r="R311" s="1" t="s">
        <v>655</v>
      </c>
    </row>
    <row r="312" spans="1:18" x14ac:dyDescent="0.2">
      <c r="A312" s="1" t="s">
        <v>942</v>
      </c>
      <c r="B312" s="1" t="s">
        <v>1883</v>
      </c>
      <c r="C312" s="1">
        <v>2018</v>
      </c>
      <c r="D312" s="1" t="s">
        <v>943</v>
      </c>
      <c r="E312" s="1" t="s">
        <v>944</v>
      </c>
      <c r="F312" s="1">
        <v>4</v>
      </c>
      <c r="G312" s="1" t="s">
        <v>27</v>
      </c>
      <c r="H312" s="1" t="s">
        <v>20</v>
      </c>
      <c r="I312" s="1" t="s">
        <v>21</v>
      </c>
      <c r="J312" s="1" t="s">
        <v>20</v>
      </c>
      <c r="K312" s="1" t="s">
        <v>27</v>
      </c>
      <c r="L312" s="1" t="s">
        <v>21</v>
      </c>
      <c r="M312" s="1" t="s">
        <v>27</v>
      </c>
      <c r="N312" s="1" t="s">
        <v>27</v>
      </c>
      <c r="O312" s="1">
        <v>4</v>
      </c>
      <c r="P312" s="1" t="s">
        <v>654</v>
      </c>
      <c r="Q312" s="1" t="s">
        <v>654</v>
      </c>
      <c r="R312" s="1" t="s">
        <v>655</v>
      </c>
    </row>
    <row r="313" spans="1:18" x14ac:dyDescent="0.2">
      <c r="A313" s="1" t="s">
        <v>945</v>
      </c>
      <c r="B313" s="1" t="s">
        <v>1884</v>
      </c>
      <c r="C313" s="1">
        <v>2018</v>
      </c>
      <c r="D313" s="1" t="s">
        <v>946</v>
      </c>
      <c r="E313" s="1" t="s">
        <v>947</v>
      </c>
      <c r="F313" s="1">
        <v>7</v>
      </c>
      <c r="G313" s="1" t="s">
        <v>21</v>
      </c>
      <c r="H313" s="1" t="s">
        <v>21</v>
      </c>
      <c r="I313" s="1" t="s">
        <v>21</v>
      </c>
      <c r="J313" s="1" t="s">
        <v>21</v>
      </c>
      <c r="K313" s="1" t="s">
        <v>27</v>
      </c>
      <c r="L313" s="1" t="s">
        <v>21</v>
      </c>
      <c r="M313" s="1" t="s">
        <v>27</v>
      </c>
      <c r="N313" s="1" t="s">
        <v>21</v>
      </c>
      <c r="O313" s="1">
        <v>7</v>
      </c>
      <c r="P313" s="1" t="s">
        <v>654</v>
      </c>
      <c r="Q313" s="1" t="s">
        <v>654</v>
      </c>
      <c r="R313" s="1" t="s">
        <v>655</v>
      </c>
    </row>
    <row r="314" spans="1:18" x14ac:dyDescent="0.2">
      <c r="A314" s="1" t="s">
        <v>948</v>
      </c>
      <c r="B314" s="1" t="s">
        <v>1885</v>
      </c>
      <c r="C314" s="1">
        <v>2018</v>
      </c>
      <c r="D314" s="1" t="s">
        <v>949</v>
      </c>
      <c r="E314" s="1" t="s">
        <v>950</v>
      </c>
      <c r="F314" s="1">
        <v>4.5</v>
      </c>
      <c r="G314" s="1" t="s">
        <v>27</v>
      </c>
      <c r="H314" s="1" t="s">
        <v>21</v>
      </c>
      <c r="I314" s="1" t="s">
        <v>21</v>
      </c>
      <c r="J314" s="1" t="s">
        <v>20</v>
      </c>
      <c r="K314" s="1" t="s">
        <v>27</v>
      </c>
      <c r="L314" s="1" t="s">
        <v>21</v>
      </c>
      <c r="M314" s="1" t="s">
        <v>27</v>
      </c>
      <c r="N314" s="1" t="s">
        <v>27</v>
      </c>
      <c r="O314" s="1">
        <v>4.5</v>
      </c>
      <c r="P314" s="1" t="s">
        <v>654</v>
      </c>
      <c r="Q314" s="1" t="s">
        <v>654</v>
      </c>
      <c r="R314" s="1" t="s">
        <v>655</v>
      </c>
    </row>
    <row r="315" spans="1:18" x14ac:dyDescent="0.2">
      <c r="A315" s="1" t="s">
        <v>951</v>
      </c>
      <c r="B315" s="1" t="s">
        <v>1702</v>
      </c>
      <c r="C315" s="1">
        <v>2018</v>
      </c>
      <c r="D315" s="1" t="s">
        <v>952</v>
      </c>
      <c r="E315" s="1" t="s">
        <v>953</v>
      </c>
      <c r="F315" s="1">
        <v>7</v>
      </c>
      <c r="G315" s="1" t="s">
        <v>20</v>
      </c>
      <c r="H315" s="1" t="s">
        <v>20</v>
      </c>
      <c r="I315" s="1" t="s">
        <v>20</v>
      </c>
      <c r="J315" s="1" t="s">
        <v>20</v>
      </c>
      <c r="K315" s="1" t="s">
        <v>21</v>
      </c>
      <c r="L315" s="1" t="s">
        <v>21</v>
      </c>
      <c r="M315" s="1" t="s">
        <v>21</v>
      </c>
      <c r="N315" s="1" t="s">
        <v>20</v>
      </c>
      <c r="O315" s="1">
        <v>7</v>
      </c>
      <c r="P315" s="1" t="s">
        <v>22</v>
      </c>
      <c r="Q315" s="1" t="s">
        <v>654</v>
      </c>
      <c r="R315" s="1" t="s">
        <v>655</v>
      </c>
    </row>
    <row r="316" spans="1:18" x14ac:dyDescent="0.2">
      <c r="A316" s="1" t="s">
        <v>954</v>
      </c>
      <c r="B316" s="1" t="s">
        <v>1886</v>
      </c>
      <c r="C316" s="1">
        <v>2018</v>
      </c>
      <c r="D316" s="1" t="s">
        <v>955</v>
      </c>
      <c r="E316" s="1" t="s">
        <v>956</v>
      </c>
      <c r="F316" s="1">
        <v>5.5</v>
      </c>
      <c r="G316" s="1" t="s">
        <v>27</v>
      </c>
      <c r="H316" s="1" t="s">
        <v>21</v>
      </c>
      <c r="I316" s="1" t="s">
        <v>21</v>
      </c>
      <c r="J316" s="1" t="s">
        <v>21</v>
      </c>
      <c r="K316" s="1" t="s">
        <v>27</v>
      </c>
      <c r="L316" s="1" t="s">
        <v>21</v>
      </c>
      <c r="M316" s="1" t="s">
        <v>27</v>
      </c>
      <c r="N316" s="1" t="s">
        <v>20</v>
      </c>
      <c r="O316" s="1">
        <v>5.5</v>
      </c>
      <c r="P316" s="1" t="s">
        <v>654</v>
      </c>
      <c r="Q316" s="1" t="s">
        <v>654</v>
      </c>
      <c r="R316" s="1" t="s">
        <v>655</v>
      </c>
    </row>
    <row r="317" spans="1:18" x14ac:dyDescent="0.2">
      <c r="A317" s="1" t="s">
        <v>957</v>
      </c>
      <c r="B317" s="1" t="s">
        <v>1887</v>
      </c>
      <c r="C317" s="1">
        <v>2018</v>
      </c>
      <c r="D317" s="1" t="s">
        <v>958</v>
      </c>
      <c r="E317" s="1" t="s">
        <v>959</v>
      </c>
      <c r="F317" s="1">
        <v>5.5</v>
      </c>
      <c r="G317" s="1" t="s">
        <v>20</v>
      </c>
      <c r="H317" s="1" t="s">
        <v>20</v>
      </c>
      <c r="I317" s="1" t="s">
        <v>20</v>
      </c>
      <c r="J317" s="1" t="s">
        <v>21</v>
      </c>
      <c r="K317" s="1" t="s">
        <v>21</v>
      </c>
      <c r="L317" s="1" t="s">
        <v>27</v>
      </c>
      <c r="M317" s="1" t="s">
        <v>27</v>
      </c>
      <c r="N317" s="1" t="s">
        <v>20</v>
      </c>
      <c r="O317" s="1">
        <v>5.5</v>
      </c>
      <c r="P317" s="1" t="s">
        <v>22</v>
      </c>
      <c r="Q317" s="1" t="s">
        <v>654</v>
      </c>
      <c r="R317" s="1" t="s">
        <v>655</v>
      </c>
    </row>
    <row r="318" spans="1:18" x14ac:dyDescent="0.2">
      <c r="A318" s="1" t="s">
        <v>960</v>
      </c>
      <c r="B318" s="1" t="s">
        <v>1888</v>
      </c>
      <c r="C318" s="1">
        <v>2018</v>
      </c>
      <c r="D318" s="1" t="s">
        <v>961</v>
      </c>
      <c r="E318" s="1" t="s">
        <v>962</v>
      </c>
      <c r="F318" s="1">
        <v>7</v>
      </c>
      <c r="G318" s="1" t="s">
        <v>20</v>
      </c>
      <c r="H318" s="1" t="s">
        <v>20</v>
      </c>
      <c r="I318" s="1" t="s">
        <v>20</v>
      </c>
      <c r="J318" s="1" t="s">
        <v>20</v>
      </c>
      <c r="K318" s="1" t="s">
        <v>21</v>
      </c>
      <c r="L318" s="1" t="s">
        <v>21</v>
      </c>
      <c r="M318" s="1" t="s">
        <v>21</v>
      </c>
      <c r="N318" s="1" t="s">
        <v>20</v>
      </c>
      <c r="O318" s="1">
        <v>7</v>
      </c>
      <c r="P318" s="1" t="s">
        <v>22</v>
      </c>
      <c r="Q318" s="1" t="s">
        <v>654</v>
      </c>
      <c r="R318" s="1" t="s">
        <v>655</v>
      </c>
    </row>
    <row r="319" spans="1:18" x14ac:dyDescent="0.2">
      <c r="A319" s="1" t="s">
        <v>963</v>
      </c>
      <c r="B319" s="1" t="s">
        <v>1835</v>
      </c>
      <c r="C319" s="1">
        <v>2018</v>
      </c>
      <c r="D319" s="1" t="s">
        <v>964</v>
      </c>
      <c r="F319" s="1">
        <v>6.5</v>
      </c>
      <c r="G319" s="1" t="s">
        <v>27</v>
      </c>
      <c r="H319" s="1" t="s">
        <v>21</v>
      </c>
      <c r="I319" s="1" t="s">
        <v>20</v>
      </c>
      <c r="J319" s="1" t="s">
        <v>21</v>
      </c>
      <c r="K319" s="1" t="s">
        <v>21</v>
      </c>
      <c r="L319" s="1" t="s">
        <v>21</v>
      </c>
      <c r="M319" s="1" t="s">
        <v>27</v>
      </c>
      <c r="N319" s="1" t="s">
        <v>20</v>
      </c>
      <c r="O319" s="1">
        <v>6.5</v>
      </c>
      <c r="P319" s="1" t="s">
        <v>22</v>
      </c>
      <c r="Q319" s="1" t="s">
        <v>654</v>
      </c>
      <c r="R319" s="1" t="s">
        <v>655</v>
      </c>
    </row>
    <row r="320" spans="1:18" x14ac:dyDescent="0.2">
      <c r="A320" s="1" t="s">
        <v>965</v>
      </c>
      <c r="B320" s="1" t="s">
        <v>1889</v>
      </c>
      <c r="C320" s="1">
        <v>2018</v>
      </c>
      <c r="D320" s="1" t="s">
        <v>966</v>
      </c>
      <c r="E320" s="1" t="s">
        <v>967</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
      <c r="A321" s="1" t="s">
        <v>968</v>
      </c>
      <c r="B321" s="1" t="s">
        <v>1890</v>
      </c>
      <c r="C321" s="1">
        <v>2018</v>
      </c>
      <c r="D321" s="1" t="s">
        <v>969</v>
      </c>
      <c r="E321" s="1" t="s">
        <v>970</v>
      </c>
      <c r="F321" s="1">
        <v>5</v>
      </c>
      <c r="G321" s="1" t="s">
        <v>27</v>
      </c>
      <c r="H321" s="1" t="s">
        <v>20</v>
      </c>
      <c r="I321" s="1" t="s">
        <v>21</v>
      </c>
      <c r="J321" s="1" t="s">
        <v>21</v>
      </c>
      <c r="K321" s="1" t="s">
        <v>27</v>
      </c>
      <c r="L321" s="1" t="s">
        <v>21</v>
      </c>
      <c r="M321" s="1" t="s">
        <v>27</v>
      </c>
      <c r="N321" s="1" t="s">
        <v>20</v>
      </c>
      <c r="O321" s="1">
        <v>5</v>
      </c>
      <c r="P321" s="1" t="s">
        <v>654</v>
      </c>
      <c r="Q321" s="1" t="s">
        <v>654</v>
      </c>
      <c r="R321" s="1" t="s">
        <v>655</v>
      </c>
    </row>
    <row r="322" spans="1:18" x14ac:dyDescent="0.2">
      <c r="A322" s="1" t="s">
        <v>971</v>
      </c>
      <c r="B322" s="1" t="s">
        <v>1891</v>
      </c>
      <c r="C322" s="1">
        <v>2018</v>
      </c>
      <c r="D322" s="1" t="s">
        <v>972</v>
      </c>
      <c r="E322" s="1" t="s">
        <v>973</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
      <c r="A323" s="1" t="s">
        <v>974</v>
      </c>
      <c r="B323" s="1" t="s">
        <v>1892</v>
      </c>
      <c r="C323" s="1">
        <v>2018</v>
      </c>
      <c r="D323" s="1" t="s">
        <v>975</v>
      </c>
      <c r="E323" s="1" t="s">
        <v>976</v>
      </c>
      <c r="F323" s="1">
        <v>7</v>
      </c>
      <c r="G323" s="1" t="s">
        <v>27</v>
      </c>
      <c r="H323" s="1" t="s">
        <v>20</v>
      </c>
      <c r="I323" s="1" t="s">
        <v>21</v>
      </c>
      <c r="J323" s="1" t="s">
        <v>20</v>
      </c>
      <c r="K323" s="1" t="s">
        <v>21</v>
      </c>
      <c r="L323" s="1" t="s">
        <v>21</v>
      </c>
      <c r="M323" s="1" t="s">
        <v>21</v>
      </c>
      <c r="N323" s="1" t="s">
        <v>27</v>
      </c>
      <c r="O323" s="1">
        <v>7</v>
      </c>
      <c r="P323" s="1" t="s">
        <v>654</v>
      </c>
      <c r="Q323" s="1" t="s">
        <v>654</v>
      </c>
      <c r="R323" s="1" t="s">
        <v>655</v>
      </c>
    </row>
    <row r="324" spans="1:18" x14ac:dyDescent="0.2">
      <c r="A324" s="1" t="s">
        <v>977</v>
      </c>
      <c r="B324" s="1" t="s">
        <v>1893</v>
      </c>
      <c r="C324" s="1">
        <v>2018</v>
      </c>
      <c r="D324" s="1" t="s">
        <v>978</v>
      </c>
      <c r="E324" s="1" t="s">
        <v>979</v>
      </c>
      <c r="F324" s="1">
        <v>6</v>
      </c>
      <c r="G324" s="1" t="s">
        <v>27</v>
      </c>
      <c r="H324" s="1" t="s">
        <v>21</v>
      </c>
      <c r="I324" s="1" t="s">
        <v>21</v>
      </c>
      <c r="J324" s="1" t="s">
        <v>20</v>
      </c>
      <c r="K324" s="1" t="s">
        <v>27</v>
      </c>
      <c r="L324" s="1" t="s">
        <v>21</v>
      </c>
      <c r="M324" s="1" t="s">
        <v>21</v>
      </c>
      <c r="N324" s="1" t="s">
        <v>20</v>
      </c>
      <c r="O324" s="1">
        <v>6</v>
      </c>
      <c r="P324" s="1" t="s">
        <v>654</v>
      </c>
      <c r="Q324" s="1" t="s">
        <v>654</v>
      </c>
      <c r="R324" s="1" t="s">
        <v>655</v>
      </c>
    </row>
    <row r="325" spans="1:18" x14ac:dyDescent="0.2">
      <c r="A325" s="1" t="s">
        <v>980</v>
      </c>
      <c r="B325" s="1" t="s">
        <v>1894</v>
      </c>
      <c r="C325" s="1">
        <v>2019</v>
      </c>
      <c r="D325" s="1" t="s">
        <v>981</v>
      </c>
      <c r="E325" s="1" t="s">
        <v>982</v>
      </c>
      <c r="F325" s="1">
        <v>5</v>
      </c>
      <c r="G325" s="1" t="s">
        <v>21</v>
      </c>
      <c r="H325" s="1" t="s">
        <v>20</v>
      </c>
      <c r="I325" s="1" t="s">
        <v>20</v>
      </c>
      <c r="J325" s="1" t="s">
        <v>21</v>
      </c>
      <c r="K325" s="1" t="s">
        <v>27</v>
      </c>
      <c r="L325" s="1" t="s">
        <v>21</v>
      </c>
      <c r="M325" s="1" t="s">
        <v>27</v>
      </c>
      <c r="N325" s="1" t="s">
        <v>20</v>
      </c>
      <c r="O325" s="1">
        <v>5</v>
      </c>
      <c r="P325" s="1" t="s">
        <v>654</v>
      </c>
      <c r="Q325" s="1" t="s">
        <v>654</v>
      </c>
      <c r="R325" s="1" t="s">
        <v>655</v>
      </c>
    </row>
    <row r="326" spans="1:18" x14ac:dyDescent="0.2">
      <c r="A326" s="1" t="s">
        <v>983</v>
      </c>
      <c r="B326" s="1" t="s">
        <v>1895</v>
      </c>
      <c r="C326" s="1">
        <v>2019</v>
      </c>
      <c r="D326" s="1" t="s">
        <v>984</v>
      </c>
      <c r="E326" s="1" t="s">
        <v>985</v>
      </c>
      <c r="F326" s="1">
        <v>7</v>
      </c>
      <c r="G326" s="1" t="s">
        <v>20</v>
      </c>
      <c r="H326" s="1" t="s">
        <v>21</v>
      </c>
      <c r="I326" s="1" t="s">
        <v>21</v>
      </c>
      <c r="J326" s="1" t="s">
        <v>21</v>
      </c>
      <c r="K326" s="1" t="s">
        <v>27</v>
      </c>
      <c r="L326" s="1" t="s">
        <v>21</v>
      </c>
      <c r="M326" s="1" t="s">
        <v>21</v>
      </c>
      <c r="N326" s="1" t="s">
        <v>20</v>
      </c>
      <c r="O326" s="1">
        <v>7</v>
      </c>
      <c r="P326" s="1" t="s">
        <v>654</v>
      </c>
      <c r="Q326" s="1" t="s">
        <v>654</v>
      </c>
      <c r="R326" s="1" t="s">
        <v>655</v>
      </c>
    </row>
    <row r="327" spans="1:18" x14ac:dyDescent="0.2">
      <c r="A327" s="1" t="s">
        <v>986</v>
      </c>
      <c r="B327" s="1" t="s">
        <v>1896</v>
      </c>
      <c r="C327" s="1">
        <v>2019</v>
      </c>
      <c r="D327" s="1" t="s">
        <v>987</v>
      </c>
      <c r="E327" s="1" t="s">
        <v>988</v>
      </c>
      <c r="F327" s="1">
        <v>7.5</v>
      </c>
      <c r="G327" s="1" t="s">
        <v>27</v>
      </c>
      <c r="H327" s="1" t="s">
        <v>20</v>
      </c>
      <c r="I327" s="1" t="s">
        <v>21</v>
      </c>
      <c r="J327" s="1" t="s">
        <v>20</v>
      </c>
      <c r="K327" s="1" t="s">
        <v>21</v>
      </c>
      <c r="L327" s="1" t="s">
        <v>21</v>
      </c>
      <c r="M327" s="1" t="s">
        <v>21</v>
      </c>
      <c r="N327" s="1" t="s">
        <v>20</v>
      </c>
      <c r="O327" s="1">
        <v>7.5</v>
      </c>
      <c r="P327" s="1" t="s">
        <v>22</v>
      </c>
      <c r="Q327" s="1" t="s">
        <v>654</v>
      </c>
      <c r="R327" s="1" t="s">
        <v>655</v>
      </c>
    </row>
    <row r="328" spans="1:18" x14ac:dyDescent="0.2">
      <c r="A328" s="1" t="s">
        <v>989</v>
      </c>
      <c r="B328" s="1" t="s">
        <v>1897</v>
      </c>
      <c r="C328" s="1">
        <v>2019</v>
      </c>
      <c r="D328" s="1" t="s">
        <v>990</v>
      </c>
      <c r="E328" s="1" t="s">
        <v>991</v>
      </c>
      <c r="F328" s="1">
        <v>5.5</v>
      </c>
      <c r="G328" s="1" t="s">
        <v>27</v>
      </c>
      <c r="H328" s="1" t="s">
        <v>21</v>
      </c>
      <c r="I328" s="1" t="s">
        <v>21</v>
      </c>
      <c r="J328" s="1" t="s">
        <v>21</v>
      </c>
      <c r="K328" s="1" t="s">
        <v>27</v>
      </c>
      <c r="L328" s="1" t="s">
        <v>21</v>
      </c>
      <c r="M328" s="1" t="s">
        <v>27</v>
      </c>
      <c r="N328" s="1" t="s">
        <v>20</v>
      </c>
      <c r="O328" s="1">
        <v>5.5</v>
      </c>
      <c r="P328" s="1" t="s">
        <v>654</v>
      </c>
      <c r="Q328" s="1" t="s">
        <v>654</v>
      </c>
      <c r="R328" s="1" t="s">
        <v>655</v>
      </c>
    </row>
    <row r="329" spans="1:18" x14ac:dyDescent="0.2">
      <c r="A329" s="1" t="s">
        <v>992</v>
      </c>
      <c r="B329" s="1" t="s">
        <v>1898</v>
      </c>
      <c r="C329" s="1">
        <v>2019</v>
      </c>
      <c r="D329" s="1" t="s">
        <v>993</v>
      </c>
      <c r="E329" s="1" t="s">
        <v>994</v>
      </c>
      <c r="F329" s="1">
        <v>6</v>
      </c>
      <c r="G329" s="1" t="s">
        <v>20</v>
      </c>
      <c r="H329" s="1" t="s">
        <v>21</v>
      </c>
      <c r="I329" s="1" t="s">
        <v>21</v>
      </c>
      <c r="J329" s="1" t="s">
        <v>21</v>
      </c>
      <c r="K329" s="1" t="s">
        <v>27</v>
      </c>
      <c r="L329" s="1" t="s">
        <v>21</v>
      </c>
      <c r="M329" s="1" t="s">
        <v>27</v>
      </c>
      <c r="N329" s="1" t="s">
        <v>20</v>
      </c>
      <c r="O329" s="1">
        <v>6</v>
      </c>
      <c r="P329" s="1" t="s">
        <v>654</v>
      </c>
      <c r="Q329" s="1" t="s">
        <v>654</v>
      </c>
      <c r="R329" s="1" t="s">
        <v>655</v>
      </c>
    </row>
    <row r="330" spans="1:18" x14ac:dyDescent="0.2">
      <c r="A330" s="1" t="s">
        <v>995</v>
      </c>
      <c r="B330" s="1" t="s">
        <v>1899</v>
      </c>
      <c r="C330" s="1">
        <v>2019</v>
      </c>
      <c r="D330" s="1" t="s">
        <v>996</v>
      </c>
      <c r="E330" s="1" t="s">
        <v>997</v>
      </c>
      <c r="F330" s="1">
        <v>6</v>
      </c>
      <c r="G330" s="1" t="s">
        <v>20</v>
      </c>
      <c r="H330" s="1" t="s">
        <v>21</v>
      </c>
      <c r="I330" s="1" t="s">
        <v>21</v>
      </c>
      <c r="J330" s="1" t="s">
        <v>21</v>
      </c>
      <c r="K330" s="1" t="s">
        <v>27</v>
      </c>
      <c r="L330" s="1" t="s">
        <v>21</v>
      </c>
      <c r="M330" s="1" t="s">
        <v>27</v>
      </c>
      <c r="N330" s="1" t="s">
        <v>20</v>
      </c>
      <c r="O330" s="1">
        <v>6</v>
      </c>
      <c r="P330" s="1" t="s">
        <v>654</v>
      </c>
      <c r="Q330" s="1" t="s">
        <v>654</v>
      </c>
      <c r="R330" s="1" t="s">
        <v>655</v>
      </c>
    </row>
    <row r="331" spans="1:18" x14ac:dyDescent="0.2">
      <c r="A331" s="1" t="s">
        <v>998</v>
      </c>
      <c r="B331" s="1" t="s">
        <v>1900</v>
      </c>
      <c r="C331" s="1">
        <v>2019</v>
      </c>
      <c r="D331" s="1" t="s">
        <v>999</v>
      </c>
      <c r="E331" s="1" t="s">
        <v>1000</v>
      </c>
      <c r="F331" s="1">
        <v>7.5</v>
      </c>
      <c r="G331" s="1" t="s">
        <v>20</v>
      </c>
      <c r="H331" s="1" t="s">
        <v>21</v>
      </c>
      <c r="I331" s="1" t="s">
        <v>21</v>
      </c>
      <c r="J331" s="1" t="s">
        <v>21</v>
      </c>
      <c r="K331" s="1" t="s">
        <v>27</v>
      </c>
      <c r="L331" s="1" t="s">
        <v>21</v>
      </c>
      <c r="M331" s="1" t="s">
        <v>21</v>
      </c>
      <c r="N331" s="1" t="s">
        <v>21</v>
      </c>
      <c r="O331" s="1">
        <v>7.5</v>
      </c>
      <c r="P331" s="1" t="s">
        <v>654</v>
      </c>
      <c r="Q331" s="1" t="s">
        <v>654</v>
      </c>
      <c r="R331" s="1" t="s">
        <v>655</v>
      </c>
    </row>
    <row r="332" spans="1:18" x14ac:dyDescent="0.2">
      <c r="A332" s="1" t="s">
        <v>1001</v>
      </c>
      <c r="B332" s="1" t="s">
        <v>1901</v>
      </c>
      <c r="C332" s="1">
        <v>2019</v>
      </c>
      <c r="D332" s="1" t="s">
        <v>1002</v>
      </c>
      <c r="E332" s="1" t="s">
        <v>1003</v>
      </c>
      <c r="F332" s="1">
        <v>5.5</v>
      </c>
      <c r="G332" s="1" t="s">
        <v>20</v>
      </c>
      <c r="H332" s="1" t="s">
        <v>20</v>
      </c>
      <c r="I332" s="1" t="s">
        <v>21</v>
      </c>
      <c r="J332" s="1" t="s">
        <v>21</v>
      </c>
      <c r="K332" s="1" t="s">
        <v>27</v>
      </c>
      <c r="L332" s="1" t="s">
        <v>21</v>
      </c>
      <c r="M332" s="1" t="s">
        <v>27</v>
      </c>
      <c r="N332" s="1" t="s">
        <v>20</v>
      </c>
      <c r="O332" s="1">
        <v>5.5</v>
      </c>
      <c r="P332" s="1" t="s">
        <v>654</v>
      </c>
      <c r="Q332" s="1" t="s">
        <v>654</v>
      </c>
      <c r="R332" s="1" t="s">
        <v>655</v>
      </c>
    </row>
    <row r="333" spans="1:18" x14ac:dyDescent="0.2">
      <c r="A333" s="1" t="s">
        <v>1004</v>
      </c>
      <c r="B333" s="1" t="s">
        <v>1902</v>
      </c>
      <c r="C333" s="1">
        <v>2019</v>
      </c>
      <c r="D333" s="1" t="s">
        <v>1005</v>
      </c>
      <c r="E333" s="1" t="s">
        <v>1006</v>
      </c>
      <c r="F333" s="1">
        <v>3</v>
      </c>
      <c r="G333" s="1" t="s">
        <v>20</v>
      </c>
      <c r="H333" s="1" t="s">
        <v>20</v>
      </c>
      <c r="I333" s="1" t="s">
        <v>21</v>
      </c>
      <c r="J333" s="1" t="s">
        <v>27</v>
      </c>
      <c r="K333" s="1" t="s">
        <v>27</v>
      </c>
      <c r="L333" s="1" t="s">
        <v>27</v>
      </c>
      <c r="M333" s="1" t="s">
        <v>27</v>
      </c>
      <c r="N333" s="1" t="s">
        <v>27</v>
      </c>
      <c r="O333" s="1">
        <v>3</v>
      </c>
      <c r="P333" s="1" t="s">
        <v>654</v>
      </c>
      <c r="Q333" s="1" t="s">
        <v>654</v>
      </c>
      <c r="R333" s="1" t="s">
        <v>655</v>
      </c>
    </row>
    <row r="334" spans="1:18" x14ac:dyDescent="0.2">
      <c r="A334" s="1" t="s">
        <v>1007</v>
      </c>
      <c r="B334" s="1" t="s">
        <v>1903</v>
      </c>
      <c r="C334" s="1">
        <v>2019</v>
      </c>
      <c r="D334" s="1" t="s">
        <v>1008</v>
      </c>
      <c r="E334" s="1" t="s">
        <v>1009</v>
      </c>
      <c r="F334" s="1">
        <v>4</v>
      </c>
      <c r="G334" s="1" t="s">
        <v>27</v>
      </c>
      <c r="H334" s="1" t="s">
        <v>20</v>
      </c>
      <c r="I334" s="1" t="s">
        <v>21</v>
      </c>
      <c r="J334" s="1" t="s">
        <v>21</v>
      </c>
      <c r="K334" s="1" t="s">
        <v>27</v>
      </c>
      <c r="L334" s="1" t="s">
        <v>27</v>
      </c>
      <c r="M334" s="1" t="s">
        <v>27</v>
      </c>
      <c r="N334" s="1" t="s">
        <v>20</v>
      </c>
      <c r="O334" s="1">
        <v>4</v>
      </c>
      <c r="P334" s="1" t="s">
        <v>654</v>
      </c>
      <c r="Q334" s="1" t="s">
        <v>654</v>
      </c>
      <c r="R334" s="1" t="s">
        <v>655</v>
      </c>
    </row>
    <row r="335" spans="1:18" x14ac:dyDescent="0.2">
      <c r="A335" s="1" t="s">
        <v>1010</v>
      </c>
      <c r="B335" s="1" t="s">
        <v>1904</v>
      </c>
      <c r="C335" s="1">
        <v>2019</v>
      </c>
      <c r="D335" s="1" t="s">
        <v>1011</v>
      </c>
      <c r="E335" s="1" t="s">
        <v>1012</v>
      </c>
      <c r="F335" s="1">
        <v>7.5</v>
      </c>
      <c r="G335" s="1" t="s">
        <v>20</v>
      </c>
      <c r="H335" s="1" t="s">
        <v>21</v>
      </c>
      <c r="I335" s="1" t="s">
        <v>21</v>
      </c>
      <c r="J335" s="1" t="s">
        <v>20</v>
      </c>
      <c r="K335" s="1" t="s">
        <v>21</v>
      </c>
      <c r="L335" s="1" t="s">
        <v>21</v>
      </c>
      <c r="M335" s="1" t="s">
        <v>27</v>
      </c>
      <c r="N335" s="1" t="s">
        <v>20</v>
      </c>
      <c r="O335" s="1">
        <v>7.5</v>
      </c>
      <c r="P335" s="1" t="s">
        <v>22</v>
      </c>
      <c r="Q335" s="1" t="s">
        <v>654</v>
      </c>
      <c r="R335" s="1" t="s">
        <v>655</v>
      </c>
    </row>
    <row r="336" spans="1:18" x14ac:dyDescent="0.2">
      <c r="A336" s="1" t="s">
        <v>1013</v>
      </c>
      <c r="B336" s="1" t="s">
        <v>1905</v>
      </c>
      <c r="C336" s="1">
        <v>2019</v>
      </c>
      <c r="D336" s="1" t="s">
        <v>1014</v>
      </c>
      <c r="E336" s="1" t="s">
        <v>1015</v>
      </c>
      <c r="F336" s="1">
        <v>4.5</v>
      </c>
      <c r="G336" s="1" t="s">
        <v>27</v>
      </c>
      <c r="H336" s="1" t="s">
        <v>20</v>
      </c>
      <c r="I336" s="1" t="s">
        <v>21</v>
      </c>
      <c r="J336" s="1" t="s">
        <v>21</v>
      </c>
      <c r="K336" s="1" t="s">
        <v>27</v>
      </c>
      <c r="L336" s="1" t="s">
        <v>21</v>
      </c>
      <c r="M336" s="1" t="s">
        <v>27</v>
      </c>
      <c r="N336" s="1" t="s">
        <v>27</v>
      </c>
      <c r="O336" s="1">
        <v>4.5</v>
      </c>
      <c r="P336" s="1" t="s">
        <v>654</v>
      </c>
      <c r="Q336" s="1" t="s">
        <v>654</v>
      </c>
      <c r="R336" s="1" t="s">
        <v>655</v>
      </c>
    </row>
    <row r="337" spans="1:18" x14ac:dyDescent="0.2">
      <c r="A337" s="1" t="s">
        <v>1016</v>
      </c>
      <c r="B337" s="1" t="s">
        <v>1906</v>
      </c>
      <c r="C337" s="1">
        <v>2019</v>
      </c>
      <c r="D337" s="1" t="s">
        <v>1017</v>
      </c>
      <c r="E337" s="1" t="s">
        <v>1018</v>
      </c>
      <c r="F337" s="1">
        <v>7</v>
      </c>
      <c r="G337" s="1" t="s">
        <v>21</v>
      </c>
      <c r="H337" s="1" t="s">
        <v>20</v>
      </c>
      <c r="I337" s="1" t="s">
        <v>21</v>
      </c>
      <c r="J337" s="1" t="s">
        <v>21</v>
      </c>
      <c r="K337" s="1" t="s">
        <v>21</v>
      </c>
      <c r="L337" s="1" t="s">
        <v>27</v>
      </c>
      <c r="M337" s="1" t="s">
        <v>27</v>
      </c>
      <c r="N337" s="1" t="s">
        <v>20</v>
      </c>
      <c r="O337" s="1">
        <v>7</v>
      </c>
      <c r="P337" s="1" t="s">
        <v>22</v>
      </c>
      <c r="Q337" s="1" t="s">
        <v>654</v>
      </c>
      <c r="R337" s="1" t="s">
        <v>655</v>
      </c>
    </row>
    <row r="338" spans="1:18" x14ac:dyDescent="0.2">
      <c r="A338" s="1" t="s">
        <v>1019</v>
      </c>
      <c r="B338" s="1" t="s">
        <v>1907</v>
      </c>
      <c r="C338" s="1">
        <v>2019</v>
      </c>
      <c r="D338" s="1" t="s">
        <v>1020</v>
      </c>
      <c r="E338" s="1" t="s">
        <v>1021</v>
      </c>
      <c r="F338" s="1">
        <v>7.5</v>
      </c>
      <c r="G338" s="1" t="s">
        <v>20</v>
      </c>
      <c r="H338" s="1" t="s">
        <v>20</v>
      </c>
      <c r="I338" s="1" t="s">
        <v>20</v>
      </c>
      <c r="J338" s="1" t="s">
        <v>21</v>
      </c>
      <c r="K338" s="1" t="s">
        <v>21</v>
      </c>
      <c r="L338" s="1" t="s">
        <v>21</v>
      </c>
      <c r="M338" s="1" t="s">
        <v>21</v>
      </c>
      <c r="N338" s="1" t="s">
        <v>20</v>
      </c>
      <c r="O338" s="1">
        <v>7.5</v>
      </c>
      <c r="P338" s="1" t="s">
        <v>22</v>
      </c>
      <c r="Q338" s="1" t="s">
        <v>654</v>
      </c>
      <c r="R338" s="1" t="s">
        <v>655</v>
      </c>
    </row>
    <row r="339" spans="1:18" x14ac:dyDescent="0.2">
      <c r="A339" s="1" t="s">
        <v>1022</v>
      </c>
      <c r="B339" s="1" t="s">
        <v>1908</v>
      </c>
      <c r="C339" s="1">
        <v>2019</v>
      </c>
      <c r="D339" s="1" t="s">
        <v>1023</v>
      </c>
      <c r="E339" s="1" t="s">
        <v>1024</v>
      </c>
      <c r="F339" s="1">
        <v>7</v>
      </c>
      <c r="G339" s="1" t="s">
        <v>27</v>
      </c>
      <c r="H339" s="1" t="s">
        <v>21</v>
      </c>
      <c r="I339" s="1" t="s">
        <v>21</v>
      </c>
      <c r="J339" s="1" t="s">
        <v>20</v>
      </c>
      <c r="K339" s="1" t="s">
        <v>21</v>
      </c>
      <c r="L339" s="1" t="s">
        <v>21</v>
      </c>
      <c r="M339" s="1" t="s">
        <v>27</v>
      </c>
      <c r="N339" s="1" t="s">
        <v>20</v>
      </c>
      <c r="O339" s="1">
        <v>7</v>
      </c>
      <c r="P339" s="1" t="s">
        <v>22</v>
      </c>
      <c r="Q339" s="1" t="s">
        <v>654</v>
      </c>
      <c r="R339" s="1" t="s">
        <v>655</v>
      </c>
    </row>
    <row r="340" spans="1:18" x14ac:dyDescent="0.2">
      <c r="A340" s="1" t="s">
        <v>1025</v>
      </c>
      <c r="B340" s="1" t="s">
        <v>1909</v>
      </c>
      <c r="C340" s="1">
        <v>2019</v>
      </c>
      <c r="D340" s="1" t="s">
        <v>1026</v>
      </c>
      <c r="E340" s="1" t="s">
        <v>1027</v>
      </c>
      <c r="F340" s="1">
        <v>5</v>
      </c>
      <c r="G340" s="1" t="s">
        <v>27</v>
      </c>
      <c r="H340" s="1" t="s">
        <v>20</v>
      </c>
      <c r="I340" s="1" t="s">
        <v>21</v>
      </c>
      <c r="J340" s="1" t="s">
        <v>21</v>
      </c>
      <c r="K340" s="1" t="s">
        <v>27</v>
      </c>
      <c r="L340" s="1" t="s">
        <v>21</v>
      </c>
      <c r="M340" s="1" t="s">
        <v>27</v>
      </c>
      <c r="N340" s="1" t="s">
        <v>20</v>
      </c>
      <c r="O340" s="1">
        <v>5</v>
      </c>
      <c r="P340" s="1" t="s">
        <v>654</v>
      </c>
      <c r="Q340" s="1" t="s">
        <v>654</v>
      </c>
      <c r="R340" s="1" t="s">
        <v>655</v>
      </c>
    </row>
    <row r="341" spans="1:18" x14ac:dyDescent="0.2">
      <c r="A341" s="1" t="s">
        <v>1028</v>
      </c>
      <c r="B341" s="1" t="s">
        <v>1910</v>
      </c>
      <c r="C341" s="1">
        <v>2019</v>
      </c>
      <c r="D341" s="1" t="s">
        <v>1029</v>
      </c>
      <c r="E341" s="1" t="s">
        <v>1030</v>
      </c>
      <c r="F341" s="1">
        <v>7.5</v>
      </c>
      <c r="G341" s="1" t="s">
        <v>21</v>
      </c>
      <c r="H341" s="1" t="s">
        <v>21</v>
      </c>
      <c r="I341" s="1" t="s">
        <v>20</v>
      </c>
      <c r="J341" s="1" t="s">
        <v>21</v>
      </c>
      <c r="K341" s="1" t="s">
        <v>21</v>
      </c>
      <c r="L341" s="1" t="s">
        <v>21</v>
      </c>
      <c r="M341" s="1" t="s">
        <v>27</v>
      </c>
      <c r="N341" s="1" t="s">
        <v>20</v>
      </c>
      <c r="O341" s="1">
        <v>7.5</v>
      </c>
      <c r="P341" s="1" t="s">
        <v>22</v>
      </c>
      <c r="Q341" s="1" t="s">
        <v>654</v>
      </c>
      <c r="R341" s="1" t="s">
        <v>655</v>
      </c>
    </row>
    <row r="342" spans="1:18" x14ac:dyDescent="0.2">
      <c r="A342" s="1" t="s">
        <v>1031</v>
      </c>
      <c r="B342" s="1" t="s">
        <v>1911</v>
      </c>
      <c r="C342" s="1">
        <v>2019</v>
      </c>
      <c r="D342" s="1" t="s">
        <v>1032</v>
      </c>
      <c r="E342" s="1" t="s">
        <v>1033</v>
      </c>
      <c r="F342" s="1">
        <v>6.5</v>
      </c>
      <c r="G342" s="1" t="s">
        <v>20</v>
      </c>
      <c r="H342" s="1" t="s">
        <v>20</v>
      </c>
      <c r="I342" s="1" t="s">
        <v>20</v>
      </c>
      <c r="J342" s="1" t="s">
        <v>21</v>
      </c>
      <c r="K342" s="1" t="s">
        <v>21</v>
      </c>
      <c r="L342" s="1" t="s">
        <v>21</v>
      </c>
      <c r="M342" s="1" t="s">
        <v>27</v>
      </c>
      <c r="N342" s="1" t="s">
        <v>20</v>
      </c>
      <c r="O342" s="1">
        <v>6.5</v>
      </c>
      <c r="P342" s="1" t="s">
        <v>22</v>
      </c>
      <c r="Q342" s="1" t="s">
        <v>654</v>
      </c>
      <c r="R342" s="1" t="s">
        <v>655</v>
      </c>
    </row>
    <row r="343" spans="1:18" x14ac:dyDescent="0.2">
      <c r="A343" s="1" t="s">
        <v>1034</v>
      </c>
      <c r="B343" s="1" t="s">
        <v>1912</v>
      </c>
      <c r="C343" s="1">
        <v>2019</v>
      </c>
      <c r="D343" s="1" t="s">
        <v>1035</v>
      </c>
      <c r="E343" s="1" t="s">
        <v>1036</v>
      </c>
      <c r="F343" s="1">
        <v>6</v>
      </c>
      <c r="G343" s="1" t="s">
        <v>20</v>
      </c>
      <c r="H343" s="1" t="s">
        <v>21</v>
      </c>
      <c r="I343" s="1" t="s">
        <v>21</v>
      </c>
      <c r="J343" s="1" t="s">
        <v>21</v>
      </c>
      <c r="K343" s="1" t="s">
        <v>27</v>
      </c>
      <c r="L343" s="1" t="s">
        <v>21</v>
      </c>
      <c r="M343" s="1" t="s">
        <v>27</v>
      </c>
      <c r="N343" s="1" t="s">
        <v>20</v>
      </c>
      <c r="O343" s="1">
        <v>6</v>
      </c>
      <c r="P343" s="1" t="s">
        <v>654</v>
      </c>
      <c r="Q343" s="1" t="s">
        <v>654</v>
      </c>
      <c r="R343" s="1" t="s">
        <v>655</v>
      </c>
    </row>
    <row r="344" spans="1:18" x14ac:dyDescent="0.2">
      <c r="A344" s="1" t="s">
        <v>1037</v>
      </c>
      <c r="B344" s="1" t="s">
        <v>1913</v>
      </c>
      <c r="C344" s="1">
        <v>2019</v>
      </c>
      <c r="D344" s="1" t="s">
        <v>1038</v>
      </c>
      <c r="E344" s="1" t="s">
        <v>1039</v>
      </c>
      <c r="F344" s="1">
        <v>7</v>
      </c>
      <c r="G344" s="1" t="s">
        <v>20</v>
      </c>
      <c r="H344" s="1" t="s">
        <v>20</v>
      </c>
      <c r="I344" s="1" t="s">
        <v>20</v>
      </c>
      <c r="J344" s="1" t="s">
        <v>20</v>
      </c>
      <c r="K344" s="1" t="s">
        <v>21</v>
      </c>
      <c r="L344" s="1" t="s">
        <v>21</v>
      </c>
      <c r="M344" s="1" t="s">
        <v>21</v>
      </c>
      <c r="N344" s="1" t="s">
        <v>20</v>
      </c>
      <c r="O344" s="1">
        <v>7</v>
      </c>
      <c r="P344" s="1" t="s">
        <v>22</v>
      </c>
      <c r="Q344" s="1" t="s">
        <v>654</v>
      </c>
      <c r="R344" s="1" t="s">
        <v>655</v>
      </c>
    </row>
    <row r="345" spans="1:18" x14ac:dyDescent="0.2">
      <c r="A345" s="1" t="s">
        <v>1040</v>
      </c>
      <c r="B345" s="1" t="s">
        <v>1914</v>
      </c>
      <c r="C345" s="1">
        <v>2019</v>
      </c>
      <c r="D345" s="1" t="s">
        <v>1041</v>
      </c>
      <c r="E345" s="1" t="s">
        <v>1042</v>
      </c>
      <c r="F345" s="1">
        <v>5.5</v>
      </c>
      <c r="G345" s="1" t="s">
        <v>27</v>
      </c>
      <c r="H345" s="1" t="s">
        <v>21</v>
      </c>
      <c r="I345" s="1" t="s">
        <v>21</v>
      </c>
      <c r="J345" s="1" t="s">
        <v>21</v>
      </c>
      <c r="K345" s="1" t="s">
        <v>27</v>
      </c>
      <c r="L345" s="1" t="s">
        <v>21</v>
      </c>
      <c r="M345" s="1" t="s">
        <v>27</v>
      </c>
      <c r="N345" s="1" t="s">
        <v>20</v>
      </c>
      <c r="O345" s="1">
        <v>5.5</v>
      </c>
      <c r="P345" s="1" t="s">
        <v>654</v>
      </c>
      <c r="Q345" s="1" t="s">
        <v>654</v>
      </c>
      <c r="R345" s="1" t="s">
        <v>655</v>
      </c>
    </row>
    <row r="346" spans="1:18" x14ac:dyDescent="0.2">
      <c r="A346" s="1" t="s">
        <v>1043</v>
      </c>
      <c r="B346" s="1" t="s">
        <v>1915</v>
      </c>
      <c r="C346" s="1">
        <v>2019</v>
      </c>
      <c r="D346" s="1" t="s">
        <v>1044</v>
      </c>
      <c r="E346" s="1" t="s">
        <v>1045</v>
      </c>
      <c r="F346" s="1">
        <v>3</v>
      </c>
      <c r="G346" s="1" t="s">
        <v>27</v>
      </c>
      <c r="H346" s="1" t="s">
        <v>20</v>
      </c>
      <c r="I346" s="1" t="s">
        <v>21</v>
      </c>
      <c r="J346" s="1" t="s">
        <v>20</v>
      </c>
      <c r="K346" s="1" t="s">
        <v>27</v>
      </c>
      <c r="L346" s="1" t="s">
        <v>27</v>
      </c>
      <c r="M346" s="1" t="s">
        <v>27</v>
      </c>
      <c r="N346" s="1" t="s">
        <v>27</v>
      </c>
      <c r="O346" s="1">
        <v>3</v>
      </c>
      <c r="P346" s="1" t="s">
        <v>654</v>
      </c>
      <c r="Q346" s="1" t="s">
        <v>654</v>
      </c>
      <c r="R346" s="1" t="s">
        <v>655</v>
      </c>
    </row>
    <row r="347" spans="1:18" x14ac:dyDescent="0.2">
      <c r="A347" s="1" t="s">
        <v>1046</v>
      </c>
      <c r="B347" s="1" t="s">
        <v>1916</v>
      </c>
      <c r="C347" s="1">
        <v>2019</v>
      </c>
      <c r="D347" s="1" t="s">
        <v>1047</v>
      </c>
      <c r="E347" s="1" t="s">
        <v>1048</v>
      </c>
      <c r="F347" s="1">
        <v>3.5</v>
      </c>
      <c r="G347" s="1" t="s">
        <v>21</v>
      </c>
      <c r="H347" s="1" t="s">
        <v>20</v>
      </c>
      <c r="I347" s="1" t="s">
        <v>21</v>
      </c>
      <c r="J347" s="1" t="s">
        <v>27</v>
      </c>
      <c r="K347" s="1" t="s">
        <v>27</v>
      </c>
      <c r="L347" s="1" t="s">
        <v>27</v>
      </c>
      <c r="M347" s="1" t="s">
        <v>27</v>
      </c>
      <c r="N347" s="1" t="s">
        <v>27</v>
      </c>
      <c r="O347" s="1">
        <v>3.5</v>
      </c>
      <c r="P347" s="1" t="s">
        <v>654</v>
      </c>
      <c r="Q347" s="1" t="s">
        <v>654</v>
      </c>
      <c r="R347" s="1" t="s">
        <v>655</v>
      </c>
    </row>
    <row r="348" spans="1:18" x14ac:dyDescent="0.2">
      <c r="A348" s="1" t="s">
        <v>1049</v>
      </c>
      <c r="B348" s="1" t="s">
        <v>1917</v>
      </c>
      <c r="C348" s="1">
        <v>2019</v>
      </c>
      <c r="D348" s="1" t="s">
        <v>1050</v>
      </c>
      <c r="E348" s="1" t="s">
        <v>1051</v>
      </c>
      <c r="F348" s="1">
        <v>5</v>
      </c>
      <c r="G348" s="1" t="s">
        <v>27</v>
      </c>
      <c r="H348" s="1" t="s">
        <v>20</v>
      </c>
      <c r="I348" s="1" t="s">
        <v>21</v>
      </c>
      <c r="J348" s="1" t="s">
        <v>21</v>
      </c>
      <c r="K348" s="1" t="s">
        <v>27</v>
      </c>
      <c r="L348" s="1" t="s">
        <v>21</v>
      </c>
      <c r="M348" s="1" t="s">
        <v>27</v>
      </c>
      <c r="N348" s="1" t="s">
        <v>20</v>
      </c>
      <c r="O348" s="1">
        <v>5</v>
      </c>
      <c r="P348" s="1" t="s">
        <v>654</v>
      </c>
      <c r="Q348" s="1" t="s">
        <v>654</v>
      </c>
      <c r="R348" s="1" t="s">
        <v>655</v>
      </c>
    </row>
    <row r="349" spans="1:18" x14ac:dyDescent="0.2">
      <c r="A349" s="1" t="s">
        <v>1052</v>
      </c>
      <c r="B349" s="1" t="s">
        <v>1918</v>
      </c>
      <c r="C349" s="1">
        <v>2019</v>
      </c>
      <c r="D349" s="1" t="s">
        <v>1053</v>
      </c>
      <c r="E349" s="1" t="s">
        <v>1054</v>
      </c>
      <c r="F349" s="1">
        <v>5.5</v>
      </c>
      <c r="G349" s="1" t="s">
        <v>20</v>
      </c>
      <c r="H349" s="1" t="s">
        <v>20</v>
      </c>
      <c r="I349" s="1" t="s">
        <v>21</v>
      </c>
      <c r="J349" s="1" t="s">
        <v>20</v>
      </c>
      <c r="K349" s="1" t="s">
        <v>21</v>
      </c>
      <c r="L349" s="1" t="s">
        <v>27</v>
      </c>
      <c r="M349" s="1" t="s">
        <v>27</v>
      </c>
      <c r="N349" s="1" t="s">
        <v>27</v>
      </c>
      <c r="O349" s="1">
        <v>5.5</v>
      </c>
      <c r="P349" s="1" t="s">
        <v>654</v>
      </c>
      <c r="Q349" s="1" t="s">
        <v>654</v>
      </c>
      <c r="R349" s="1" t="s">
        <v>655</v>
      </c>
    </row>
    <row r="350" spans="1:18" x14ac:dyDescent="0.2">
      <c r="A350" s="1" t="s">
        <v>1055</v>
      </c>
      <c r="B350" s="1" t="s">
        <v>1919</v>
      </c>
      <c r="C350" s="1">
        <v>2019</v>
      </c>
      <c r="D350" s="1" t="s">
        <v>1056</v>
      </c>
      <c r="E350" s="1" t="s">
        <v>1057</v>
      </c>
      <c r="F350" s="1">
        <v>7</v>
      </c>
      <c r="G350" s="1" t="s">
        <v>20</v>
      </c>
      <c r="H350" s="1" t="s">
        <v>20</v>
      </c>
      <c r="I350" s="1" t="s">
        <v>21</v>
      </c>
      <c r="J350" s="1" t="s">
        <v>20</v>
      </c>
      <c r="K350" s="1" t="s">
        <v>21</v>
      </c>
      <c r="L350" s="1" t="s">
        <v>21</v>
      </c>
      <c r="M350" s="1" t="s">
        <v>27</v>
      </c>
      <c r="N350" s="1" t="s">
        <v>20</v>
      </c>
      <c r="O350" s="1">
        <v>7</v>
      </c>
      <c r="P350" s="1" t="s">
        <v>22</v>
      </c>
      <c r="Q350" s="1" t="s">
        <v>654</v>
      </c>
      <c r="R350" s="1" t="s">
        <v>655</v>
      </c>
    </row>
    <row r="351" spans="1:18" x14ac:dyDescent="0.2">
      <c r="A351" s="1" t="s">
        <v>1058</v>
      </c>
      <c r="B351" s="1" t="s">
        <v>1920</v>
      </c>
      <c r="C351" s="1">
        <v>2019</v>
      </c>
      <c r="D351" s="1" t="s">
        <v>1059</v>
      </c>
      <c r="E351" s="1" t="s">
        <v>1060</v>
      </c>
      <c r="F351" s="1">
        <v>5</v>
      </c>
      <c r="G351" s="1" t="s">
        <v>27</v>
      </c>
      <c r="H351" s="1" t="s">
        <v>20</v>
      </c>
      <c r="I351" s="1" t="s">
        <v>21</v>
      </c>
      <c r="J351" s="1" t="s">
        <v>21</v>
      </c>
      <c r="K351" s="1" t="s">
        <v>27</v>
      </c>
      <c r="L351" s="1" t="s">
        <v>21</v>
      </c>
      <c r="M351" s="1" t="s">
        <v>27</v>
      </c>
      <c r="N351" s="1" t="s">
        <v>20</v>
      </c>
      <c r="O351" s="1">
        <v>5</v>
      </c>
      <c r="P351" s="1" t="s">
        <v>654</v>
      </c>
      <c r="Q351" s="1" t="s">
        <v>654</v>
      </c>
      <c r="R351" s="1" t="s">
        <v>655</v>
      </c>
    </row>
    <row r="352" spans="1:18" x14ac:dyDescent="0.2">
      <c r="A352" s="1" t="s">
        <v>1061</v>
      </c>
      <c r="B352" s="1" t="s">
        <v>1921</v>
      </c>
      <c r="C352" s="1">
        <v>2019</v>
      </c>
      <c r="D352" s="1" t="s">
        <v>1062</v>
      </c>
      <c r="E352" s="1" t="s">
        <v>1063</v>
      </c>
      <c r="F352" s="1">
        <v>7</v>
      </c>
      <c r="G352" s="1" t="s">
        <v>27</v>
      </c>
      <c r="H352" s="1" t="s">
        <v>20</v>
      </c>
      <c r="I352" s="1" t="s">
        <v>20</v>
      </c>
      <c r="J352" s="1" t="s">
        <v>20</v>
      </c>
      <c r="K352" s="1" t="s">
        <v>21</v>
      </c>
      <c r="L352" s="1" t="s">
        <v>21</v>
      </c>
      <c r="M352" s="1" t="s">
        <v>21</v>
      </c>
      <c r="N352" s="1" t="s">
        <v>21</v>
      </c>
      <c r="O352" s="1">
        <v>7</v>
      </c>
      <c r="P352" s="1" t="s">
        <v>22</v>
      </c>
      <c r="Q352" s="1" t="s">
        <v>654</v>
      </c>
      <c r="R352" s="1" t="s">
        <v>655</v>
      </c>
    </row>
    <row r="353" spans="1:18" x14ac:dyDescent="0.2">
      <c r="A353" s="1" t="s">
        <v>1064</v>
      </c>
      <c r="B353" s="1" t="s">
        <v>1922</v>
      </c>
      <c r="C353" s="1">
        <v>2019</v>
      </c>
      <c r="D353" s="1" t="s">
        <v>1065</v>
      </c>
      <c r="E353" s="1" t="s">
        <v>1066</v>
      </c>
      <c r="F353" s="1">
        <v>4</v>
      </c>
      <c r="G353" s="1" t="s">
        <v>27</v>
      </c>
      <c r="H353" s="1" t="s">
        <v>20</v>
      </c>
      <c r="I353" s="1" t="s">
        <v>21</v>
      </c>
      <c r="J353" s="1" t="s">
        <v>20</v>
      </c>
      <c r="K353" s="1" t="s">
        <v>27</v>
      </c>
      <c r="L353" s="1" t="s">
        <v>21</v>
      </c>
      <c r="M353" s="1" t="s">
        <v>27</v>
      </c>
      <c r="N353" s="1" t="s">
        <v>27</v>
      </c>
      <c r="O353" s="1">
        <v>4</v>
      </c>
      <c r="P353" s="1" t="s">
        <v>654</v>
      </c>
      <c r="Q353" s="1" t="s">
        <v>654</v>
      </c>
      <c r="R353" s="1" t="s">
        <v>655</v>
      </c>
    </row>
    <row r="354" spans="1:18" x14ac:dyDescent="0.2">
      <c r="A354" s="1" t="s">
        <v>1067</v>
      </c>
      <c r="B354" s="1" t="s">
        <v>1923</v>
      </c>
      <c r="C354" s="1">
        <v>2020</v>
      </c>
      <c r="D354" s="1" t="s">
        <v>1068</v>
      </c>
      <c r="E354" s="1" t="s">
        <v>1069</v>
      </c>
      <c r="F354" s="1">
        <v>7</v>
      </c>
      <c r="G354" s="1" t="s">
        <v>27</v>
      </c>
      <c r="H354" s="1" t="s">
        <v>20</v>
      </c>
      <c r="I354" s="1" t="s">
        <v>21</v>
      </c>
      <c r="J354" s="1" t="s">
        <v>20</v>
      </c>
      <c r="K354" s="1" t="s">
        <v>21</v>
      </c>
      <c r="L354" s="1" t="s">
        <v>21</v>
      </c>
      <c r="M354" s="1" t="s">
        <v>21</v>
      </c>
      <c r="N354" s="1" t="s">
        <v>27</v>
      </c>
      <c r="O354" s="1">
        <v>7</v>
      </c>
      <c r="P354" s="1" t="s">
        <v>654</v>
      </c>
      <c r="Q354" s="1" t="s">
        <v>654</v>
      </c>
      <c r="R354" s="1" t="s">
        <v>655</v>
      </c>
    </row>
    <row r="355" spans="1:18" x14ac:dyDescent="0.2">
      <c r="A355" s="1" t="s">
        <v>1070</v>
      </c>
      <c r="B355" s="1" t="s">
        <v>1924</v>
      </c>
      <c r="C355" s="1">
        <v>2020</v>
      </c>
      <c r="D355" s="1" t="s">
        <v>1071</v>
      </c>
      <c r="E355" s="1" t="s">
        <v>1072</v>
      </c>
      <c r="F355" s="1">
        <v>6</v>
      </c>
      <c r="G355" s="1" t="s">
        <v>27</v>
      </c>
      <c r="H355" s="1" t="s">
        <v>20</v>
      </c>
      <c r="I355" s="1" t="s">
        <v>21</v>
      </c>
      <c r="J355" s="1" t="s">
        <v>21</v>
      </c>
      <c r="K355" s="1" t="s">
        <v>21</v>
      </c>
      <c r="L355" s="1" t="s">
        <v>27</v>
      </c>
      <c r="M355" s="1" t="s">
        <v>27</v>
      </c>
      <c r="N355" s="1" t="s">
        <v>20</v>
      </c>
      <c r="O355" s="1">
        <v>6</v>
      </c>
      <c r="P355" s="1" t="s">
        <v>22</v>
      </c>
      <c r="Q355" s="1" t="s">
        <v>654</v>
      </c>
      <c r="R355" s="1" t="s">
        <v>655</v>
      </c>
    </row>
    <row r="356" spans="1:18" x14ac:dyDescent="0.2">
      <c r="A356" s="1" t="s">
        <v>1073</v>
      </c>
      <c r="B356" s="1" t="s">
        <v>1925</v>
      </c>
      <c r="C356" s="1">
        <v>2020</v>
      </c>
      <c r="D356" s="1" t="s">
        <v>1074</v>
      </c>
      <c r="E356" s="1" t="s">
        <v>1075</v>
      </c>
      <c r="F356" s="1">
        <v>7</v>
      </c>
      <c r="G356" s="1" t="s">
        <v>20</v>
      </c>
      <c r="H356" s="1" t="s">
        <v>20</v>
      </c>
      <c r="I356" s="1" t="s">
        <v>21</v>
      </c>
      <c r="J356" s="1" t="s">
        <v>20</v>
      </c>
      <c r="K356" s="1" t="s">
        <v>21</v>
      </c>
      <c r="L356" s="1" t="s">
        <v>21</v>
      </c>
      <c r="M356" s="1" t="s">
        <v>27</v>
      </c>
      <c r="N356" s="1" t="s">
        <v>20</v>
      </c>
      <c r="O356" s="1">
        <v>7</v>
      </c>
      <c r="P356" s="1" t="s">
        <v>22</v>
      </c>
      <c r="Q356" s="1" t="s">
        <v>654</v>
      </c>
      <c r="R356" s="1" t="s">
        <v>655</v>
      </c>
    </row>
    <row r="357" spans="1:18" x14ac:dyDescent="0.2">
      <c r="A357" s="1" t="s">
        <v>1076</v>
      </c>
      <c r="B357" s="1" t="s">
        <v>1926</v>
      </c>
      <c r="C357" s="1">
        <v>2020</v>
      </c>
      <c r="D357" s="1" t="s">
        <v>1077</v>
      </c>
      <c r="E357" s="1" t="s">
        <v>1078</v>
      </c>
      <c r="F357" s="1">
        <v>7.5</v>
      </c>
      <c r="G357" s="1" t="s">
        <v>27</v>
      </c>
      <c r="H357" s="1" t="s">
        <v>20</v>
      </c>
      <c r="I357" s="1" t="s">
        <v>21</v>
      </c>
      <c r="J357" s="1" t="s">
        <v>21</v>
      </c>
      <c r="K357" s="1" t="s">
        <v>21</v>
      </c>
      <c r="L357" s="1" t="s">
        <v>21</v>
      </c>
      <c r="M357" s="1" t="s">
        <v>21</v>
      </c>
      <c r="N357" s="1" t="s">
        <v>27</v>
      </c>
      <c r="O357" s="1">
        <v>7.5</v>
      </c>
      <c r="P357" s="1" t="s">
        <v>654</v>
      </c>
      <c r="Q357" s="1" t="s">
        <v>654</v>
      </c>
      <c r="R357" s="1" t="s">
        <v>655</v>
      </c>
    </row>
    <row r="358" spans="1:18" x14ac:dyDescent="0.2">
      <c r="A358" s="1" t="s">
        <v>1079</v>
      </c>
      <c r="B358" s="1" t="s">
        <v>1927</v>
      </c>
      <c r="C358" s="1">
        <v>2020</v>
      </c>
      <c r="D358" s="1" t="s">
        <v>1080</v>
      </c>
      <c r="E358" s="1" t="s">
        <v>1081</v>
      </c>
      <c r="F358" s="1">
        <v>7.5</v>
      </c>
      <c r="G358" s="1" t="s">
        <v>20</v>
      </c>
      <c r="H358" s="1" t="s">
        <v>20</v>
      </c>
      <c r="I358" s="1" t="s">
        <v>21</v>
      </c>
      <c r="J358" s="1" t="s">
        <v>21</v>
      </c>
      <c r="K358" s="1" t="s">
        <v>21</v>
      </c>
      <c r="L358" s="1" t="s">
        <v>21</v>
      </c>
      <c r="M358" s="1" t="s">
        <v>27</v>
      </c>
      <c r="N358" s="1" t="s">
        <v>20</v>
      </c>
      <c r="O358" s="1">
        <v>7.5</v>
      </c>
      <c r="P358" s="1" t="s">
        <v>22</v>
      </c>
      <c r="Q358" s="1" t="s">
        <v>654</v>
      </c>
      <c r="R358" s="1" t="s">
        <v>655</v>
      </c>
    </row>
    <row r="359" spans="1:18" x14ac:dyDescent="0.2">
      <c r="A359" s="1" t="s">
        <v>1082</v>
      </c>
      <c r="B359" s="1" t="s">
        <v>1928</v>
      </c>
      <c r="C359" s="1">
        <v>2020</v>
      </c>
      <c r="D359" s="1" t="s">
        <v>1083</v>
      </c>
      <c r="E359" s="1" t="s">
        <v>1084</v>
      </c>
      <c r="F359" s="1">
        <v>6</v>
      </c>
      <c r="G359" s="1" t="s">
        <v>27</v>
      </c>
      <c r="H359" s="1" t="s">
        <v>21</v>
      </c>
      <c r="I359" s="1" t="s">
        <v>21</v>
      </c>
      <c r="J359" s="1" t="s">
        <v>20</v>
      </c>
      <c r="K359" s="1" t="s">
        <v>27</v>
      </c>
      <c r="L359" s="1" t="s">
        <v>21</v>
      </c>
      <c r="M359" s="1" t="s">
        <v>21</v>
      </c>
      <c r="N359" s="1" t="s">
        <v>20</v>
      </c>
      <c r="O359" s="1">
        <v>6</v>
      </c>
      <c r="P359" s="1" t="s">
        <v>654</v>
      </c>
      <c r="Q359" s="1" t="s">
        <v>654</v>
      </c>
      <c r="R359" s="1" t="s">
        <v>655</v>
      </c>
    </row>
    <row r="360" spans="1:18" x14ac:dyDescent="0.2">
      <c r="A360" s="1" t="s">
        <v>1085</v>
      </c>
      <c r="B360" s="1" t="s">
        <v>1929</v>
      </c>
      <c r="C360" s="1">
        <v>2020</v>
      </c>
      <c r="D360" s="1" t="s">
        <v>1086</v>
      </c>
      <c r="E360" s="1" t="s">
        <v>1087</v>
      </c>
      <c r="F360" s="1">
        <v>2.5</v>
      </c>
      <c r="G360" s="1" t="s">
        <v>27</v>
      </c>
      <c r="H360" s="1" t="s">
        <v>27</v>
      </c>
      <c r="I360" s="1" t="s">
        <v>21</v>
      </c>
      <c r="J360" s="1" t="s">
        <v>20</v>
      </c>
      <c r="K360" s="1" t="s">
        <v>27</v>
      </c>
      <c r="L360" s="1" t="s">
        <v>27</v>
      </c>
      <c r="M360" s="1" t="s">
        <v>27</v>
      </c>
      <c r="N360" s="1" t="s">
        <v>27</v>
      </c>
      <c r="O360" s="1">
        <v>2.5</v>
      </c>
      <c r="P360" s="1" t="s">
        <v>654</v>
      </c>
      <c r="Q360" s="1" t="s">
        <v>654</v>
      </c>
      <c r="R360" s="1" t="s">
        <v>655</v>
      </c>
    </row>
    <row r="361" spans="1:18" x14ac:dyDescent="0.2">
      <c r="A361" s="1" t="s">
        <v>1088</v>
      </c>
      <c r="B361" s="1" t="s">
        <v>1930</v>
      </c>
      <c r="C361" s="1">
        <v>2020</v>
      </c>
      <c r="D361" s="1" t="s">
        <v>1089</v>
      </c>
      <c r="E361" s="1" t="s">
        <v>1090</v>
      </c>
      <c r="F361" s="1">
        <v>7.5</v>
      </c>
      <c r="G361" s="1" t="s">
        <v>20</v>
      </c>
      <c r="H361" s="1" t="s">
        <v>20</v>
      </c>
      <c r="I361" s="1" t="s">
        <v>20</v>
      </c>
      <c r="J361" s="1" t="s">
        <v>21</v>
      </c>
      <c r="K361" s="1" t="s">
        <v>21</v>
      </c>
      <c r="L361" s="1" t="s">
        <v>21</v>
      </c>
      <c r="M361" s="1" t="s">
        <v>21</v>
      </c>
      <c r="N361" s="1" t="s">
        <v>20</v>
      </c>
      <c r="O361" s="1">
        <v>7.5</v>
      </c>
      <c r="P361" s="1" t="s">
        <v>22</v>
      </c>
      <c r="Q361" s="1" t="s">
        <v>654</v>
      </c>
      <c r="R361" s="1" t="s">
        <v>655</v>
      </c>
    </row>
    <row r="362" spans="1:18" x14ac:dyDescent="0.2">
      <c r="A362" s="1" t="s">
        <v>1091</v>
      </c>
      <c r="B362" s="1" t="s">
        <v>1931</v>
      </c>
      <c r="C362" s="1">
        <v>2020</v>
      </c>
      <c r="D362" s="1" t="s">
        <v>1092</v>
      </c>
      <c r="E362" s="1" t="s">
        <v>1093</v>
      </c>
      <c r="F362" s="1">
        <v>4</v>
      </c>
      <c r="G362" s="1" t="s">
        <v>27</v>
      </c>
      <c r="H362" s="1" t="s">
        <v>21</v>
      </c>
      <c r="I362" s="1" t="s">
        <v>21</v>
      </c>
      <c r="J362" s="1" t="s">
        <v>21</v>
      </c>
      <c r="K362" s="1" t="s">
        <v>27</v>
      </c>
      <c r="L362" s="1" t="s">
        <v>27</v>
      </c>
      <c r="M362" s="1" t="s">
        <v>27</v>
      </c>
      <c r="N362" s="1" t="s">
        <v>27</v>
      </c>
      <c r="O362" s="1">
        <v>4</v>
      </c>
      <c r="P362" s="1" t="s">
        <v>654</v>
      </c>
      <c r="Q362" s="1" t="s">
        <v>654</v>
      </c>
      <c r="R362" s="1" t="s">
        <v>655</v>
      </c>
    </row>
    <row r="363" spans="1:18" x14ac:dyDescent="0.2">
      <c r="A363" s="1" t="s">
        <v>1094</v>
      </c>
      <c r="B363" s="1" t="s">
        <v>1932</v>
      </c>
      <c r="C363" s="1">
        <v>2020</v>
      </c>
      <c r="D363" s="1" t="s">
        <v>1095</v>
      </c>
      <c r="E363" s="1" t="s">
        <v>1096</v>
      </c>
      <c r="F363" s="1">
        <v>7.5</v>
      </c>
      <c r="G363" s="1" t="s">
        <v>20</v>
      </c>
      <c r="H363" s="1" t="s">
        <v>20</v>
      </c>
      <c r="I363" s="1" t="s">
        <v>20</v>
      </c>
      <c r="J363" s="1" t="s">
        <v>21</v>
      </c>
      <c r="K363" s="1" t="s">
        <v>21</v>
      </c>
      <c r="L363" s="1" t="s">
        <v>21</v>
      </c>
      <c r="M363" s="1" t="s">
        <v>21</v>
      </c>
      <c r="N363" s="1" t="s">
        <v>20</v>
      </c>
      <c r="O363" s="1">
        <v>7.5</v>
      </c>
      <c r="P363" s="1" t="s">
        <v>22</v>
      </c>
      <c r="Q363" s="1" t="s">
        <v>654</v>
      </c>
      <c r="R363" s="1" t="s">
        <v>655</v>
      </c>
    </row>
    <row r="364" spans="1:18" x14ac:dyDescent="0.2">
      <c r="A364" s="1" t="s">
        <v>1097</v>
      </c>
      <c r="B364" s="1" t="s">
        <v>1933</v>
      </c>
      <c r="C364" s="1">
        <v>2020</v>
      </c>
      <c r="D364" s="1" t="s">
        <v>1098</v>
      </c>
      <c r="E364" s="1" t="s">
        <v>1099</v>
      </c>
      <c r="F364" s="1">
        <v>6.5</v>
      </c>
      <c r="G364" s="1" t="s">
        <v>27</v>
      </c>
      <c r="H364" s="1" t="s">
        <v>20</v>
      </c>
      <c r="I364" s="1" t="s">
        <v>21</v>
      </c>
      <c r="J364" s="1" t="s">
        <v>20</v>
      </c>
      <c r="K364" s="1" t="s">
        <v>21</v>
      </c>
      <c r="L364" s="1" t="s">
        <v>21</v>
      </c>
      <c r="M364" s="1" t="s">
        <v>27</v>
      </c>
      <c r="N364" s="1" t="s">
        <v>20</v>
      </c>
      <c r="O364" s="1">
        <v>6.5</v>
      </c>
      <c r="P364" s="1" t="s">
        <v>22</v>
      </c>
      <c r="Q364" s="1" t="s">
        <v>654</v>
      </c>
      <c r="R364" s="1" t="s">
        <v>655</v>
      </c>
    </row>
    <row r="365" spans="1:18" x14ac:dyDescent="0.2">
      <c r="A365" s="1" t="s">
        <v>1100</v>
      </c>
      <c r="B365" s="1" t="s">
        <v>1934</v>
      </c>
      <c r="C365" s="1">
        <v>2020</v>
      </c>
      <c r="D365" s="1" t="s">
        <v>1101</v>
      </c>
      <c r="E365" s="1" t="s">
        <v>1102</v>
      </c>
      <c r="F365" s="1">
        <v>7</v>
      </c>
      <c r="G365" s="1" t="s">
        <v>27</v>
      </c>
      <c r="H365" s="1" t="s">
        <v>20</v>
      </c>
      <c r="I365" s="1" t="s">
        <v>21</v>
      </c>
      <c r="J365" s="1" t="s">
        <v>21</v>
      </c>
      <c r="K365" s="1" t="s">
        <v>21</v>
      </c>
      <c r="L365" s="1" t="s">
        <v>21</v>
      </c>
      <c r="M365" s="1" t="s">
        <v>27</v>
      </c>
      <c r="N365" s="1" t="s">
        <v>20</v>
      </c>
      <c r="O365" s="1">
        <v>7</v>
      </c>
      <c r="P365" s="1" t="s">
        <v>22</v>
      </c>
      <c r="Q365" s="1" t="s">
        <v>654</v>
      </c>
      <c r="R365" s="1" t="s">
        <v>655</v>
      </c>
    </row>
    <row r="366" spans="1:18" x14ac:dyDescent="0.2">
      <c r="A366" s="1" t="s">
        <v>1103</v>
      </c>
      <c r="B366" s="1" t="s">
        <v>1935</v>
      </c>
      <c r="C366" s="1">
        <v>2020</v>
      </c>
      <c r="D366" s="1" t="s">
        <v>1104</v>
      </c>
      <c r="E366" s="1" t="s">
        <v>1105</v>
      </c>
      <c r="F366" s="1">
        <v>5.5</v>
      </c>
      <c r="G366" s="1" t="s">
        <v>20</v>
      </c>
      <c r="H366" s="1" t="s">
        <v>21</v>
      </c>
      <c r="I366" s="1" t="s">
        <v>21</v>
      </c>
      <c r="J366" s="1" t="s">
        <v>20</v>
      </c>
      <c r="K366" s="1" t="s">
        <v>27</v>
      </c>
      <c r="L366" s="1" t="s">
        <v>21</v>
      </c>
      <c r="M366" s="1" t="s">
        <v>27</v>
      </c>
      <c r="N366" s="1" t="s">
        <v>20</v>
      </c>
      <c r="O366" s="1">
        <v>5.5</v>
      </c>
      <c r="P366" s="1" t="s">
        <v>654</v>
      </c>
      <c r="Q366" s="1" t="s">
        <v>654</v>
      </c>
      <c r="R366" s="1" t="s">
        <v>655</v>
      </c>
    </row>
    <row r="367" spans="1:18" x14ac:dyDescent="0.2">
      <c r="A367" s="1" t="s">
        <v>1106</v>
      </c>
      <c r="B367" s="1" t="s">
        <v>1905</v>
      </c>
      <c r="C367" s="1">
        <v>2020</v>
      </c>
      <c r="D367" s="1" t="s">
        <v>1107</v>
      </c>
      <c r="E367" s="1" t="s">
        <v>1108</v>
      </c>
      <c r="F367" s="1">
        <v>4.5</v>
      </c>
      <c r="G367" s="1" t="s">
        <v>27</v>
      </c>
      <c r="H367" s="1" t="s">
        <v>20</v>
      </c>
      <c r="I367" s="1" t="s">
        <v>21</v>
      </c>
      <c r="J367" s="1" t="s">
        <v>21</v>
      </c>
      <c r="K367" s="1" t="s">
        <v>27</v>
      </c>
      <c r="L367" s="1" t="s">
        <v>21</v>
      </c>
      <c r="M367" s="1" t="s">
        <v>27</v>
      </c>
      <c r="N367" s="1" t="s">
        <v>27</v>
      </c>
      <c r="O367" s="1">
        <v>4.5</v>
      </c>
      <c r="P367" s="1" t="s">
        <v>654</v>
      </c>
      <c r="Q367" s="1" t="s">
        <v>654</v>
      </c>
      <c r="R367" s="1" t="s">
        <v>655</v>
      </c>
    </row>
    <row r="368" spans="1:18" x14ac:dyDescent="0.2">
      <c r="A368" s="1" t="s">
        <v>1109</v>
      </c>
      <c r="B368" s="1" t="s">
        <v>1936</v>
      </c>
      <c r="C368" s="1">
        <v>2020</v>
      </c>
      <c r="D368" s="1" t="s">
        <v>1110</v>
      </c>
      <c r="E368" s="1" t="s">
        <v>1111</v>
      </c>
      <c r="F368" s="1">
        <v>4</v>
      </c>
      <c r="G368" s="1" t="s">
        <v>20</v>
      </c>
      <c r="H368" s="1" t="s">
        <v>20</v>
      </c>
      <c r="I368" s="1" t="s">
        <v>21</v>
      </c>
      <c r="J368" s="1" t="s">
        <v>27</v>
      </c>
      <c r="K368" s="1" t="s">
        <v>27</v>
      </c>
      <c r="L368" s="1" t="s">
        <v>21</v>
      </c>
      <c r="M368" s="1" t="s">
        <v>27</v>
      </c>
      <c r="N368" s="1" t="s">
        <v>27</v>
      </c>
      <c r="O368" s="1">
        <v>4</v>
      </c>
      <c r="P368" s="1" t="s">
        <v>654</v>
      </c>
      <c r="Q368" s="1" t="s">
        <v>654</v>
      </c>
      <c r="R368" s="1" t="s">
        <v>655</v>
      </c>
    </row>
    <row r="369" spans="1:18" x14ac:dyDescent="0.2">
      <c r="A369" s="1" t="s">
        <v>1112</v>
      </c>
      <c r="B369" s="1" t="s">
        <v>1937</v>
      </c>
      <c r="C369" s="1">
        <v>2020</v>
      </c>
      <c r="D369" s="1" t="s">
        <v>1113</v>
      </c>
      <c r="E369" s="1" t="s">
        <v>1114</v>
      </c>
      <c r="F369" s="1">
        <v>6</v>
      </c>
      <c r="G369" s="1" t="s">
        <v>27</v>
      </c>
      <c r="H369" s="1" t="s">
        <v>21</v>
      </c>
      <c r="I369" s="1" t="s">
        <v>21</v>
      </c>
      <c r="J369" s="1" t="s">
        <v>20</v>
      </c>
      <c r="K369" s="1" t="s">
        <v>27</v>
      </c>
      <c r="L369" s="1" t="s">
        <v>21</v>
      </c>
      <c r="M369" s="1" t="s">
        <v>21</v>
      </c>
      <c r="N369" s="1" t="s">
        <v>20</v>
      </c>
      <c r="O369" s="1">
        <v>6</v>
      </c>
      <c r="P369" s="1" t="s">
        <v>654</v>
      </c>
      <c r="Q369" s="1" t="s">
        <v>654</v>
      </c>
      <c r="R369" s="1" t="s">
        <v>655</v>
      </c>
    </row>
    <row r="370" spans="1:18" x14ac:dyDescent="0.2">
      <c r="A370" s="1" t="s">
        <v>1115</v>
      </c>
      <c r="B370" s="1" t="s">
        <v>1938</v>
      </c>
      <c r="C370" s="1">
        <v>2020</v>
      </c>
      <c r="D370" s="1" t="s">
        <v>1116</v>
      </c>
      <c r="E370" s="1" t="s">
        <v>1117</v>
      </c>
      <c r="F370" s="1">
        <v>5</v>
      </c>
      <c r="G370" s="1" t="s">
        <v>27</v>
      </c>
      <c r="H370" s="1" t="s">
        <v>20</v>
      </c>
      <c r="I370" s="1" t="s">
        <v>21</v>
      </c>
      <c r="J370" s="1" t="s">
        <v>21</v>
      </c>
      <c r="K370" s="1" t="s">
        <v>27</v>
      </c>
      <c r="L370" s="1" t="s">
        <v>21</v>
      </c>
      <c r="M370" s="1" t="s">
        <v>27</v>
      </c>
      <c r="N370" s="1" t="s">
        <v>20</v>
      </c>
      <c r="O370" s="1">
        <v>5</v>
      </c>
      <c r="P370" s="1" t="s">
        <v>654</v>
      </c>
      <c r="Q370" s="1" t="s">
        <v>654</v>
      </c>
      <c r="R370" s="1" t="s">
        <v>655</v>
      </c>
    </row>
    <row r="371" spans="1:18" x14ac:dyDescent="0.2">
      <c r="A371" s="1" t="s">
        <v>1118</v>
      </c>
      <c r="B371" s="1" t="s">
        <v>1939</v>
      </c>
      <c r="C371" s="1">
        <v>2020</v>
      </c>
      <c r="D371" s="1" t="s">
        <v>1119</v>
      </c>
      <c r="E371" s="1" t="s">
        <v>1120</v>
      </c>
      <c r="F371" s="1">
        <v>7</v>
      </c>
      <c r="G371" s="1" t="s">
        <v>27</v>
      </c>
      <c r="H371" s="1" t="s">
        <v>20</v>
      </c>
      <c r="I371" s="1" t="s">
        <v>21</v>
      </c>
      <c r="J371" s="1" t="s">
        <v>21</v>
      </c>
      <c r="K371" s="1" t="s">
        <v>21</v>
      </c>
      <c r="L371" s="1" t="s">
        <v>21</v>
      </c>
      <c r="M371" s="1" t="s">
        <v>27</v>
      </c>
      <c r="N371" s="1" t="s">
        <v>20</v>
      </c>
      <c r="O371" s="1">
        <v>7</v>
      </c>
      <c r="P371" s="1" t="s">
        <v>22</v>
      </c>
      <c r="Q371" s="1" t="s">
        <v>654</v>
      </c>
      <c r="R371" s="1" t="s">
        <v>655</v>
      </c>
    </row>
    <row r="372" spans="1:18" x14ac:dyDescent="0.2">
      <c r="A372" s="1" t="s">
        <v>1121</v>
      </c>
      <c r="B372" s="1" t="s">
        <v>1940</v>
      </c>
      <c r="C372" s="1">
        <v>2020</v>
      </c>
      <c r="D372" s="1" t="s">
        <v>1122</v>
      </c>
      <c r="E372" s="1" t="s">
        <v>1123</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
      <c r="A373" s="1" t="s">
        <v>1124</v>
      </c>
      <c r="B373" s="1" t="s">
        <v>1941</v>
      </c>
      <c r="C373" s="1">
        <v>2020</v>
      </c>
      <c r="D373" s="1" t="s">
        <v>1125</v>
      </c>
      <c r="E373" s="1" t="s">
        <v>1126</v>
      </c>
      <c r="F373" s="1">
        <v>7.5</v>
      </c>
      <c r="G373" s="1" t="s">
        <v>21</v>
      </c>
      <c r="H373" s="1" t="s">
        <v>21</v>
      </c>
      <c r="I373" s="1" t="s">
        <v>20</v>
      </c>
      <c r="J373" s="1" t="s">
        <v>20</v>
      </c>
      <c r="K373" s="1" t="s">
        <v>21</v>
      </c>
      <c r="L373" s="1" t="s">
        <v>21</v>
      </c>
      <c r="M373" s="1" t="s">
        <v>27</v>
      </c>
      <c r="N373" s="1" t="s">
        <v>21</v>
      </c>
      <c r="O373" s="1">
        <v>7.5</v>
      </c>
      <c r="P373" s="1" t="s">
        <v>22</v>
      </c>
      <c r="Q373" s="1" t="s">
        <v>654</v>
      </c>
      <c r="R373" s="1" t="s">
        <v>655</v>
      </c>
    </row>
    <row r="374" spans="1:18" x14ac:dyDescent="0.2">
      <c r="A374" s="1" t="s">
        <v>1127</v>
      </c>
      <c r="B374" s="1" t="s">
        <v>1942</v>
      </c>
      <c r="C374" s="1">
        <v>2020</v>
      </c>
      <c r="D374" s="1" t="s">
        <v>1128</v>
      </c>
      <c r="E374" s="1" t="s">
        <v>1129</v>
      </c>
      <c r="F374" s="1">
        <v>7.5</v>
      </c>
      <c r="G374" s="1" t="s">
        <v>27</v>
      </c>
      <c r="H374" s="1" t="s">
        <v>20</v>
      </c>
      <c r="I374" s="1" t="s">
        <v>21</v>
      </c>
      <c r="J374" s="1" t="s">
        <v>20</v>
      </c>
      <c r="K374" s="1" t="s">
        <v>21</v>
      </c>
      <c r="L374" s="1" t="s">
        <v>21</v>
      </c>
      <c r="M374" s="1" t="s">
        <v>21</v>
      </c>
      <c r="N374" s="1" t="s">
        <v>20</v>
      </c>
      <c r="O374" s="1">
        <v>7.5</v>
      </c>
      <c r="P374" s="1" t="s">
        <v>22</v>
      </c>
      <c r="Q374" s="1" t="s">
        <v>654</v>
      </c>
      <c r="R374" s="1" t="s">
        <v>655</v>
      </c>
    </row>
    <row r="375" spans="1:18" x14ac:dyDescent="0.2">
      <c r="A375" s="1" t="s">
        <v>1130</v>
      </c>
      <c r="B375" s="1" t="s">
        <v>1943</v>
      </c>
      <c r="C375" s="1">
        <v>2020</v>
      </c>
      <c r="D375" s="1" t="s">
        <v>1131</v>
      </c>
      <c r="E375" s="1" t="s">
        <v>1132</v>
      </c>
      <c r="F375" s="1">
        <v>7.5</v>
      </c>
      <c r="G375" s="1" t="s">
        <v>27</v>
      </c>
      <c r="H375" s="1" t="s">
        <v>20</v>
      </c>
      <c r="I375" s="1" t="s">
        <v>21</v>
      </c>
      <c r="J375" s="1" t="s">
        <v>20</v>
      </c>
      <c r="K375" s="1" t="s">
        <v>21</v>
      </c>
      <c r="L375" s="1" t="s">
        <v>21</v>
      </c>
      <c r="M375" s="1" t="s">
        <v>21</v>
      </c>
      <c r="N375" s="1" t="s">
        <v>20</v>
      </c>
      <c r="O375" s="1">
        <v>7.5</v>
      </c>
      <c r="P375" s="1" t="s">
        <v>22</v>
      </c>
      <c r="Q375" s="1" t="s">
        <v>654</v>
      </c>
      <c r="R375" s="1" t="s">
        <v>655</v>
      </c>
    </row>
    <row r="376" spans="1:18" x14ac:dyDescent="0.2">
      <c r="A376" s="1" t="s">
        <v>1133</v>
      </c>
      <c r="B376" s="1" t="s">
        <v>1944</v>
      </c>
      <c r="C376" s="1">
        <v>2020</v>
      </c>
      <c r="D376" s="1" t="s">
        <v>1134</v>
      </c>
      <c r="E376" s="1" t="s">
        <v>1135</v>
      </c>
      <c r="F376" s="1">
        <v>4</v>
      </c>
      <c r="G376" s="1" t="s">
        <v>27</v>
      </c>
      <c r="H376" s="1" t="s">
        <v>20</v>
      </c>
      <c r="I376" s="1" t="s">
        <v>20</v>
      </c>
      <c r="J376" s="1" t="s">
        <v>21</v>
      </c>
      <c r="K376" s="1" t="s">
        <v>27</v>
      </c>
      <c r="L376" s="1" t="s">
        <v>21</v>
      </c>
      <c r="M376" s="1" t="s">
        <v>27</v>
      </c>
      <c r="N376" s="1" t="s">
        <v>20</v>
      </c>
      <c r="O376" s="1">
        <v>4</v>
      </c>
      <c r="P376" s="1" t="s">
        <v>654</v>
      </c>
      <c r="Q376" s="1" t="s">
        <v>654</v>
      </c>
      <c r="R376" s="1" t="s">
        <v>655</v>
      </c>
    </row>
    <row r="377" spans="1:18" x14ac:dyDescent="0.2">
      <c r="A377" s="1" t="s">
        <v>1136</v>
      </c>
      <c r="B377" s="1" t="s">
        <v>1945</v>
      </c>
      <c r="C377" s="1">
        <v>2021</v>
      </c>
      <c r="D377" s="1" t="s">
        <v>1137</v>
      </c>
      <c r="E377" s="1" t="s">
        <v>1138</v>
      </c>
      <c r="F377" s="1">
        <v>4.5</v>
      </c>
      <c r="G377" s="1" t="s">
        <v>20</v>
      </c>
      <c r="H377" s="1" t="s">
        <v>20</v>
      </c>
      <c r="I377" s="1" t="s">
        <v>20</v>
      </c>
      <c r="J377" s="1" t="s">
        <v>21</v>
      </c>
      <c r="K377" s="1" t="s">
        <v>27</v>
      </c>
      <c r="L377" s="1" t="s">
        <v>21</v>
      </c>
      <c r="M377" s="1" t="s">
        <v>27</v>
      </c>
      <c r="N377" s="1" t="s">
        <v>20</v>
      </c>
      <c r="O377" s="1">
        <v>4.5</v>
      </c>
      <c r="P377" s="1" t="s">
        <v>654</v>
      </c>
      <c r="Q377" s="1" t="s">
        <v>654</v>
      </c>
      <c r="R377" s="1" t="s">
        <v>655</v>
      </c>
    </row>
    <row r="378" spans="1:18" x14ac:dyDescent="0.2">
      <c r="A378" s="1" t="s">
        <v>1139</v>
      </c>
      <c r="B378" s="1" t="s">
        <v>1946</v>
      </c>
      <c r="C378" s="1">
        <v>2021</v>
      </c>
      <c r="D378" s="1" t="s">
        <v>1140</v>
      </c>
      <c r="E378" s="1" t="s">
        <v>1141</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
      <c r="A379" s="1" t="s">
        <v>1142</v>
      </c>
      <c r="B379" s="1" t="s">
        <v>1947</v>
      </c>
      <c r="C379" s="1">
        <v>2021</v>
      </c>
      <c r="D379" s="1" t="s">
        <v>1143</v>
      </c>
      <c r="E379" s="1" t="s">
        <v>1144</v>
      </c>
      <c r="F379" s="1">
        <v>6.5</v>
      </c>
      <c r="G379" s="1" t="s">
        <v>27</v>
      </c>
      <c r="H379" s="1" t="s">
        <v>20</v>
      </c>
      <c r="I379" s="1" t="s">
        <v>21</v>
      </c>
      <c r="J379" s="1" t="s">
        <v>21</v>
      </c>
      <c r="K379" s="1" t="s">
        <v>21</v>
      </c>
      <c r="L379" s="1" t="s">
        <v>21</v>
      </c>
      <c r="M379" s="1" t="s">
        <v>27</v>
      </c>
      <c r="N379" s="1" t="s">
        <v>27</v>
      </c>
      <c r="O379" s="1">
        <v>6.5</v>
      </c>
      <c r="P379" s="1" t="s">
        <v>654</v>
      </c>
      <c r="Q379" s="1" t="s">
        <v>654</v>
      </c>
      <c r="R379" s="1" t="s">
        <v>655</v>
      </c>
    </row>
    <row r="380" spans="1:18" x14ac:dyDescent="0.2">
      <c r="A380" s="1" t="s">
        <v>1145</v>
      </c>
      <c r="B380" s="1" t="s">
        <v>1948</v>
      </c>
      <c r="C380" s="1">
        <v>2021</v>
      </c>
      <c r="D380" s="1" t="s">
        <v>1146</v>
      </c>
      <c r="E380" s="1" t="s">
        <v>1147</v>
      </c>
      <c r="F380" s="1">
        <v>5.5</v>
      </c>
      <c r="G380" s="1" t="s">
        <v>27</v>
      </c>
      <c r="H380" s="1" t="s">
        <v>20</v>
      </c>
      <c r="I380" s="1" t="s">
        <v>21</v>
      </c>
      <c r="J380" s="1" t="s">
        <v>20</v>
      </c>
      <c r="K380" s="1" t="s">
        <v>21</v>
      </c>
      <c r="L380" s="1" t="s">
        <v>27</v>
      </c>
      <c r="M380" s="1" t="s">
        <v>27</v>
      </c>
      <c r="N380" s="1" t="s">
        <v>20</v>
      </c>
      <c r="O380" s="1">
        <v>5.5</v>
      </c>
      <c r="P380" s="1" t="s">
        <v>22</v>
      </c>
      <c r="Q380" s="1" t="s">
        <v>654</v>
      </c>
      <c r="R380" s="1" t="s">
        <v>655</v>
      </c>
    </row>
    <row r="381" spans="1:18" x14ac:dyDescent="0.2">
      <c r="A381" s="1" t="s">
        <v>1148</v>
      </c>
      <c r="B381" s="1" t="s">
        <v>1949</v>
      </c>
      <c r="C381" s="1">
        <v>2021</v>
      </c>
      <c r="D381" s="1" t="s">
        <v>1149</v>
      </c>
      <c r="E381" s="1" t="s">
        <v>1150</v>
      </c>
      <c r="F381" s="1">
        <v>4</v>
      </c>
      <c r="G381" s="1" t="s">
        <v>27</v>
      </c>
      <c r="H381" s="1" t="s">
        <v>20</v>
      </c>
      <c r="I381" s="1" t="s">
        <v>20</v>
      </c>
      <c r="J381" s="1" t="s">
        <v>21</v>
      </c>
      <c r="K381" s="1" t="s">
        <v>27</v>
      </c>
      <c r="L381" s="1" t="s">
        <v>21</v>
      </c>
      <c r="M381" s="1" t="s">
        <v>27</v>
      </c>
      <c r="N381" s="1" t="s">
        <v>20</v>
      </c>
      <c r="O381" s="1">
        <v>4</v>
      </c>
      <c r="P381" s="1" t="s">
        <v>654</v>
      </c>
      <c r="Q381" s="1" t="s">
        <v>654</v>
      </c>
      <c r="R381" s="1" t="s">
        <v>655</v>
      </c>
    </row>
    <row r="382" spans="1:18" x14ac:dyDescent="0.2">
      <c r="A382" s="1" t="s">
        <v>1151</v>
      </c>
      <c r="B382" s="1" t="s">
        <v>1950</v>
      </c>
      <c r="C382" s="1">
        <v>2021</v>
      </c>
      <c r="D382" s="1" t="s">
        <v>1152</v>
      </c>
      <c r="E382" s="1" t="s">
        <v>1153</v>
      </c>
      <c r="F382" s="1">
        <v>7.5</v>
      </c>
      <c r="G382" s="1" t="s">
        <v>27</v>
      </c>
      <c r="H382" s="1" t="s">
        <v>20</v>
      </c>
      <c r="I382" s="1" t="s">
        <v>21</v>
      </c>
      <c r="J382" s="1" t="s">
        <v>20</v>
      </c>
      <c r="K382" s="1" t="s">
        <v>21</v>
      </c>
      <c r="L382" s="1" t="s">
        <v>21</v>
      </c>
      <c r="M382" s="1" t="s">
        <v>21</v>
      </c>
      <c r="N382" s="1" t="s">
        <v>20</v>
      </c>
      <c r="O382" s="1">
        <v>7.5</v>
      </c>
      <c r="P382" s="1" t="s">
        <v>22</v>
      </c>
      <c r="Q382" s="1" t="s">
        <v>654</v>
      </c>
      <c r="R382" s="1" t="s">
        <v>655</v>
      </c>
    </row>
    <row r="383" spans="1:18" x14ac:dyDescent="0.2">
      <c r="A383" s="1" t="s">
        <v>1154</v>
      </c>
      <c r="B383" s="1" t="s">
        <v>1951</v>
      </c>
      <c r="C383" s="1">
        <v>2021</v>
      </c>
      <c r="D383" s="1" t="s">
        <v>1155</v>
      </c>
      <c r="E383" s="1" t="s">
        <v>1156</v>
      </c>
      <c r="F383" s="1">
        <v>7.5</v>
      </c>
      <c r="G383" s="1" t="s">
        <v>20</v>
      </c>
      <c r="H383" s="1" t="s">
        <v>20</v>
      </c>
      <c r="I383" s="1" t="s">
        <v>20</v>
      </c>
      <c r="J383" s="1" t="s">
        <v>21</v>
      </c>
      <c r="K383" s="1" t="s">
        <v>21</v>
      </c>
      <c r="L383" s="1" t="s">
        <v>21</v>
      </c>
      <c r="M383" s="1" t="s">
        <v>21</v>
      </c>
      <c r="N383" s="1" t="s">
        <v>20</v>
      </c>
      <c r="O383" s="1">
        <v>7.5</v>
      </c>
      <c r="P383" s="1" t="s">
        <v>22</v>
      </c>
      <c r="Q383" s="1" t="s">
        <v>654</v>
      </c>
      <c r="R383" s="1" t="s">
        <v>655</v>
      </c>
    </row>
    <row r="384" spans="1:18" x14ac:dyDescent="0.2">
      <c r="A384" s="1" t="s">
        <v>1157</v>
      </c>
      <c r="B384" s="1" t="s">
        <v>1952</v>
      </c>
      <c r="C384" s="1">
        <v>2021</v>
      </c>
      <c r="D384" s="1" t="s">
        <v>1158</v>
      </c>
      <c r="E384" s="1" t="s">
        <v>1159</v>
      </c>
      <c r="F384" s="1">
        <v>7.5</v>
      </c>
      <c r="G384" s="1" t="s">
        <v>27</v>
      </c>
      <c r="H384" s="1" t="s">
        <v>21</v>
      </c>
      <c r="I384" s="1" t="s">
        <v>20</v>
      </c>
      <c r="J384" s="1" t="s">
        <v>20</v>
      </c>
      <c r="K384" s="1" t="s">
        <v>21</v>
      </c>
      <c r="L384" s="1" t="s">
        <v>21</v>
      </c>
      <c r="M384" s="1" t="s">
        <v>21</v>
      </c>
      <c r="N384" s="1" t="s">
        <v>21</v>
      </c>
      <c r="O384" s="1">
        <v>7.5</v>
      </c>
      <c r="P384" s="1" t="s">
        <v>22</v>
      </c>
      <c r="Q384" s="1" t="s">
        <v>654</v>
      </c>
      <c r="R384" s="1" t="s">
        <v>655</v>
      </c>
    </row>
    <row r="385" spans="1:18" x14ac:dyDescent="0.2">
      <c r="A385" s="1" t="s">
        <v>1160</v>
      </c>
      <c r="B385" s="1" t="s">
        <v>1953</v>
      </c>
      <c r="C385" s="1">
        <v>2021</v>
      </c>
      <c r="D385" s="1" t="s">
        <v>1161</v>
      </c>
      <c r="E385" s="1" t="s">
        <v>1162</v>
      </c>
      <c r="F385" s="1">
        <v>4</v>
      </c>
      <c r="G385" s="1" t="s">
        <v>20</v>
      </c>
      <c r="H385" s="1" t="s">
        <v>20</v>
      </c>
      <c r="I385" s="1" t="s">
        <v>21</v>
      </c>
      <c r="J385" s="1" t="s">
        <v>21</v>
      </c>
      <c r="K385" s="1" t="s">
        <v>27</v>
      </c>
      <c r="L385" s="1" t="s">
        <v>27</v>
      </c>
      <c r="M385" s="1" t="s">
        <v>27</v>
      </c>
      <c r="N385" s="1" t="s">
        <v>27</v>
      </c>
      <c r="O385" s="1">
        <v>4</v>
      </c>
      <c r="P385" s="1" t="s">
        <v>654</v>
      </c>
      <c r="Q385" s="1" t="s">
        <v>654</v>
      </c>
      <c r="R385" s="1" t="s">
        <v>655</v>
      </c>
    </row>
    <row r="386" spans="1:18" x14ac:dyDescent="0.2">
      <c r="A386" s="1" t="s">
        <v>1163</v>
      </c>
      <c r="B386" s="1" t="s">
        <v>1954</v>
      </c>
      <c r="C386" s="1">
        <v>2021</v>
      </c>
      <c r="D386" s="1" t="s">
        <v>1164</v>
      </c>
      <c r="E386" s="1" t="s">
        <v>1165</v>
      </c>
      <c r="F386" s="1">
        <v>7.5</v>
      </c>
      <c r="G386" s="1" t="s">
        <v>20</v>
      </c>
      <c r="H386" s="1" t="s">
        <v>20</v>
      </c>
      <c r="I386" s="1" t="s">
        <v>20</v>
      </c>
      <c r="J386" s="1" t="s">
        <v>21</v>
      </c>
      <c r="K386" s="1" t="s">
        <v>21</v>
      </c>
      <c r="L386" s="1" t="s">
        <v>21</v>
      </c>
      <c r="M386" s="1" t="s">
        <v>21</v>
      </c>
      <c r="N386" s="1" t="s">
        <v>20</v>
      </c>
      <c r="O386" s="1">
        <v>7.5</v>
      </c>
      <c r="P386" s="1" t="s">
        <v>22</v>
      </c>
      <c r="Q386" s="1" t="s">
        <v>654</v>
      </c>
      <c r="R386" s="1" t="s">
        <v>655</v>
      </c>
    </row>
    <row r="387" spans="1:18" x14ac:dyDescent="0.2">
      <c r="A387" s="1" t="s">
        <v>1166</v>
      </c>
      <c r="B387" s="1" t="s">
        <v>1955</v>
      </c>
      <c r="C387" s="1">
        <v>2021</v>
      </c>
      <c r="D387" s="1" t="s">
        <v>1167</v>
      </c>
      <c r="E387" s="1" t="s">
        <v>1168</v>
      </c>
      <c r="F387" s="1">
        <v>4.5</v>
      </c>
      <c r="G387" s="1" t="s">
        <v>27</v>
      </c>
      <c r="H387" s="1" t="s">
        <v>20</v>
      </c>
      <c r="I387" s="1" t="s">
        <v>21</v>
      </c>
      <c r="J387" s="1" t="s">
        <v>27</v>
      </c>
      <c r="K387" s="1" t="s">
        <v>27</v>
      </c>
      <c r="L387" s="1" t="s">
        <v>21</v>
      </c>
      <c r="M387" s="1" t="s">
        <v>21</v>
      </c>
      <c r="N387" s="1" t="s">
        <v>27</v>
      </c>
      <c r="O387" s="1">
        <v>4.5</v>
      </c>
      <c r="P387" s="1" t="s">
        <v>654</v>
      </c>
      <c r="Q387" s="1" t="s">
        <v>654</v>
      </c>
      <c r="R387" s="1" t="s">
        <v>655</v>
      </c>
    </row>
    <row r="388" spans="1:18" x14ac:dyDescent="0.2">
      <c r="A388" s="1" t="s">
        <v>1169</v>
      </c>
      <c r="B388" s="1" t="s">
        <v>1956</v>
      </c>
      <c r="C388" s="1">
        <v>2021</v>
      </c>
      <c r="D388" s="1" t="s">
        <v>1170</v>
      </c>
      <c r="E388" s="1" t="s">
        <v>1171</v>
      </c>
      <c r="F388" s="1">
        <v>5.5</v>
      </c>
      <c r="G388" s="1" t="s">
        <v>27</v>
      </c>
      <c r="H388" s="1" t="s">
        <v>21</v>
      </c>
      <c r="I388" s="1" t="s">
        <v>20</v>
      </c>
      <c r="J388" s="1" t="s">
        <v>21</v>
      </c>
      <c r="K388" s="1" t="s">
        <v>27</v>
      </c>
      <c r="L388" s="1" t="s">
        <v>21</v>
      </c>
      <c r="M388" s="1" t="s">
        <v>21</v>
      </c>
      <c r="N388" s="1" t="s">
        <v>20</v>
      </c>
      <c r="O388" s="1">
        <v>5.5</v>
      </c>
      <c r="P388" s="1" t="s">
        <v>654</v>
      </c>
      <c r="Q388" s="1" t="s">
        <v>654</v>
      </c>
      <c r="R388" s="1" t="s">
        <v>655</v>
      </c>
    </row>
    <row r="389" spans="1:18" x14ac:dyDescent="0.2">
      <c r="A389" s="1" t="s">
        <v>1172</v>
      </c>
      <c r="B389" s="1" t="s">
        <v>1957</v>
      </c>
      <c r="C389" s="1">
        <v>2021</v>
      </c>
      <c r="D389" s="1" t="s">
        <v>1173</v>
      </c>
      <c r="E389" s="1" t="s">
        <v>1174</v>
      </c>
      <c r="F389" s="1">
        <v>2.5</v>
      </c>
      <c r="G389" s="1" t="s">
        <v>27</v>
      </c>
      <c r="H389" s="1" t="s">
        <v>20</v>
      </c>
      <c r="I389" s="1" t="s">
        <v>20</v>
      </c>
      <c r="J389" s="1" t="s">
        <v>21</v>
      </c>
      <c r="K389" s="1" t="s">
        <v>27</v>
      </c>
      <c r="L389" s="1" t="s">
        <v>27</v>
      </c>
      <c r="M389" s="1" t="s">
        <v>27</v>
      </c>
      <c r="N389" s="1" t="s">
        <v>27</v>
      </c>
      <c r="O389" s="1">
        <v>2.5</v>
      </c>
      <c r="P389" s="1" t="s">
        <v>654</v>
      </c>
      <c r="Q389" s="1" t="s">
        <v>654</v>
      </c>
      <c r="R389" s="1" t="s">
        <v>655</v>
      </c>
    </row>
    <row r="390" spans="1:18" x14ac:dyDescent="0.2">
      <c r="A390" s="1" t="s">
        <v>1175</v>
      </c>
      <c r="B390" s="1" t="s">
        <v>1958</v>
      </c>
      <c r="C390" s="1">
        <v>2021</v>
      </c>
      <c r="D390" s="1" t="s">
        <v>1176</v>
      </c>
      <c r="E390" s="1" t="s">
        <v>1177</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
      <c r="A391" s="1" t="s">
        <v>1178</v>
      </c>
      <c r="B391" s="1" t="s">
        <v>1959</v>
      </c>
      <c r="C391" s="1">
        <v>2021</v>
      </c>
      <c r="D391" s="1" t="s">
        <v>1179</v>
      </c>
      <c r="E391" s="1" t="s">
        <v>1180</v>
      </c>
      <c r="F391" s="1">
        <v>7.5</v>
      </c>
      <c r="G391" s="1" t="s">
        <v>20</v>
      </c>
      <c r="H391" s="1" t="s">
        <v>21</v>
      </c>
      <c r="I391" s="1" t="s">
        <v>21</v>
      </c>
      <c r="J391" s="1" t="s">
        <v>20</v>
      </c>
      <c r="K391" s="1" t="s">
        <v>21</v>
      </c>
      <c r="L391" s="1" t="s">
        <v>21</v>
      </c>
      <c r="M391" s="1" t="s">
        <v>27</v>
      </c>
      <c r="N391" s="1" t="s">
        <v>20</v>
      </c>
      <c r="O391" s="1">
        <v>7.5</v>
      </c>
      <c r="P391" s="1" t="s">
        <v>22</v>
      </c>
      <c r="Q391" s="1" t="s">
        <v>654</v>
      </c>
      <c r="R391" s="1" t="s">
        <v>655</v>
      </c>
    </row>
    <row r="392" spans="1:18" x14ac:dyDescent="0.2">
      <c r="A392" s="1" t="s">
        <v>1181</v>
      </c>
      <c r="B392" s="1" t="s">
        <v>1960</v>
      </c>
      <c r="C392" s="1">
        <v>2021</v>
      </c>
      <c r="D392" s="1" t="s">
        <v>1182</v>
      </c>
      <c r="E392" s="1" t="s">
        <v>1183</v>
      </c>
      <c r="F392" s="1">
        <v>6.5</v>
      </c>
      <c r="G392" s="1" t="s">
        <v>27</v>
      </c>
      <c r="H392" s="1" t="s">
        <v>20</v>
      </c>
      <c r="I392" s="1" t="s">
        <v>20</v>
      </c>
      <c r="J392" s="1" t="s">
        <v>20</v>
      </c>
      <c r="K392" s="1" t="s">
        <v>21</v>
      </c>
      <c r="L392" s="1" t="s">
        <v>21</v>
      </c>
      <c r="M392" s="1" t="s">
        <v>21</v>
      </c>
      <c r="N392" s="1" t="s">
        <v>20</v>
      </c>
      <c r="O392" s="1">
        <v>6.5</v>
      </c>
      <c r="P392" s="1" t="s">
        <v>22</v>
      </c>
      <c r="Q392" s="1" t="s">
        <v>654</v>
      </c>
      <c r="R392" s="1" t="s">
        <v>655</v>
      </c>
    </row>
    <row r="393" spans="1:18" x14ac:dyDescent="0.2">
      <c r="A393" s="1" t="s">
        <v>1184</v>
      </c>
      <c r="B393" s="1" t="s">
        <v>1961</v>
      </c>
      <c r="C393" s="1">
        <v>2021</v>
      </c>
      <c r="D393" s="1" t="s">
        <v>1185</v>
      </c>
      <c r="E393" s="1" t="s">
        <v>1186</v>
      </c>
      <c r="F393" s="1">
        <v>7</v>
      </c>
      <c r="G393" s="1" t="s">
        <v>20</v>
      </c>
      <c r="H393" s="1" t="s">
        <v>20</v>
      </c>
      <c r="I393" s="1" t="s">
        <v>21</v>
      </c>
      <c r="J393" s="1" t="s">
        <v>20</v>
      </c>
      <c r="K393" s="1" t="s">
        <v>21</v>
      </c>
      <c r="L393" s="1" t="s">
        <v>21</v>
      </c>
      <c r="M393" s="1" t="s">
        <v>27</v>
      </c>
      <c r="N393" s="1" t="s">
        <v>20</v>
      </c>
      <c r="O393" s="1">
        <v>7</v>
      </c>
      <c r="P393" s="1" t="s">
        <v>22</v>
      </c>
      <c r="Q393" s="1" t="s">
        <v>654</v>
      </c>
      <c r="R393" s="1" t="s">
        <v>655</v>
      </c>
    </row>
    <row r="394" spans="1:18" x14ac:dyDescent="0.2">
      <c r="A394" s="1" t="s">
        <v>1187</v>
      </c>
      <c r="B394" s="1" t="s">
        <v>1962</v>
      </c>
      <c r="C394" s="1">
        <v>2021</v>
      </c>
      <c r="D394" s="1" t="s">
        <v>1188</v>
      </c>
      <c r="E394" s="1" t="s">
        <v>1189</v>
      </c>
      <c r="F394" s="1">
        <v>6</v>
      </c>
      <c r="G394" s="1" t="s">
        <v>20</v>
      </c>
      <c r="H394" s="1" t="s">
        <v>20</v>
      </c>
      <c r="I394" s="1" t="s">
        <v>21</v>
      </c>
      <c r="J394" s="1" t="s">
        <v>20</v>
      </c>
      <c r="K394" s="1" t="s">
        <v>21</v>
      </c>
      <c r="L394" s="1" t="s">
        <v>27</v>
      </c>
      <c r="M394" s="1" t="s">
        <v>27</v>
      </c>
      <c r="N394" s="1" t="s">
        <v>20</v>
      </c>
      <c r="O394" s="1">
        <v>6</v>
      </c>
      <c r="P394" s="1" t="s">
        <v>22</v>
      </c>
      <c r="Q394" s="1" t="s">
        <v>654</v>
      </c>
      <c r="R394" s="1" t="s">
        <v>655</v>
      </c>
    </row>
    <row r="395" spans="1:18" x14ac:dyDescent="0.2">
      <c r="A395" s="1" t="s">
        <v>1190</v>
      </c>
      <c r="B395" s="1" t="s">
        <v>1963</v>
      </c>
      <c r="C395" s="1">
        <v>2021</v>
      </c>
      <c r="D395" s="1" t="s">
        <v>1191</v>
      </c>
      <c r="E395" s="1" t="s">
        <v>1192</v>
      </c>
      <c r="F395" s="1">
        <v>5</v>
      </c>
      <c r="G395" s="1" t="s">
        <v>27</v>
      </c>
      <c r="H395" s="1" t="s">
        <v>20</v>
      </c>
      <c r="I395" s="1" t="s">
        <v>21</v>
      </c>
      <c r="J395" s="1" t="s">
        <v>21</v>
      </c>
      <c r="K395" s="1" t="s">
        <v>27</v>
      </c>
      <c r="L395" s="1" t="s">
        <v>21</v>
      </c>
      <c r="M395" s="1" t="s">
        <v>27</v>
      </c>
      <c r="N395" s="1" t="s">
        <v>20</v>
      </c>
      <c r="O395" s="1">
        <v>5</v>
      </c>
      <c r="P395" s="1" t="s">
        <v>654</v>
      </c>
      <c r="Q395" s="1" t="s">
        <v>654</v>
      </c>
      <c r="R395" s="1" t="s">
        <v>655</v>
      </c>
    </row>
    <row r="396" spans="1:18" x14ac:dyDescent="0.2">
      <c r="A396" s="1" t="s">
        <v>1193</v>
      </c>
      <c r="B396" s="1" t="s">
        <v>1964</v>
      </c>
      <c r="C396" s="1">
        <v>2021</v>
      </c>
      <c r="D396" s="1" t="s">
        <v>1194</v>
      </c>
      <c r="E396" s="1" t="s">
        <v>1195</v>
      </c>
      <c r="F396" s="1">
        <v>7</v>
      </c>
      <c r="G396" s="1" t="s">
        <v>20</v>
      </c>
      <c r="H396" s="1" t="s">
        <v>20</v>
      </c>
      <c r="I396" s="1" t="s">
        <v>21</v>
      </c>
      <c r="J396" s="1" t="s">
        <v>20</v>
      </c>
      <c r="K396" s="1" t="s">
        <v>21</v>
      </c>
      <c r="L396" s="1" t="s">
        <v>21</v>
      </c>
      <c r="M396" s="1" t="s">
        <v>27</v>
      </c>
      <c r="N396" s="1" t="s">
        <v>20</v>
      </c>
      <c r="O396" s="1">
        <v>7</v>
      </c>
      <c r="P396" s="1" t="s">
        <v>22</v>
      </c>
      <c r="Q396" s="1" t="s">
        <v>654</v>
      </c>
      <c r="R396" s="1" t="s">
        <v>655</v>
      </c>
    </row>
    <row r="397" spans="1:18" x14ac:dyDescent="0.2">
      <c r="A397" s="1" t="s">
        <v>1196</v>
      </c>
      <c r="B397" s="1" t="s">
        <v>1965</v>
      </c>
      <c r="C397" s="1">
        <v>2021</v>
      </c>
      <c r="D397" s="1" t="s">
        <v>1197</v>
      </c>
      <c r="E397" s="1" t="s">
        <v>1198</v>
      </c>
      <c r="F397" s="1">
        <v>7.5</v>
      </c>
      <c r="G397" s="1" t="s">
        <v>21</v>
      </c>
      <c r="H397" s="1" t="s">
        <v>20</v>
      </c>
      <c r="I397" s="1" t="s">
        <v>20</v>
      </c>
      <c r="J397" s="1" t="s">
        <v>21</v>
      </c>
      <c r="K397" s="1" t="s">
        <v>21</v>
      </c>
      <c r="L397" s="1" t="s">
        <v>21</v>
      </c>
      <c r="M397" s="1" t="s">
        <v>21</v>
      </c>
      <c r="N397" s="1" t="s">
        <v>27</v>
      </c>
      <c r="O397" s="1">
        <v>7.5</v>
      </c>
      <c r="P397" s="1" t="s">
        <v>654</v>
      </c>
      <c r="Q397" s="1" t="s">
        <v>654</v>
      </c>
      <c r="R397" s="1" t="s">
        <v>655</v>
      </c>
    </row>
    <row r="398" spans="1:18" x14ac:dyDescent="0.2">
      <c r="A398" s="1" t="s">
        <v>1199</v>
      </c>
      <c r="B398" s="1" t="s">
        <v>1966</v>
      </c>
      <c r="C398" s="1">
        <v>2021</v>
      </c>
      <c r="D398" s="1" t="s">
        <v>1200</v>
      </c>
      <c r="E398" s="1" t="s">
        <v>1201</v>
      </c>
      <c r="F398" s="1">
        <v>4</v>
      </c>
      <c r="G398" s="1" t="s">
        <v>27</v>
      </c>
      <c r="H398" s="1" t="s">
        <v>20</v>
      </c>
      <c r="I398" s="1" t="s">
        <v>21</v>
      </c>
      <c r="J398" s="1" t="s">
        <v>20</v>
      </c>
      <c r="K398" s="1" t="s">
        <v>27</v>
      </c>
      <c r="L398" s="1" t="s">
        <v>21</v>
      </c>
      <c r="M398" s="1" t="s">
        <v>27</v>
      </c>
      <c r="N398" s="1" t="s">
        <v>27</v>
      </c>
      <c r="O398" s="1">
        <v>4</v>
      </c>
      <c r="P398" s="1" t="s">
        <v>654</v>
      </c>
      <c r="Q398" s="1" t="s">
        <v>654</v>
      </c>
      <c r="R398" s="1" t="s">
        <v>655</v>
      </c>
    </row>
    <row r="399" spans="1:18" x14ac:dyDescent="0.2">
      <c r="A399" s="1" t="s">
        <v>1202</v>
      </c>
      <c r="B399" s="1" t="s">
        <v>1967</v>
      </c>
      <c r="C399" s="1">
        <v>2021</v>
      </c>
      <c r="D399" s="1" t="s">
        <v>1203</v>
      </c>
      <c r="E399" s="1" t="s">
        <v>1204</v>
      </c>
      <c r="F399" s="1">
        <v>6.5</v>
      </c>
      <c r="G399" s="1" t="s">
        <v>20</v>
      </c>
      <c r="H399" s="1" t="s">
        <v>20</v>
      </c>
      <c r="I399" s="1" t="s">
        <v>21</v>
      </c>
      <c r="J399" s="1" t="s">
        <v>21</v>
      </c>
      <c r="K399" s="1" t="s">
        <v>27</v>
      </c>
      <c r="L399" s="1" t="s">
        <v>21</v>
      </c>
      <c r="M399" s="1" t="s">
        <v>21</v>
      </c>
      <c r="N399" s="1" t="s">
        <v>20</v>
      </c>
      <c r="O399" s="1">
        <v>6.5</v>
      </c>
      <c r="P399" s="1" t="s">
        <v>654</v>
      </c>
      <c r="Q399" s="1" t="s">
        <v>654</v>
      </c>
      <c r="R399" s="1" t="s">
        <v>655</v>
      </c>
    </row>
    <row r="400" spans="1:18" x14ac:dyDescent="0.2">
      <c r="A400" s="1" t="s">
        <v>1205</v>
      </c>
      <c r="B400" s="1" t="s">
        <v>1968</v>
      </c>
      <c r="C400" s="1">
        <v>2021</v>
      </c>
      <c r="D400" s="1" t="s">
        <v>1206</v>
      </c>
      <c r="E400" s="1" t="s">
        <v>1207</v>
      </c>
      <c r="F400" s="1">
        <v>7</v>
      </c>
      <c r="G400" s="1" t="s">
        <v>20</v>
      </c>
      <c r="H400" s="1" t="s">
        <v>20</v>
      </c>
      <c r="I400" s="1" t="s">
        <v>20</v>
      </c>
      <c r="J400" s="1" t="s">
        <v>20</v>
      </c>
      <c r="K400" s="1" t="s">
        <v>21</v>
      </c>
      <c r="L400" s="1" t="s">
        <v>21</v>
      </c>
      <c r="M400" s="1" t="s">
        <v>21</v>
      </c>
      <c r="N400" s="1" t="s">
        <v>20</v>
      </c>
      <c r="O400" s="1">
        <v>7</v>
      </c>
      <c r="P400" s="1" t="s">
        <v>22</v>
      </c>
      <c r="Q400" s="1" t="s">
        <v>654</v>
      </c>
      <c r="R400" s="1" t="s">
        <v>655</v>
      </c>
    </row>
    <row r="401" spans="1:18" x14ac:dyDescent="0.2">
      <c r="A401" s="1" t="s">
        <v>1208</v>
      </c>
      <c r="B401" s="1" t="s">
        <v>1969</v>
      </c>
      <c r="C401" s="1">
        <v>2021</v>
      </c>
      <c r="D401" s="1" t="s">
        <v>1209</v>
      </c>
      <c r="E401" s="1" t="s">
        <v>1210</v>
      </c>
      <c r="F401" s="1">
        <v>7.5</v>
      </c>
      <c r="G401" s="1" t="s">
        <v>27</v>
      </c>
      <c r="H401" s="1" t="s">
        <v>20</v>
      </c>
      <c r="I401" s="1" t="s">
        <v>21</v>
      </c>
      <c r="J401" s="1" t="s">
        <v>20</v>
      </c>
      <c r="K401" s="1" t="s">
        <v>21</v>
      </c>
      <c r="L401" s="1" t="s">
        <v>21</v>
      </c>
      <c r="M401" s="1" t="s">
        <v>21</v>
      </c>
      <c r="N401" s="1" t="s">
        <v>20</v>
      </c>
      <c r="O401" s="1">
        <v>7.5</v>
      </c>
      <c r="P401" s="1" t="s">
        <v>22</v>
      </c>
      <c r="Q401" s="1" t="s">
        <v>654</v>
      </c>
      <c r="R401" s="1" t="s">
        <v>655</v>
      </c>
    </row>
    <row r="402" spans="1:18" x14ac:dyDescent="0.2">
      <c r="A402" s="1" t="s">
        <v>1211</v>
      </c>
      <c r="B402" s="1" t="s">
        <v>1970</v>
      </c>
      <c r="C402" s="1">
        <v>2021</v>
      </c>
      <c r="D402" s="1" t="s">
        <v>1212</v>
      </c>
      <c r="E402" s="1" t="s">
        <v>1213</v>
      </c>
      <c r="F402" s="1">
        <v>7</v>
      </c>
      <c r="G402" s="1" t="s">
        <v>27</v>
      </c>
      <c r="H402" s="1" t="s">
        <v>20</v>
      </c>
      <c r="I402" s="1" t="s">
        <v>21</v>
      </c>
      <c r="J402" s="1" t="s">
        <v>20</v>
      </c>
      <c r="K402" s="1" t="s">
        <v>21</v>
      </c>
      <c r="L402" s="1" t="s">
        <v>21</v>
      </c>
      <c r="M402" s="1" t="s">
        <v>27</v>
      </c>
      <c r="N402" s="1" t="s">
        <v>21</v>
      </c>
      <c r="O402" s="1">
        <v>7</v>
      </c>
      <c r="P402" s="1" t="s">
        <v>22</v>
      </c>
      <c r="Q402" s="1" t="s">
        <v>654</v>
      </c>
      <c r="R402" s="1" t="s">
        <v>655</v>
      </c>
    </row>
    <row r="403" spans="1:18" x14ac:dyDescent="0.2">
      <c r="A403" s="1" t="s">
        <v>1214</v>
      </c>
      <c r="B403" s="1" t="s">
        <v>1971</v>
      </c>
      <c r="C403" s="1">
        <v>2021</v>
      </c>
      <c r="D403" s="1" t="s">
        <v>1215</v>
      </c>
      <c r="E403" s="1" t="s">
        <v>1216</v>
      </c>
      <c r="F403" s="1">
        <v>6</v>
      </c>
      <c r="G403" s="1" t="s">
        <v>27</v>
      </c>
      <c r="H403" s="1" t="s">
        <v>20</v>
      </c>
      <c r="I403" s="1" t="s">
        <v>21</v>
      </c>
      <c r="J403" s="1" t="s">
        <v>21</v>
      </c>
      <c r="K403" s="1" t="s">
        <v>27</v>
      </c>
      <c r="L403" s="1" t="s">
        <v>21</v>
      </c>
      <c r="M403" s="1" t="s">
        <v>21</v>
      </c>
      <c r="N403" s="1" t="s">
        <v>20</v>
      </c>
      <c r="O403" s="1">
        <v>6</v>
      </c>
      <c r="P403" s="1" t="s">
        <v>654</v>
      </c>
      <c r="Q403" s="1" t="s">
        <v>654</v>
      </c>
      <c r="R403" s="1" t="s">
        <v>655</v>
      </c>
    </row>
    <row r="404" spans="1:18" x14ac:dyDescent="0.2">
      <c r="A404" s="1" t="s">
        <v>1217</v>
      </c>
      <c r="B404" s="1" t="s">
        <v>1972</v>
      </c>
      <c r="C404" s="1">
        <v>2021</v>
      </c>
      <c r="D404" s="1" t="s">
        <v>1218</v>
      </c>
      <c r="E404" s="1" t="s">
        <v>1219</v>
      </c>
      <c r="F404" s="1">
        <v>4</v>
      </c>
      <c r="G404" s="1" t="s">
        <v>27</v>
      </c>
      <c r="H404" s="1" t="s">
        <v>20</v>
      </c>
      <c r="I404" s="1" t="s">
        <v>20</v>
      </c>
      <c r="J404" s="1" t="s">
        <v>21</v>
      </c>
      <c r="K404" s="1" t="s">
        <v>27</v>
      </c>
      <c r="L404" s="1" t="s">
        <v>21</v>
      </c>
      <c r="M404" s="1" t="s">
        <v>27</v>
      </c>
      <c r="N404" s="1" t="s">
        <v>20</v>
      </c>
      <c r="O404" s="1">
        <v>4</v>
      </c>
      <c r="P404" s="1" t="s">
        <v>654</v>
      </c>
      <c r="Q404" s="1" t="s">
        <v>654</v>
      </c>
      <c r="R404" s="1" t="s">
        <v>655</v>
      </c>
    </row>
    <row r="405" spans="1:18" x14ac:dyDescent="0.2">
      <c r="A405" s="1" t="s">
        <v>1220</v>
      </c>
      <c r="B405" s="1" t="s">
        <v>1973</v>
      </c>
      <c r="C405" s="1">
        <v>2021</v>
      </c>
      <c r="D405" s="1" t="s">
        <v>1221</v>
      </c>
      <c r="E405" s="1" t="s">
        <v>1222</v>
      </c>
      <c r="F405" s="1">
        <v>7.5</v>
      </c>
      <c r="G405" s="1" t="s">
        <v>27</v>
      </c>
      <c r="H405" s="1" t="s">
        <v>20</v>
      </c>
      <c r="I405" s="1" t="s">
        <v>21</v>
      </c>
      <c r="J405" s="1" t="s">
        <v>20</v>
      </c>
      <c r="K405" s="1" t="s">
        <v>21</v>
      </c>
      <c r="L405" s="1" t="s">
        <v>21</v>
      </c>
      <c r="M405" s="1" t="s">
        <v>21</v>
      </c>
      <c r="N405" s="1" t="s">
        <v>20</v>
      </c>
      <c r="O405" s="1">
        <v>7.5</v>
      </c>
      <c r="P405" s="1" t="s">
        <v>22</v>
      </c>
      <c r="Q405" s="1" t="s">
        <v>654</v>
      </c>
      <c r="R405" s="1" t="s">
        <v>655</v>
      </c>
    </row>
    <row r="406" spans="1:18" x14ac:dyDescent="0.2">
      <c r="A406" s="1" t="s">
        <v>1223</v>
      </c>
      <c r="B406" s="1" t="s">
        <v>1974</v>
      </c>
      <c r="C406" s="1">
        <v>2021</v>
      </c>
      <c r="D406" s="1" t="s">
        <v>1224</v>
      </c>
      <c r="E406" s="1" t="s">
        <v>1225</v>
      </c>
      <c r="F406" s="1">
        <v>5</v>
      </c>
      <c r="G406" s="1" t="s">
        <v>20</v>
      </c>
      <c r="H406" s="1" t="s">
        <v>20</v>
      </c>
      <c r="I406" s="1" t="s">
        <v>21</v>
      </c>
      <c r="J406" s="1" t="s">
        <v>20</v>
      </c>
      <c r="K406" s="1" t="s">
        <v>27</v>
      </c>
      <c r="L406" s="1" t="s">
        <v>21</v>
      </c>
      <c r="M406" s="1" t="s">
        <v>27</v>
      </c>
      <c r="N406" s="1" t="s">
        <v>20</v>
      </c>
      <c r="O406" s="1">
        <v>5</v>
      </c>
      <c r="P406" s="1" t="s">
        <v>654</v>
      </c>
      <c r="Q406" s="1" t="s">
        <v>654</v>
      </c>
      <c r="R406" s="1" t="s">
        <v>655</v>
      </c>
    </row>
    <row r="407" spans="1:18" x14ac:dyDescent="0.2">
      <c r="A407" s="1" t="s">
        <v>1226</v>
      </c>
      <c r="B407" s="1" t="s">
        <v>1975</v>
      </c>
      <c r="C407" s="1">
        <v>2021</v>
      </c>
      <c r="D407" s="1" t="s">
        <v>1227</v>
      </c>
      <c r="E407" s="1" t="s">
        <v>1228</v>
      </c>
      <c r="F407" s="1">
        <v>7</v>
      </c>
      <c r="G407" s="1" t="s">
        <v>27</v>
      </c>
      <c r="H407" s="1" t="s">
        <v>20</v>
      </c>
      <c r="I407" s="1" t="s">
        <v>21</v>
      </c>
      <c r="J407" s="1" t="s">
        <v>21</v>
      </c>
      <c r="K407" s="1" t="s">
        <v>21</v>
      </c>
      <c r="L407" s="1" t="s">
        <v>21</v>
      </c>
      <c r="M407" s="1" t="s">
        <v>27</v>
      </c>
      <c r="N407" s="1" t="s">
        <v>20</v>
      </c>
      <c r="O407" s="1">
        <v>7</v>
      </c>
      <c r="P407" s="1" t="s">
        <v>22</v>
      </c>
      <c r="Q407" s="1" t="s">
        <v>654</v>
      </c>
      <c r="R407" s="1" t="s">
        <v>655</v>
      </c>
    </row>
    <row r="408" spans="1:18" x14ac:dyDescent="0.2">
      <c r="A408" s="1" t="s">
        <v>1229</v>
      </c>
      <c r="B408" s="1" t="s">
        <v>1976</v>
      </c>
      <c r="C408" s="1">
        <v>2022</v>
      </c>
      <c r="D408" s="1" t="s">
        <v>1230</v>
      </c>
      <c r="E408" s="1" t="s">
        <v>1231</v>
      </c>
      <c r="F408" s="1">
        <v>6</v>
      </c>
      <c r="G408" s="1" t="s">
        <v>20</v>
      </c>
      <c r="H408" s="1" t="s">
        <v>20</v>
      </c>
      <c r="I408" s="1" t="s">
        <v>20</v>
      </c>
      <c r="J408" s="1" t="s">
        <v>20</v>
      </c>
      <c r="K408" s="1" t="s">
        <v>21</v>
      </c>
      <c r="L408" s="1" t="s">
        <v>21</v>
      </c>
      <c r="M408" s="1" t="s">
        <v>27</v>
      </c>
      <c r="N408" s="1" t="s">
        <v>20</v>
      </c>
      <c r="O408" s="1">
        <v>6</v>
      </c>
      <c r="P408" s="1" t="s">
        <v>22</v>
      </c>
      <c r="Q408" s="1" t="s">
        <v>654</v>
      </c>
      <c r="R408" s="1" t="s">
        <v>655</v>
      </c>
    </row>
    <row r="409" spans="1:18" x14ac:dyDescent="0.2">
      <c r="A409" s="1" t="s">
        <v>1232</v>
      </c>
      <c r="B409" s="1" t="s">
        <v>1977</v>
      </c>
      <c r="C409" s="1">
        <v>2022</v>
      </c>
      <c r="D409" s="1" t="s">
        <v>1233</v>
      </c>
      <c r="E409" s="1" t="s">
        <v>1234</v>
      </c>
      <c r="F409" s="1">
        <v>7.5</v>
      </c>
      <c r="G409" s="1" t="s">
        <v>20</v>
      </c>
      <c r="H409" s="1" t="s">
        <v>20</v>
      </c>
      <c r="I409" s="1" t="s">
        <v>20</v>
      </c>
      <c r="J409" s="1" t="s">
        <v>21</v>
      </c>
      <c r="K409" s="1" t="s">
        <v>21</v>
      </c>
      <c r="L409" s="1" t="s">
        <v>21</v>
      </c>
      <c r="M409" s="1" t="s">
        <v>21</v>
      </c>
      <c r="N409" s="1" t="s">
        <v>20</v>
      </c>
      <c r="O409" s="1">
        <v>7.5</v>
      </c>
      <c r="P409" s="1" t="s">
        <v>22</v>
      </c>
      <c r="Q409" s="1" t="s">
        <v>654</v>
      </c>
      <c r="R409" s="1" t="s">
        <v>655</v>
      </c>
    </row>
    <row r="410" spans="1:18" x14ac:dyDescent="0.2">
      <c r="A410" s="1" t="s">
        <v>1235</v>
      </c>
      <c r="B410" s="1" t="s">
        <v>1978</v>
      </c>
      <c r="C410" s="1">
        <v>2022</v>
      </c>
      <c r="D410" s="1" t="s">
        <v>1236</v>
      </c>
      <c r="E410" s="1" t="s">
        <v>1237</v>
      </c>
      <c r="F410" s="1">
        <v>4</v>
      </c>
      <c r="G410" s="1" t="s">
        <v>27</v>
      </c>
      <c r="H410" s="1" t="s">
        <v>20</v>
      </c>
      <c r="I410" s="1" t="s">
        <v>20</v>
      </c>
      <c r="J410" s="1" t="s">
        <v>21</v>
      </c>
      <c r="K410" s="1" t="s">
        <v>27</v>
      </c>
      <c r="L410" s="1" t="s">
        <v>21</v>
      </c>
      <c r="M410" s="1" t="s">
        <v>27</v>
      </c>
      <c r="N410" s="1" t="s">
        <v>20</v>
      </c>
      <c r="O410" s="1">
        <v>4</v>
      </c>
      <c r="P410" s="1" t="s">
        <v>654</v>
      </c>
      <c r="Q410" s="1" t="s">
        <v>654</v>
      </c>
      <c r="R410" s="1" t="s">
        <v>655</v>
      </c>
    </row>
    <row r="411" spans="1:18" x14ac:dyDescent="0.2">
      <c r="A411" s="1" t="s">
        <v>1238</v>
      </c>
      <c r="B411" s="1" t="s">
        <v>1979</v>
      </c>
      <c r="C411" s="1">
        <v>2022</v>
      </c>
      <c r="D411" s="1" t="s">
        <v>1239</v>
      </c>
      <c r="E411" s="1" t="s">
        <v>1240</v>
      </c>
      <c r="F411" s="1">
        <v>7.5</v>
      </c>
      <c r="G411" s="1" t="s">
        <v>27</v>
      </c>
      <c r="H411" s="1" t="s">
        <v>20</v>
      </c>
      <c r="I411" s="1" t="s">
        <v>21</v>
      </c>
      <c r="J411" s="1" t="s">
        <v>21</v>
      </c>
      <c r="K411" s="1" t="s">
        <v>21</v>
      </c>
      <c r="L411" s="1" t="s">
        <v>21</v>
      </c>
      <c r="M411" s="1" t="s">
        <v>27</v>
      </c>
      <c r="N411" s="1" t="s">
        <v>21</v>
      </c>
      <c r="O411" s="1">
        <v>7.5</v>
      </c>
      <c r="P411" s="1" t="s">
        <v>22</v>
      </c>
      <c r="Q411" s="1" t="s">
        <v>654</v>
      </c>
      <c r="R411" s="1" t="s">
        <v>655</v>
      </c>
    </row>
    <row r="412" spans="1:18" x14ac:dyDescent="0.2">
      <c r="A412" s="1" t="s">
        <v>1241</v>
      </c>
      <c r="B412" s="1" t="s">
        <v>1922</v>
      </c>
      <c r="C412" s="1">
        <v>2022</v>
      </c>
      <c r="D412" s="1" t="s">
        <v>1242</v>
      </c>
      <c r="E412" s="1" t="s">
        <v>1243</v>
      </c>
      <c r="F412" s="1">
        <v>5.5</v>
      </c>
      <c r="G412" s="1" t="s">
        <v>20</v>
      </c>
      <c r="H412" s="1" t="s">
        <v>20</v>
      </c>
      <c r="I412" s="1" t="s">
        <v>21</v>
      </c>
      <c r="J412" s="1" t="s">
        <v>21</v>
      </c>
      <c r="K412" s="1" t="s">
        <v>27</v>
      </c>
      <c r="L412" s="1" t="s">
        <v>21</v>
      </c>
      <c r="M412" s="1" t="s">
        <v>27</v>
      </c>
      <c r="N412" s="1" t="s">
        <v>20</v>
      </c>
      <c r="O412" s="1">
        <v>5.5</v>
      </c>
      <c r="P412" s="1" t="s">
        <v>654</v>
      </c>
      <c r="Q412" s="1" t="s">
        <v>654</v>
      </c>
      <c r="R412" s="1" t="s">
        <v>655</v>
      </c>
    </row>
  </sheetData>
  <conditionalFormatting sqref="F3:F412">
    <cfRule type="expression" dxfId="28" priority="1">
      <formula>$F3=$O3</formula>
    </cfRule>
  </conditionalFormatting>
  <conditionalFormatting sqref="G3:N412">
    <cfRule type="cellIs" dxfId="27" priority="5" operator="equal">
      <formula>"full"</formula>
    </cfRule>
    <cfRule type="cellIs" dxfId="26" priority="6" operator="equal">
      <formula>"partial"</formula>
    </cfRule>
    <cfRule type="cellIs" dxfId="25" priority="7" operator="equal">
      <formula>"none"</formula>
    </cfRule>
  </conditionalFormatting>
  <conditionalFormatting sqref="O3:R412">
    <cfRule type="expression" dxfId="24" priority="3">
      <formula>$R3="yes"</formula>
    </cfRule>
    <cfRule type="expression" dxfId="23" priority="4">
      <formula>$R3="no"</formula>
    </cfRule>
  </conditionalFormatting>
  <conditionalFormatting sqref="F3:R412">
    <cfRule type="expression" dxfId="22"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ColWidth="9.140625" defaultRowHeight="12.75" x14ac:dyDescent="0.2"/>
  <cols>
    <col min="1" max="1" width="8.42578125" style="1" bestFit="1" customWidth="1"/>
    <col min="2" max="2" width="33" style="1" bestFit="1" customWidth="1"/>
    <col min="3" max="3" width="193.140625" style="1" bestFit="1" customWidth="1"/>
    <col min="4" max="16384" width="9.140625" style="1"/>
  </cols>
  <sheetData>
    <row r="1" spans="1:3" x14ac:dyDescent="0.2">
      <c r="A1" s="2" t="s">
        <v>1313</v>
      </c>
      <c r="B1" s="2" t="s">
        <v>1314</v>
      </c>
      <c r="C1" s="2" t="s">
        <v>1315</v>
      </c>
    </row>
    <row r="2" spans="1:3" x14ac:dyDescent="0.2">
      <c r="A2" s="1" t="s">
        <v>1244</v>
      </c>
      <c r="B2" s="1" t="s">
        <v>1245</v>
      </c>
      <c r="C2" s="1" t="s">
        <v>1246</v>
      </c>
    </row>
    <row r="3" spans="1:3" x14ac:dyDescent="0.2">
      <c r="A3" s="1" t="s">
        <v>1247</v>
      </c>
      <c r="B3" s="1" t="s">
        <v>1248</v>
      </c>
      <c r="C3" s="1" t="s">
        <v>1249</v>
      </c>
    </row>
    <row r="4" spans="1:3" x14ac:dyDescent="0.2">
      <c r="A4" s="1" t="s">
        <v>1250</v>
      </c>
      <c r="B4" s="1" t="s">
        <v>1251</v>
      </c>
      <c r="C4" s="1" t="s">
        <v>1252</v>
      </c>
    </row>
    <row r="5" spans="1:3" x14ac:dyDescent="0.2">
      <c r="A5" s="1" t="s">
        <v>1253</v>
      </c>
      <c r="B5" s="1" t="s">
        <v>1254</v>
      </c>
      <c r="C5" s="1" t="s">
        <v>1255</v>
      </c>
    </row>
    <row r="6" spans="1:3" x14ac:dyDescent="0.2">
      <c r="A6" s="1" t="s">
        <v>1256</v>
      </c>
      <c r="B6" s="1" t="s">
        <v>1257</v>
      </c>
      <c r="C6" s="1" t="s">
        <v>1258</v>
      </c>
    </row>
    <row r="7" spans="1:3" x14ac:dyDescent="0.2">
      <c r="A7" s="1" t="s">
        <v>1259</v>
      </c>
      <c r="B7" s="1" t="s">
        <v>1260</v>
      </c>
      <c r="C7" s="1" t="s">
        <v>1261</v>
      </c>
    </row>
    <row r="8" spans="1:3" x14ac:dyDescent="0.2">
      <c r="A8" s="1" t="s">
        <v>1262</v>
      </c>
      <c r="B8" s="1" t="s">
        <v>1263</v>
      </c>
      <c r="C8" s="1" t="s">
        <v>1264</v>
      </c>
    </row>
    <row r="9" spans="1:3" x14ac:dyDescent="0.2">
      <c r="A9" s="1" t="s">
        <v>1265</v>
      </c>
      <c r="B9" s="1" t="s">
        <v>1266</v>
      </c>
      <c r="C9" s="1" t="s">
        <v>1267</v>
      </c>
    </row>
    <row r="10" spans="1:3" x14ac:dyDescent="0.2">
      <c r="A10" s="1" t="s">
        <v>1268</v>
      </c>
      <c r="B10" s="1" t="s">
        <v>1312</v>
      </c>
      <c r="C10" s="1" t="s">
        <v>1269</v>
      </c>
    </row>
    <row r="11" spans="1:3" x14ac:dyDescent="0.2">
      <c r="A11" s="1" t="s">
        <v>1270</v>
      </c>
      <c r="B11" s="1" t="s">
        <v>1271</v>
      </c>
      <c r="C11" s="1" t="s">
        <v>1249</v>
      </c>
    </row>
    <row r="12" spans="1:3" x14ac:dyDescent="0.2">
      <c r="A12" s="1" t="s">
        <v>1272</v>
      </c>
      <c r="B12" s="1" t="s">
        <v>1273</v>
      </c>
      <c r="C12" s="1" t="s">
        <v>1274</v>
      </c>
    </row>
    <row r="13" spans="1:3" x14ac:dyDescent="0.2">
      <c r="A13" s="1" t="s">
        <v>1275</v>
      </c>
      <c r="B13" s="1" t="s">
        <v>1276</v>
      </c>
      <c r="C13" s="1" t="s">
        <v>1277</v>
      </c>
    </row>
    <row r="14" spans="1:3" x14ac:dyDescent="0.2">
      <c r="A14" s="1" t="s">
        <v>1278</v>
      </c>
      <c r="B14" s="1" t="s">
        <v>1279</v>
      </c>
      <c r="C14" s="1" t="s">
        <v>1280</v>
      </c>
    </row>
    <row r="15" spans="1:3" x14ac:dyDescent="0.2">
      <c r="A15" s="1" t="s">
        <v>1281</v>
      </c>
      <c r="B15" s="1" t="s">
        <v>1282</v>
      </c>
      <c r="C15" s="1" t="s">
        <v>1283</v>
      </c>
    </row>
    <row r="16" spans="1:3" x14ac:dyDescent="0.2">
      <c r="A16" s="1" t="s">
        <v>1284</v>
      </c>
      <c r="B16" s="1" t="s">
        <v>1285</v>
      </c>
      <c r="C16" s="1" t="s">
        <v>1286</v>
      </c>
    </row>
    <row r="17" spans="1:3" x14ac:dyDescent="0.2">
      <c r="A17" s="1" t="s">
        <v>1287</v>
      </c>
      <c r="B17" s="1" t="s">
        <v>1288</v>
      </c>
      <c r="C17" s="1" t="s">
        <v>1289</v>
      </c>
    </row>
    <row r="18" spans="1:3" x14ac:dyDescent="0.2">
      <c r="A18" s="1" t="s">
        <v>1290</v>
      </c>
      <c r="B18" s="1" t="s">
        <v>1291</v>
      </c>
      <c r="C18" s="1" t="s">
        <v>1292</v>
      </c>
    </row>
    <row r="19" spans="1:3" x14ac:dyDescent="0.2">
      <c r="A19" s="1" t="s">
        <v>1293</v>
      </c>
      <c r="B19" s="1" t="s">
        <v>1294</v>
      </c>
      <c r="C19" s="1" t="s">
        <v>1295</v>
      </c>
    </row>
    <row r="20" spans="1:3" x14ac:dyDescent="0.2">
      <c r="A20" s="1" t="s">
        <v>1296</v>
      </c>
      <c r="B20" s="1" t="s">
        <v>1297</v>
      </c>
      <c r="C20" s="1" t="s">
        <v>1298</v>
      </c>
    </row>
    <row r="21" spans="1:3" x14ac:dyDescent="0.2">
      <c r="A21" s="1" t="s">
        <v>1299</v>
      </c>
      <c r="B21" s="1" t="s">
        <v>1300</v>
      </c>
      <c r="C21" s="1" t="s">
        <v>1301</v>
      </c>
    </row>
    <row r="22" spans="1:3" x14ac:dyDescent="0.2">
      <c r="A22" s="1" t="s">
        <v>1302</v>
      </c>
      <c r="B22" s="1" t="s">
        <v>1303</v>
      </c>
      <c r="C22" s="1" t="s">
        <v>1304</v>
      </c>
    </row>
    <row r="23" spans="1:3" x14ac:dyDescent="0.2">
      <c r="A23" s="1" t="s">
        <v>1305</v>
      </c>
      <c r="B23" s="1" t="s">
        <v>1306</v>
      </c>
      <c r="C23" s="1" t="s">
        <v>1307</v>
      </c>
    </row>
    <row r="24" spans="1:3" x14ac:dyDescent="0.2">
      <c r="A24" s="1" t="s">
        <v>1308</v>
      </c>
      <c r="B24" s="1" t="s">
        <v>1309</v>
      </c>
      <c r="C24" s="1" t="s">
        <v>1373</v>
      </c>
    </row>
    <row r="25" spans="1:3" x14ac:dyDescent="0.2">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2"/>
  <sheetViews>
    <sheetView tabSelected="1" zoomScale="80" zoomScaleNormal="80" workbookViewId="0">
      <pane xSplit="5" ySplit="1" topLeftCell="F2" activePane="bottomRight" state="frozen"/>
      <selection pane="topRight" activeCell="E1" sqref="E1"/>
      <selection pane="bottomLeft" activeCell="A2" sqref="A2"/>
      <selection pane="bottomRight" activeCell="F2" sqref="F2"/>
    </sheetView>
  </sheetViews>
  <sheetFormatPr defaultColWidth="9.140625" defaultRowHeight="12.75" x14ac:dyDescent="0.25"/>
  <cols>
    <col min="1" max="1" width="40.7109375" style="5" customWidth="1"/>
    <col min="2" max="2" width="20.7109375" style="3" customWidth="1"/>
    <col min="3" max="3" width="7.28515625" style="3" bestFit="1" customWidth="1"/>
    <col min="4" max="5" width="9.140625" style="3"/>
    <col min="6" max="29" width="25.7109375" style="5" customWidth="1"/>
    <col min="30" max="30" width="50.7109375" style="5" customWidth="1"/>
    <col min="31" max="31" width="11.28515625" style="5" bestFit="1" customWidth="1"/>
    <col min="32" max="32" width="11.140625" style="5" bestFit="1" customWidth="1"/>
    <col min="33" max="33" width="10.140625" style="5" bestFit="1" customWidth="1"/>
    <col min="34" max="16384" width="9.140625" style="5"/>
  </cols>
  <sheetData>
    <row r="1" spans="1:33" s="6" customFormat="1" x14ac:dyDescent="0.2">
      <c r="A1" s="6" t="s">
        <v>0</v>
      </c>
      <c r="B1" s="7" t="s">
        <v>1600</v>
      </c>
      <c r="C1" s="7" t="s">
        <v>1</v>
      </c>
      <c r="D1" s="7" t="s">
        <v>2</v>
      </c>
      <c r="E1" s="7" t="s">
        <v>3</v>
      </c>
      <c r="F1" s="6" t="s">
        <v>1318</v>
      </c>
      <c r="G1" s="6" t="s">
        <v>1319</v>
      </c>
      <c r="H1" s="6" t="s">
        <v>1320</v>
      </c>
      <c r="I1" s="6" t="s">
        <v>1321</v>
      </c>
      <c r="J1" s="6" t="s">
        <v>1322</v>
      </c>
      <c r="K1" s="6" t="s">
        <v>1323</v>
      </c>
      <c r="L1" s="6" t="s">
        <v>1324</v>
      </c>
      <c r="M1" s="6" t="s">
        <v>1325</v>
      </c>
      <c r="N1" s="6" t="s">
        <v>1326</v>
      </c>
      <c r="O1" s="6" t="s">
        <v>1327</v>
      </c>
      <c r="P1" s="6" t="s">
        <v>1328</v>
      </c>
      <c r="Q1" s="6" t="s">
        <v>1329</v>
      </c>
      <c r="R1" s="6" t="s">
        <v>1330</v>
      </c>
      <c r="S1" s="6" t="s">
        <v>1331</v>
      </c>
      <c r="T1" s="6" t="s">
        <v>1332</v>
      </c>
      <c r="U1" s="6" t="s">
        <v>1333</v>
      </c>
      <c r="V1" s="6" t="s">
        <v>1334</v>
      </c>
      <c r="W1" s="6" t="s">
        <v>1336</v>
      </c>
      <c r="X1" s="6" t="s">
        <v>1335</v>
      </c>
      <c r="Y1" s="6" t="s">
        <v>1337</v>
      </c>
      <c r="Z1" s="8" t="s">
        <v>1338</v>
      </c>
      <c r="AA1" s="6" t="s">
        <v>1339</v>
      </c>
      <c r="AB1" s="6" t="s">
        <v>1340</v>
      </c>
      <c r="AC1" s="6" t="s">
        <v>1341</v>
      </c>
      <c r="AD1" s="6" t="s">
        <v>1356</v>
      </c>
      <c r="AE1" s="6" t="s">
        <v>1377</v>
      </c>
      <c r="AF1" s="6" t="s">
        <v>1317</v>
      </c>
      <c r="AG1" s="6" t="s">
        <v>1344</v>
      </c>
    </row>
    <row r="2" spans="1:33" ht="76.5" x14ac:dyDescent="0.25">
      <c r="A2" s="5" t="s">
        <v>17</v>
      </c>
      <c r="B2" s="3" t="s">
        <v>1601</v>
      </c>
      <c r="C2" s="3">
        <v>2002</v>
      </c>
      <c r="D2" s="3" t="s">
        <v>18</v>
      </c>
      <c r="E2" s="4" t="s">
        <v>19</v>
      </c>
      <c r="F2" s="5" t="s">
        <v>1342</v>
      </c>
      <c r="G2" s="5" t="s">
        <v>1345</v>
      </c>
      <c r="H2" s="5" t="s">
        <v>1364</v>
      </c>
      <c r="I2" s="5" t="s">
        <v>2069</v>
      </c>
      <c r="J2" s="5" t="s">
        <v>1343</v>
      </c>
      <c r="K2" s="5" t="s">
        <v>1346</v>
      </c>
      <c r="L2" s="5" t="s">
        <v>1347</v>
      </c>
      <c r="M2" s="5" t="s">
        <v>655</v>
      </c>
      <c r="N2" s="5" t="s">
        <v>655</v>
      </c>
      <c r="O2" s="5" t="s">
        <v>655</v>
      </c>
      <c r="P2" s="5" t="s">
        <v>1348</v>
      </c>
      <c r="Q2" s="5" t="s">
        <v>655</v>
      </c>
      <c r="R2" s="5" t="s">
        <v>1349</v>
      </c>
      <c r="S2" s="5" t="s">
        <v>1351</v>
      </c>
      <c r="T2" s="5" t="s">
        <v>1352</v>
      </c>
      <c r="U2" s="5" t="s">
        <v>1353</v>
      </c>
      <c r="V2" s="5" t="s">
        <v>1354</v>
      </c>
      <c r="W2" s="5" t="s">
        <v>1355</v>
      </c>
      <c r="X2" s="5" t="s">
        <v>1342</v>
      </c>
      <c r="Y2" s="5" t="s">
        <v>1350</v>
      </c>
      <c r="Z2" s="14" t="s">
        <v>1431</v>
      </c>
      <c r="AA2" s="5" t="s">
        <v>1342</v>
      </c>
      <c r="AB2" s="5" t="s">
        <v>1342</v>
      </c>
      <c r="AC2" s="5" t="s">
        <v>1342</v>
      </c>
      <c r="AD2" s="5" t="s">
        <v>1342</v>
      </c>
      <c r="AE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89.25" x14ac:dyDescent="0.25">
      <c r="A3" s="5" t="s">
        <v>24</v>
      </c>
      <c r="B3" s="3" t="s">
        <v>1602</v>
      </c>
      <c r="C3" s="3">
        <v>2007</v>
      </c>
      <c r="D3" s="3" t="s">
        <v>25</v>
      </c>
      <c r="E3" s="4" t="s">
        <v>26</v>
      </c>
      <c r="F3" s="5" t="s">
        <v>1342</v>
      </c>
      <c r="G3" s="5" t="s">
        <v>1342</v>
      </c>
      <c r="H3" s="5" t="s">
        <v>1363</v>
      </c>
      <c r="I3" s="5" t="s">
        <v>1386</v>
      </c>
      <c r="J3" s="5" t="s">
        <v>1367</v>
      </c>
      <c r="K3" s="5" t="s">
        <v>1370</v>
      </c>
      <c r="L3" s="5" t="s">
        <v>655</v>
      </c>
      <c r="M3" s="5" t="s">
        <v>655</v>
      </c>
      <c r="N3" s="5" t="s">
        <v>655</v>
      </c>
      <c r="O3" s="5" t="s">
        <v>655</v>
      </c>
      <c r="P3" s="5" t="s">
        <v>1361</v>
      </c>
      <c r="Q3" s="5" t="s">
        <v>1362</v>
      </c>
      <c r="R3" s="5" t="s">
        <v>1349</v>
      </c>
      <c r="S3" s="5" t="s">
        <v>1360</v>
      </c>
      <c r="T3" s="5" t="s">
        <v>1358</v>
      </c>
      <c r="U3" s="5" t="s">
        <v>1353</v>
      </c>
      <c r="V3" s="5" t="s">
        <v>1357</v>
      </c>
      <c r="W3" s="5" t="s">
        <v>1374</v>
      </c>
      <c r="X3" s="5" t="s">
        <v>1342</v>
      </c>
      <c r="Y3" s="5" t="s">
        <v>1359</v>
      </c>
      <c r="Z3" s="5" t="s">
        <v>1342</v>
      </c>
      <c r="AA3" s="5" t="s">
        <v>1342</v>
      </c>
      <c r="AB3" s="5" t="s">
        <v>1342</v>
      </c>
      <c r="AC3" s="5" t="s">
        <v>1342</v>
      </c>
      <c r="AD3" s="5" t="s">
        <v>1342</v>
      </c>
      <c r="AE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102" x14ac:dyDescent="0.25">
      <c r="A4" s="5" t="s">
        <v>28</v>
      </c>
      <c r="B4" s="3" t="s">
        <v>1603</v>
      </c>
      <c r="C4" s="3">
        <v>2008</v>
      </c>
      <c r="D4" s="3" t="s">
        <v>29</v>
      </c>
      <c r="E4" s="4" t="s">
        <v>30</v>
      </c>
      <c r="F4" s="5" t="s">
        <v>1342</v>
      </c>
      <c r="G4" s="5" t="s">
        <v>1342</v>
      </c>
      <c r="H4" s="5" t="s">
        <v>1369</v>
      </c>
      <c r="I4" s="5" t="s">
        <v>1386</v>
      </c>
      <c r="J4" s="5" t="s">
        <v>1366</v>
      </c>
      <c r="K4" s="5" t="s">
        <v>1368</v>
      </c>
      <c r="L4" s="5" t="s">
        <v>655</v>
      </c>
      <c r="M4" s="5" t="s">
        <v>655</v>
      </c>
      <c r="N4" s="5" t="s">
        <v>655</v>
      </c>
      <c r="O4" s="5" t="s">
        <v>655</v>
      </c>
      <c r="P4" s="5" t="s">
        <v>1365</v>
      </c>
      <c r="Q4" s="5" t="s">
        <v>655</v>
      </c>
      <c r="R4" s="5" t="s">
        <v>1349</v>
      </c>
      <c r="S4" s="5" t="s">
        <v>1342</v>
      </c>
      <c r="T4" s="5" t="s">
        <v>1376</v>
      </c>
      <c r="U4" s="5" t="s">
        <v>1353</v>
      </c>
      <c r="V4" s="5" t="s">
        <v>1371</v>
      </c>
      <c r="W4" s="5" t="s">
        <v>1375</v>
      </c>
      <c r="X4" s="5" t="s">
        <v>1342</v>
      </c>
      <c r="Y4" s="5" t="s">
        <v>1359</v>
      </c>
      <c r="Z4" s="5" t="s">
        <v>1342</v>
      </c>
      <c r="AA4" s="5" t="s">
        <v>1342</v>
      </c>
      <c r="AB4" s="5" t="s">
        <v>1342</v>
      </c>
      <c r="AC4" s="5" t="s">
        <v>1381</v>
      </c>
      <c r="AD4" s="5" t="s">
        <v>1342</v>
      </c>
      <c r="AE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4" s="5" t="s">
        <v>1541</v>
      </c>
    </row>
    <row r="5" spans="1:33" ht="89.25" x14ac:dyDescent="0.25">
      <c r="A5" s="5" t="s">
        <v>31</v>
      </c>
      <c r="B5" s="3" t="s">
        <v>1604</v>
      </c>
      <c r="C5" s="3">
        <v>2009</v>
      </c>
      <c r="D5" s="3" t="s">
        <v>32</v>
      </c>
      <c r="E5" s="4" t="s">
        <v>33</v>
      </c>
      <c r="F5" s="5" t="s">
        <v>1378</v>
      </c>
      <c r="G5" s="5" t="s">
        <v>1345</v>
      </c>
      <c r="H5" s="5" t="s">
        <v>1387</v>
      </c>
      <c r="I5" s="5" t="s">
        <v>1385</v>
      </c>
      <c r="J5" s="5" t="s">
        <v>1419</v>
      </c>
      <c r="K5" s="5" t="s">
        <v>1390</v>
      </c>
      <c r="L5" s="5" t="s">
        <v>655</v>
      </c>
      <c r="M5" s="5" t="s">
        <v>655</v>
      </c>
      <c r="N5" s="5" t="s">
        <v>655</v>
      </c>
      <c r="O5" s="5" t="s">
        <v>655</v>
      </c>
      <c r="P5" s="5" t="s">
        <v>1379</v>
      </c>
      <c r="Q5" s="5" t="s">
        <v>655</v>
      </c>
      <c r="R5" s="5" t="s">
        <v>1349</v>
      </c>
      <c r="S5" s="5" t="s">
        <v>1380</v>
      </c>
      <c r="T5" s="5" t="s">
        <v>1352</v>
      </c>
      <c r="U5" s="5" t="s">
        <v>1353</v>
      </c>
      <c r="V5" s="5" t="s">
        <v>1384</v>
      </c>
      <c r="W5" s="5" t="s">
        <v>1389</v>
      </c>
      <c r="X5" s="5" t="s">
        <v>1383</v>
      </c>
      <c r="Y5" s="5" t="s">
        <v>1342</v>
      </c>
      <c r="Z5" s="5" t="s">
        <v>1342</v>
      </c>
      <c r="AA5" s="5" t="s">
        <v>1342</v>
      </c>
      <c r="AB5" s="5" t="s">
        <v>1342</v>
      </c>
      <c r="AC5" s="5" t="s">
        <v>1382</v>
      </c>
      <c r="AD5" s="5" t="s">
        <v>1388</v>
      </c>
      <c r="AE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65.75" x14ac:dyDescent="0.25">
      <c r="A6" s="5" t="s">
        <v>34</v>
      </c>
      <c r="B6" s="3" t="s">
        <v>1605</v>
      </c>
      <c r="C6" s="3">
        <v>2009</v>
      </c>
      <c r="D6" s="3" t="s">
        <v>35</v>
      </c>
      <c r="E6" s="4" t="s">
        <v>36</v>
      </c>
      <c r="F6" s="5" t="s">
        <v>1342</v>
      </c>
      <c r="G6" s="5" t="s">
        <v>1342</v>
      </c>
      <c r="H6" s="5" t="s">
        <v>1398</v>
      </c>
      <c r="I6" s="5" t="s">
        <v>1397</v>
      </c>
      <c r="J6" s="5" t="s">
        <v>1396</v>
      </c>
      <c r="K6" s="5" t="s">
        <v>1393</v>
      </c>
      <c r="L6" s="5" t="s">
        <v>655</v>
      </c>
      <c r="M6" s="5" t="s">
        <v>655</v>
      </c>
      <c r="N6" s="5" t="s">
        <v>655</v>
      </c>
      <c r="O6" s="5" t="s">
        <v>655</v>
      </c>
      <c r="P6" s="5" t="s">
        <v>1395</v>
      </c>
      <c r="Q6" s="5" t="s">
        <v>655</v>
      </c>
      <c r="R6" s="5" t="s">
        <v>1349</v>
      </c>
      <c r="S6" s="5" t="s">
        <v>1394</v>
      </c>
      <c r="T6" s="5" t="s">
        <v>1411</v>
      </c>
      <c r="U6" s="5" t="s">
        <v>1353</v>
      </c>
      <c r="V6" s="5" t="s">
        <v>1392</v>
      </c>
      <c r="W6" s="5" t="s">
        <v>1403</v>
      </c>
      <c r="X6" s="5" t="s">
        <v>1342</v>
      </c>
      <c r="Y6" s="5" t="s">
        <v>1400</v>
      </c>
      <c r="Z6" s="5" t="s">
        <v>1342</v>
      </c>
      <c r="AA6" s="5" t="s">
        <v>1342</v>
      </c>
      <c r="AB6" s="5" t="s">
        <v>1401</v>
      </c>
      <c r="AC6" s="5" t="s">
        <v>1402</v>
      </c>
      <c r="AD6" s="5" t="s">
        <v>1342</v>
      </c>
      <c r="AE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14.75" x14ac:dyDescent="0.25">
      <c r="A7" s="5" t="s">
        <v>37</v>
      </c>
      <c r="B7" s="3" t="s">
        <v>1606</v>
      </c>
      <c r="C7" s="3">
        <v>2009</v>
      </c>
      <c r="D7" s="3" t="s">
        <v>38</v>
      </c>
      <c r="E7" s="4" t="s">
        <v>39</v>
      </c>
      <c r="F7" s="5" t="s">
        <v>1342</v>
      </c>
      <c r="G7" s="5" t="s">
        <v>1342</v>
      </c>
      <c r="H7" s="5" t="s">
        <v>1406</v>
      </c>
      <c r="I7" s="5" t="s">
        <v>2070</v>
      </c>
      <c r="J7" s="5" t="s">
        <v>1343</v>
      </c>
      <c r="K7" s="5" t="s">
        <v>1407</v>
      </c>
      <c r="L7" s="5" t="s">
        <v>655</v>
      </c>
      <c r="M7" s="5" t="s">
        <v>655</v>
      </c>
      <c r="N7" s="5" t="s">
        <v>655</v>
      </c>
      <c r="O7" s="5" t="s">
        <v>655</v>
      </c>
      <c r="P7" s="5" t="s">
        <v>655</v>
      </c>
      <c r="Q7" s="5" t="s">
        <v>655</v>
      </c>
      <c r="R7" s="5" t="s">
        <v>1349</v>
      </c>
      <c r="S7" s="5" t="s">
        <v>1351</v>
      </c>
      <c r="T7" s="5" t="s">
        <v>1352</v>
      </c>
      <c r="U7" s="5" t="s">
        <v>1353</v>
      </c>
      <c r="V7" s="5" t="s">
        <v>1371</v>
      </c>
      <c r="W7" s="5" t="s">
        <v>1412</v>
      </c>
      <c r="X7" s="5" t="s">
        <v>1410</v>
      </c>
      <c r="Y7" s="5" t="s">
        <v>1409</v>
      </c>
      <c r="Z7" s="5" t="s">
        <v>1342</v>
      </c>
      <c r="AA7" s="5" t="s">
        <v>1342</v>
      </c>
      <c r="AB7" s="5" t="s">
        <v>1408</v>
      </c>
      <c r="AC7" s="5" t="s">
        <v>1342</v>
      </c>
      <c r="AD7" s="5" t="s">
        <v>1342</v>
      </c>
      <c r="AE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7" s="5" t="s">
        <v>1434</v>
      </c>
    </row>
    <row r="8" spans="1:33" ht="114.75" x14ac:dyDescent="0.25">
      <c r="A8" s="5" t="s">
        <v>40</v>
      </c>
      <c r="B8" s="3" t="s">
        <v>1607</v>
      </c>
      <c r="C8" s="3">
        <v>2009</v>
      </c>
      <c r="D8" s="3" t="s">
        <v>41</v>
      </c>
      <c r="E8" s="4" t="s">
        <v>42</v>
      </c>
      <c r="F8" s="5" t="s">
        <v>1342</v>
      </c>
      <c r="G8" s="5" t="s">
        <v>1413</v>
      </c>
      <c r="H8" s="5" t="s">
        <v>1414</v>
      </c>
      <c r="I8" s="5" t="s">
        <v>2070</v>
      </c>
      <c r="J8" s="5" t="s">
        <v>1343</v>
      </c>
      <c r="K8" s="5" t="s">
        <v>1407</v>
      </c>
      <c r="L8" s="5" t="s">
        <v>655</v>
      </c>
      <c r="M8" s="5" t="s">
        <v>655</v>
      </c>
      <c r="N8" s="5" t="s">
        <v>655</v>
      </c>
      <c r="O8" s="5" t="s">
        <v>655</v>
      </c>
      <c r="P8" s="5" t="s">
        <v>655</v>
      </c>
      <c r="Q8" s="5" t="s">
        <v>655</v>
      </c>
      <c r="R8" s="5" t="s">
        <v>1349</v>
      </c>
      <c r="S8" s="5" t="s">
        <v>1351</v>
      </c>
      <c r="T8" s="5" t="s">
        <v>1352</v>
      </c>
      <c r="U8" s="5" t="s">
        <v>1353</v>
      </c>
      <c r="V8" s="5" t="s">
        <v>1371</v>
      </c>
      <c r="W8" s="5" t="s">
        <v>1417</v>
      </c>
      <c r="X8" s="5" t="s">
        <v>1410</v>
      </c>
      <c r="Y8" s="5" t="s">
        <v>1409</v>
      </c>
      <c r="Z8" s="5" t="s">
        <v>1342</v>
      </c>
      <c r="AA8" s="5" t="s">
        <v>1342</v>
      </c>
      <c r="AB8" s="5" t="s">
        <v>1416</v>
      </c>
      <c r="AC8" s="5" t="s">
        <v>1342</v>
      </c>
      <c r="AD8" s="5" t="s">
        <v>1415</v>
      </c>
      <c r="AE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2" x14ac:dyDescent="0.25">
      <c r="A9" s="5" t="s">
        <v>43</v>
      </c>
      <c r="B9" s="3" t="s">
        <v>1608</v>
      </c>
      <c r="C9" s="3">
        <v>2009</v>
      </c>
      <c r="D9" s="3" t="s">
        <v>44</v>
      </c>
      <c r="E9" s="4" t="s">
        <v>45</v>
      </c>
      <c r="F9" s="5" t="s">
        <v>1342</v>
      </c>
      <c r="G9" s="5" t="s">
        <v>1342</v>
      </c>
      <c r="H9" s="5" t="s">
        <v>1425</v>
      </c>
      <c r="I9" s="5" t="s">
        <v>2071</v>
      </c>
      <c r="J9" s="5" t="s">
        <v>1424</v>
      </c>
      <c r="K9" s="5" t="s">
        <v>1418</v>
      </c>
      <c r="L9" s="5" t="s">
        <v>655</v>
      </c>
      <c r="M9" s="5" t="s">
        <v>655</v>
      </c>
      <c r="N9" s="5" t="s">
        <v>655</v>
      </c>
      <c r="O9" s="5" t="s">
        <v>655</v>
      </c>
      <c r="P9" s="5" t="s">
        <v>1420</v>
      </c>
      <c r="Q9" s="5" t="s">
        <v>655</v>
      </c>
      <c r="R9" s="5" t="s">
        <v>1421</v>
      </c>
      <c r="S9" s="5" t="s">
        <v>1351</v>
      </c>
      <c r="T9" s="5" t="s">
        <v>1422</v>
      </c>
      <c r="U9" s="5" t="s">
        <v>1353</v>
      </c>
      <c r="V9" s="5" t="s">
        <v>1423</v>
      </c>
      <c r="W9" s="5" t="s">
        <v>1429</v>
      </c>
      <c r="X9" s="5" t="s">
        <v>1430</v>
      </c>
      <c r="Y9" s="5" t="s">
        <v>1426</v>
      </c>
      <c r="Z9" s="5" t="s">
        <v>1342</v>
      </c>
      <c r="AA9" s="5" t="s">
        <v>1342</v>
      </c>
      <c r="AB9" s="5" t="s">
        <v>1427</v>
      </c>
      <c r="AC9" s="5" t="s">
        <v>1428</v>
      </c>
      <c r="AD9" s="5" t="s">
        <v>1342</v>
      </c>
      <c r="AE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14.75" x14ac:dyDescent="0.25">
      <c r="A10" s="5" t="s">
        <v>46</v>
      </c>
      <c r="B10" s="3" t="s">
        <v>1606</v>
      </c>
      <c r="C10" s="3">
        <v>2009</v>
      </c>
      <c r="E10" s="4" t="s">
        <v>47</v>
      </c>
      <c r="F10" s="5" t="s">
        <v>1342</v>
      </c>
      <c r="G10" s="5" t="s">
        <v>1413</v>
      </c>
      <c r="H10" s="5" t="s">
        <v>1432</v>
      </c>
      <c r="I10" s="5" t="s">
        <v>2070</v>
      </c>
      <c r="J10" s="5" t="s">
        <v>1343</v>
      </c>
      <c r="K10" s="5" t="s">
        <v>1407</v>
      </c>
      <c r="L10" s="5" t="s">
        <v>655</v>
      </c>
      <c r="M10" s="5" t="s">
        <v>655</v>
      </c>
      <c r="N10" s="5" t="s">
        <v>655</v>
      </c>
      <c r="O10" s="5" t="s">
        <v>655</v>
      </c>
      <c r="P10" s="5" t="s">
        <v>655</v>
      </c>
      <c r="Q10" s="5" t="s">
        <v>655</v>
      </c>
      <c r="R10" s="5" t="s">
        <v>1349</v>
      </c>
      <c r="S10" s="5" t="s">
        <v>1351</v>
      </c>
      <c r="T10" s="5" t="s">
        <v>1352</v>
      </c>
      <c r="U10" s="5" t="s">
        <v>1353</v>
      </c>
      <c r="V10" s="5" t="s">
        <v>1371</v>
      </c>
      <c r="W10" s="5" t="s">
        <v>1412</v>
      </c>
      <c r="X10" s="5" t="s">
        <v>1410</v>
      </c>
      <c r="Y10" s="5" t="s">
        <v>1409</v>
      </c>
      <c r="Z10" s="5" t="s">
        <v>1342</v>
      </c>
      <c r="AA10" s="5" t="s">
        <v>1342</v>
      </c>
      <c r="AB10" s="5" t="s">
        <v>1408</v>
      </c>
      <c r="AC10" s="5" t="s">
        <v>1342</v>
      </c>
      <c r="AD10" s="5" t="s">
        <v>1433</v>
      </c>
      <c r="AE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102" x14ac:dyDescent="0.25">
      <c r="A11" s="5" t="s">
        <v>48</v>
      </c>
      <c r="B11" s="3" t="s">
        <v>1609</v>
      </c>
      <c r="C11" s="3">
        <v>2009</v>
      </c>
      <c r="D11" s="3" t="s">
        <v>49</v>
      </c>
      <c r="E11" s="4" t="s">
        <v>50</v>
      </c>
      <c r="F11" s="5" t="s">
        <v>1435</v>
      </c>
      <c r="G11" s="5" t="s">
        <v>1345</v>
      </c>
      <c r="H11" s="5" t="s">
        <v>1440</v>
      </c>
      <c r="I11" s="5" t="s">
        <v>1397</v>
      </c>
      <c r="J11" s="5" t="s">
        <v>1439</v>
      </c>
      <c r="K11" s="5" t="s">
        <v>1436</v>
      </c>
      <c r="L11" s="5" t="s">
        <v>655</v>
      </c>
      <c r="M11" s="5" t="s">
        <v>655</v>
      </c>
      <c r="N11" s="5" t="s">
        <v>655</v>
      </c>
      <c r="O11" s="5" t="s">
        <v>655</v>
      </c>
      <c r="P11" s="5" t="s">
        <v>655</v>
      </c>
      <c r="Q11" s="5" t="s">
        <v>655</v>
      </c>
      <c r="R11" s="5" t="s">
        <v>1349</v>
      </c>
      <c r="S11" s="5" t="s">
        <v>1351</v>
      </c>
      <c r="T11" s="5" t="s">
        <v>1352</v>
      </c>
      <c r="U11" s="5" t="s">
        <v>1353</v>
      </c>
      <c r="V11" s="5" t="s">
        <v>1444</v>
      </c>
      <c r="W11" s="5" t="s">
        <v>1443</v>
      </c>
      <c r="X11" s="5" t="s">
        <v>1437</v>
      </c>
      <c r="Y11" s="5" t="s">
        <v>1442</v>
      </c>
      <c r="Z11" s="5" t="s">
        <v>1342</v>
      </c>
      <c r="AA11" s="5" t="s">
        <v>1342</v>
      </c>
      <c r="AB11" s="5" t="s">
        <v>1342</v>
      </c>
      <c r="AC11" s="5" t="s">
        <v>1441</v>
      </c>
      <c r="AD11" s="5" t="s">
        <v>1438</v>
      </c>
      <c r="AE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114.75" x14ac:dyDescent="0.25">
      <c r="A12" s="5" t="s">
        <v>51</v>
      </c>
      <c r="B12" s="3" t="s">
        <v>1606</v>
      </c>
      <c r="C12" s="3">
        <v>2010</v>
      </c>
      <c r="D12" s="3" t="s">
        <v>52</v>
      </c>
      <c r="E12" s="4" t="s">
        <v>53</v>
      </c>
      <c r="F12" s="5" t="s">
        <v>1342</v>
      </c>
      <c r="G12" s="5" t="s">
        <v>1448</v>
      </c>
      <c r="H12" s="5" t="s">
        <v>1449</v>
      </c>
      <c r="I12" s="5" t="s">
        <v>2072</v>
      </c>
      <c r="J12" s="5" t="s">
        <v>1447</v>
      </c>
      <c r="K12" s="5" t="s">
        <v>1446</v>
      </c>
      <c r="L12" s="5" t="s">
        <v>655</v>
      </c>
      <c r="M12" s="5" t="s">
        <v>655</v>
      </c>
      <c r="N12" s="5" t="s">
        <v>655</v>
      </c>
      <c r="O12" s="5" t="s">
        <v>655</v>
      </c>
      <c r="P12" s="5" t="s">
        <v>655</v>
      </c>
      <c r="Q12" s="5" t="s">
        <v>655</v>
      </c>
      <c r="R12" s="5" t="s">
        <v>1349</v>
      </c>
      <c r="S12" s="5" t="s">
        <v>1351</v>
      </c>
      <c r="T12" s="5" t="s">
        <v>1352</v>
      </c>
      <c r="U12" s="5" t="s">
        <v>1353</v>
      </c>
      <c r="V12" s="5" t="s">
        <v>1445</v>
      </c>
      <c r="W12" s="5" t="s">
        <v>1453</v>
      </c>
      <c r="X12" s="5" t="s">
        <v>1342</v>
      </c>
      <c r="Y12" s="5" t="s">
        <v>1409</v>
      </c>
      <c r="Z12" s="5" t="s">
        <v>1342</v>
      </c>
      <c r="AA12" s="5" t="s">
        <v>1342</v>
      </c>
      <c r="AB12" s="5" t="s">
        <v>1452</v>
      </c>
      <c r="AC12" s="5" t="s">
        <v>1342</v>
      </c>
      <c r="AD12" s="5" t="s">
        <v>1450</v>
      </c>
      <c r="AE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2" s="5" t="s">
        <v>1451</v>
      </c>
    </row>
    <row r="13" spans="1:33" ht="102" x14ac:dyDescent="0.25">
      <c r="A13" s="5" t="s">
        <v>54</v>
      </c>
      <c r="B13" s="3" t="s">
        <v>1610</v>
      </c>
      <c r="C13" s="3">
        <v>2010</v>
      </c>
      <c r="D13" s="3" t="s">
        <v>55</v>
      </c>
      <c r="E13" s="4" t="s">
        <v>56</v>
      </c>
      <c r="F13" s="5" t="s">
        <v>1454</v>
      </c>
      <c r="G13" s="5" t="s">
        <v>1342</v>
      </c>
      <c r="H13" s="5" t="s">
        <v>1466</v>
      </c>
      <c r="I13" s="5" t="s">
        <v>2073</v>
      </c>
      <c r="J13" s="5" t="s">
        <v>1465</v>
      </c>
      <c r="K13" s="5" t="s">
        <v>1459</v>
      </c>
      <c r="L13" s="5" t="s">
        <v>655</v>
      </c>
      <c r="M13" s="5" t="s">
        <v>655</v>
      </c>
      <c r="N13" s="5" t="s">
        <v>655</v>
      </c>
      <c r="O13" s="5" t="s">
        <v>655</v>
      </c>
      <c r="P13" s="5" t="s">
        <v>1455</v>
      </c>
      <c r="Q13" s="5" t="s">
        <v>1458</v>
      </c>
      <c r="R13" s="5" t="s">
        <v>1349</v>
      </c>
      <c r="S13" s="5" t="s">
        <v>1351</v>
      </c>
      <c r="T13" s="5" t="s">
        <v>1411</v>
      </c>
      <c r="U13" s="5" t="s">
        <v>1353</v>
      </c>
      <c r="V13" s="5" t="s">
        <v>1460</v>
      </c>
      <c r="W13" s="5" t="s">
        <v>1464</v>
      </c>
      <c r="X13" s="5" t="s">
        <v>1463</v>
      </c>
      <c r="Y13" s="5" t="s">
        <v>1456</v>
      </c>
      <c r="Z13" s="5" t="s">
        <v>1342</v>
      </c>
      <c r="AA13" s="5" t="s">
        <v>1457</v>
      </c>
      <c r="AB13" s="5" t="s">
        <v>1342</v>
      </c>
      <c r="AC13" s="5" t="s">
        <v>1461</v>
      </c>
      <c r="AD13" s="5" t="s">
        <v>1462</v>
      </c>
      <c r="AE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76.5" x14ac:dyDescent="0.25">
      <c r="A14" s="5" t="s">
        <v>57</v>
      </c>
      <c r="B14" s="3" t="s">
        <v>1611</v>
      </c>
      <c r="C14" s="3">
        <v>2010</v>
      </c>
      <c r="D14" s="3" t="s">
        <v>58</v>
      </c>
      <c r="E14" s="4" t="s">
        <v>59</v>
      </c>
      <c r="F14" s="5" t="s">
        <v>1342</v>
      </c>
      <c r="G14" s="5" t="s">
        <v>1345</v>
      </c>
      <c r="H14" s="5" t="s">
        <v>1469</v>
      </c>
      <c r="I14" s="5" t="s">
        <v>1467</v>
      </c>
      <c r="J14" s="5" t="s">
        <v>1343</v>
      </c>
      <c r="K14" s="5" t="s">
        <v>1468</v>
      </c>
      <c r="L14" s="5" t="s">
        <v>655</v>
      </c>
      <c r="M14" s="5" t="s">
        <v>655</v>
      </c>
      <c r="N14" s="5" t="s">
        <v>655</v>
      </c>
      <c r="O14" s="5" t="s">
        <v>655</v>
      </c>
      <c r="P14" s="5" t="s">
        <v>655</v>
      </c>
      <c r="Q14" s="5" t="s">
        <v>655</v>
      </c>
      <c r="R14" s="5" t="s">
        <v>1349</v>
      </c>
      <c r="S14" s="5" t="s">
        <v>1351</v>
      </c>
      <c r="T14" s="5" t="s">
        <v>1352</v>
      </c>
      <c r="U14" s="5" t="s">
        <v>1353</v>
      </c>
      <c r="V14" s="5" t="s">
        <v>1391</v>
      </c>
      <c r="W14" s="5" t="s">
        <v>1471</v>
      </c>
      <c r="X14" s="5" t="s">
        <v>1470</v>
      </c>
      <c r="Y14" s="5" t="s">
        <v>1342</v>
      </c>
      <c r="Z14" s="5" t="s">
        <v>1342</v>
      </c>
      <c r="AA14" s="5" t="s">
        <v>1472</v>
      </c>
      <c r="AB14" s="5" t="s">
        <v>1342</v>
      </c>
      <c r="AC14" s="5" t="s">
        <v>1342</v>
      </c>
      <c r="AD14" s="5" t="s">
        <v>1342</v>
      </c>
      <c r="AE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51" x14ac:dyDescent="0.25">
      <c r="A15" s="5" t="s">
        <v>60</v>
      </c>
      <c r="B15" s="3" t="s">
        <v>1809</v>
      </c>
      <c r="C15" s="3">
        <v>2010</v>
      </c>
      <c r="E15" s="4" t="s">
        <v>61</v>
      </c>
      <c r="F15" s="5" t="s">
        <v>1342</v>
      </c>
      <c r="G15" s="5" t="s">
        <v>1342</v>
      </c>
      <c r="H15" s="5" t="s">
        <v>1473</v>
      </c>
      <c r="P15" s="5" t="s">
        <v>1474</v>
      </c>
      <c r="Q15" s="5" t="s">
        <v>655</v>
      </c>
      <c r="AE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 s="5" t="s">
        <v>1475</v>
      </c>
    </row>
    <row r="16" spans="1:33" ht="114.75" x14ac:dyDescent="0.25">
      <c r="A16" s="5" t="s">
        <v>62</v>
      </c>
      <c r="B16" s="3" t="s">
        <v>1612</v>
      </c>
      <c r="C16" s="3">
        <v>2010</v>
      </c>
      <c r="D16" s="3" t="s">
        <v>63</v>
      </c>
      <c r="E16" s="4" t="s">
        <v>64</v>
      </c>
      <c r="F16" s="5" t="s">
        <v>1342</v>
      </c>
      <c r="G16" s="5" t="s">
        <v>1342</v>
      </c>
      <c r="H16" s="5" t="s">
        <v>1477</v>
      </c>
      <c r="I16" s="5" t="s">
        <v>2074</v>
      </c>
      <c r="J16" s="5" t="s">
        <v>1478</v>
      </c>
      <c r="K16" s="5" t="s">
        <v>1476</v>
      </c>
      <c r="L16" s="5" t="s">
        <v>655</v>
      </c>
      <c r="M16" s="5" t="s">
        <v>655</v>
      </c>
      <c r="N16" s="5" t="s">
        <v>655</v>
      </c>
      <c r="O16" s="5" t="s">
        <v>655</v>
      </c>
      <c r="P16" s="5" t="s">
        <v>655</v>
      </c>
      <c r="Q16" s="5" t="s">
        <v>655</v>
      </c>
      <c r="R16" s="5" t="s">
        <v>1349</v>
      </c>
      <c r="S16" s="5" t="s">
        <v>1351</v>
      </c>
      <c r="T16" s="5" t="s">
        <v>1480</v>
      </c>
      <c r="U16" s="5" t="s">
        <v>1353</v>
      </c>
      <c r="V16" s="5" t="s">
        <v>1371</v>
      </c>
      <c r="W16" s="5" t="s">
        <v>1479</v>
      </c>
      <c r="X16" s="5" t="s">
        <v>1342</v>
      </c>
      <c r="Y16" s="5" t="s">
        <v>1342</v>
      </c>
      <c r="Z16" s="5" t="s">
        <v>1342</v>
      </c>
      <c r="AA16" s="5" t="s">
        <v>1342</v>
      </c>
      <c r="AB16" s="5" t="s">
        <v>1342</v>
      </c>
      <c r="AC16" s="5" t="s">
        <v>1342</v>
      </c>
      <c r="AD16" s="5" t="s">
        <v>1342</v>
      </c>
      <c r="AE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 s="5" t="s">
        <v>1451</v>
      </c>
    </row>
    <row r="17" spans="1:33" ht="216.75" x14ac:dyDescent="0.25">
      <c r="A17" s="5" t="s">
        <v>65</v>
      </c>
      <c r="B17" s="3" t="s">
        <v>1613</v>
      </c>
      <c r="C17" s="3">
        <v>2010</v>
      </c>
      <c r="D17" s="3" t="s">
        <v>66</v>
      </c>
      <c r="E17" s="4" t="s">
        <v>67</v>
      </c>
      <c r="F17" s="5" t="s">
        <v>1481</v>
      </c>
      <c r="G17" s="5" t="s">
        <v>1342</v>
      </c>
      <c r="H17" s="5" t="s">
        <v>1488</v>
      </c>
      <c r="I17" s="5" t="s">
        <v>1386</v>
      </c>
      <c r="J17" s="5" t="s">
        <v>1486</v>
      </c>
      <c r="K17" s="5" t="s">
        <v>1482</v>
      </c>
      <c r="L17" s="5" t="s">
        <v>655</v>
      </c>
      <c r="M17" s="5" t="s">
        <v>655</v>
      </c>
      <c r="N17" s="5" t="s">
        <v>655</v>
      </c>
      <c r="O17" s="5" t="s">
        <v>655</v>
      </c>
      <c r="P17" s="5" t="s">
        <v>1484</v>
      </c>
      <c r="Q17" s="5" t="s">
        <v>1487</v>
      </c>
      <c r="R17" s="5" t="s">
        <v>1349</v>
      </c>
      <c r="S17" s="5" t="s">
        <v>1485</v>
      </c>
      <c r="T17" s="5" t="s">
        <v>1399</v>
      </c>
      <c r="U17" s="5" t="s">
        <v>1353</v>
      </c>
      <c r="V17" s="5" t="s">
        <v>1483</v>
      </c>
      <c r="W17" s="5" t="s">
        <v>1491</v>
      </c>
      <c r="X17" s="5" t="s">
        <v>1492</v>
      </c>
      <c r="Y17" s="5" t="s">
        <v>1359</v>
      </c>
      <c r="Z17" s="5" t="s">
        <v>1342</v>
      </c>
      <c r="AA17" s="5" t="s">
        <v>1489</v>
      </c>
      <c r="AB17" s="5" t="s">
        <v>1342</v>
      </c>
      <c r="AC17" s="5" t="s">
        <v>1490</v>
      </c>
      <c r="AD17" s="5" t="s">
        <v>1342</v>
      </c>
      <c r="AE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3" ht="63.75" x14ac:dyDescent="0.25">
      <c r="A18" s="5" t="s">
        <v>68</v>
      </c>
      <c r="B18" s="3" t="s">
        <v>1810</v>
      </c>
      <c r="C18" s="3">
        <v>2010</v>
      </c>
      <c r="D18" s="3" t="s">
        <v>69</v>
      </c>
      <c r="E18" s="4" t="s">
        <v>70</v>
      </c>
      <c r="F18" s="5" t="s">
        <v>1493</v>
      </c>
      <c r="G18" s="5" t="s">
        <v>1345</v>
      </c>
      <c r="H18" s="5" t="s">
        <v>1494</v>
      </c>
      <c r="I18" s="5" t="s">
        <v>2075</v>
      </c>
      <c r="J18" s="5" t="s">
        <v>1495</v>
      </c>
      <c r="K18" s="5" t="s">
        <v>1496</v>
      </c>
      <c r="L18" s="5" t="s">
        <v>655</v>
      </c>
      <c r="M18" s="5" t="s">
        <v>655</v>
      </c>
      <c r="N18" s="5" t="s">
        <v>655</v>
      </c>
      <c r="O18" s="5" t="s">
        <v>655</v>
      </c>
      <c r="P18" s="5" t="s">
        <v>1474</v>
      </c>
      <c r="Q18" s="5" t="s">
        <v>655</v>
      </c>
      <c r="R18" s="5" t="s">
        <v>1349</v>
      </c>
      <c r="S18" s="5" t="s">
        <v>1351</v>
      </c>
      <c r="T18" s="5" t="s">
        <v>1497</v>
      </c>
      <c r="U18" s="5" t="s">
        <v>1353</v>
      </c>
      <c r="V18" s="5" t="s">
        <v>1498</v>
      </c>
      <c r="W18" s="5" t="s">
        <v>1501</v>
      </c>
      <c r="X18" s="5" t="s">
        <v>1500</v>
      </c>
      <c r="Y18" s="5" t="s">
        <v>1499</v>
      </c>
      <c r="Z18" s="5" t="s">
        <v>1342</v>
      </c>
      <c r="AA18" s="5" t="s">
        <v>1342</v>
      </c>
      <c r="AB18" s="5" t="s">
        <v>1342</v>
      </c>
      <c r="AC18" s="5" t="s">
        <v>1502</v>
      </c>
      <c r="AD18" s="5" t="s">
        <v>1342</v>
      </c>
      <c r="AE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8" s="5" t="s">
        <v>1475</v>
      </c>
    </row>
    <row r="19" spans="1:33" ht="89.25" x14ac:dyDescent="0.25">
      <c r="A19" s="5" t="s">
        <v>71</v>
      </c>
      <c r="B19" s="3" t="s">
        <v>1614</v>
      </c>
      <c r="C19" s="3">
        <v>2010</v>
      </c>
      <c r="D19" s="3" t="s">
        <v>72</v>
      </c>
      <c r="E19" s="4" t="s">
        <v>73</v>
      </c>
      <c r="F19" s="5" t="s">
        <v>1342</v>
      </c>
      <c r="G19" s="5" t="s">
        <v>1342</v>
      </c>
      <c r="H19" s="5" t="s">
        <v>1503</v>
      </c>
      <c r="I19" s="5" t="s">
        <v>2076</v>
      </c>
      <c r="J19" s="5" t="s">
        <v>1507</v>
      </c>
      <c r="K19" s="5" t="s">
        <v>1504</v>
      </c>
      <c r="L19" s="5" t="s">
        <v>655</v>
      </c>
      <c r="M19" s="5" t="s">
        <v>655</v>
      </c>
      <c r="N19" s="5" t="s">
        <v>655</v>
      </c>
      <c r="O19" s="5" t="s">
        <v>655</v>
      </c>
      <c r="P19" s="5" t="s">
        <v>1505</v>
      </c>
      <c r="Q19" s="5" t="s">
        <v>1506</v>
      </c>
      <c r="R19" s="5" t="s">
        <v>1349</v>
      </c>
      <c r="S19" s="5" t="s">
        <v>1351</v>
      </c>
      <c r="T19" s="5" t="s">
        <v>1399</v>
      </c>
      <c r="U19" s="5" t="s">
        <v>1353</v>
      </c>
      <c r="V19" s="5" t="s">
        <v>1357</v>
      </c>
      <c r="W19" s="5" t="s">
        <v>1508</v>
      </c>
      <c r="X19" s="5" t="s">
        <v>1510</v>
      </c>
      <c r="Y19" s="5" t="s">
        <v>1509</v>
      </c>
      <c r="Z19" s="5" t="s">
        <v>1342</v>
      </c>
      <c r="AA19" s="5" t="s">
        <v>1342</v>
      </c>
      <c r="AB19" s="5" t="s">
        <v>1342</v>
      </c>
      <c r="AC19" s="5" t="s">
        <v>1342</v>
      </c>
      <c r="AD19" s="5" t="s">
        <v>1342</v>
      </c>
      <c r="AE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3" ht="165.75" x14ac:dyDescent="0.25">
      <c r="A20" s="5" t="s">
        <v>74</v>
      </c>
      <c r="B20" s="3" t="s">
        <v>1615</v>
      </c>
      <c r="C20" s="3">
        <v>2011</v>
      </c>
      <c r="D20" s="3" t="s">
        <v>75</v>
      </c>
      <c r="E20" s="4" t="s">
        <v>76</v>
      </c>
      <c r="F20" s="5" t="s">
        <v>1342</v>
      </c>
      <c r="G20" s="5" t="s">
        <v>1511</v>
      </c>
      <c r="H20" s="5" t="s">
        <v>1517</v>
      </c>
      <c r="I20" s="5" t="s">
        <v>2074</v>
      </c>
      <c r="J20" s="5" t="s">
        <v>1478</v>
      </c>
      <c r="K20" s="5" t="s">
        <v>1512</v>
      </c>
      <c r="L20" s="5" t="s">
        <v>655</v>
      </c>
      <c r="M20" s="5" t="s">
        <v>655</v>
      </c>
      <c r="N20" s="5" t="s">
        <v>655</v>
      </c>
      <c r="O20" s="5" t="s">
        <v>655</v>
      </c>
      <c r="P20" s="5" t="s">
        <v>655</v>
      </c>
      <c r="Q20" s="5" t="s">
        <v>655</v>
      </c>
      <c r="R20" s="5" t="s">
        <v>1349</v>
      </c>
      <c r="S20" s="5" t="s">
        <v>1351</v>
      </c>
      <c r="T20" s="5" t="s">
        <v>1480</v>
      </c>
      <c r="U20" s="5" t="s">
        <v>1353</v>
      </c>
      <c r="V20" s="5" t="s">
        <v>1371</v>
      </c>
      <c r="W20" s="5" t="s">
        <v>1513</v>
      </c>
      <c r="X20" s="5" t="s">
        <v>1514</v>
      </c>
      <c r="Y20" s="5" t="s">
        <v>1342</v>
      </c>
      <c r="Z20" s="5" t="s">
        <v>1342</v>
      </c>
      <c r="AA20" s="5" t="s">
        <v>1342</v>
      </c>
      <c r="AB20" s="5" t="s">
        <v>1342</v>
      </c>
      <c r="AC20" s="5" t="s">
        <v>1342</v>
      </c>
      <c r="AD20" s="5" t="s">
        <v>1515</v>
      </c>
      <c r="AE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0" s="5" t="s">
        <v>1434</v>
      </c>
    </row>
    <row r="21" spans="1:33" ht="191.25" x14ac:dyDescent="0.25">
      <c r="A21" s="5" t="s">
        <v>77</v>
      </c>
      <c r="B21" s="3" t="s">
        <v>1616</v>
      </c>
      <c r="C21" s="3">
        <v>2011</v>
      </c>
      <c r="D21" s="3" t="s">
        <v>78</v>
      </c>
      <c r="E21" s="4" t="s">
        <v>79</v>
      </c>
      <c r="F21" s="5" t="s">
        <v>1516</v>
      </c>
      <c r="G21" s="5" t="s">
        <v>1342</v>
      </c>
      <c r="H21" s="5" t="s">
        <v>1523</v>
      </c>
      <c r="I21" s="5" t="s">
        <v>1397</v>
      </c>
      <c r="J21" s="5" t="s">
        <v>1526</v>
      </c>
      <c r="K21" s="5" t="s">
        <v>1522</v>
      </c>
      <c r="L21" s="5" t="s">
        <v>655</v>
      </c>
      <c r="M21" s="5" t="s">
        <v>655</v>
      </c>
      <c r="N21" s="5" t="s">
        <v>655</v>
      </c>
      <c r="O21" s="5" t="s">
        <v>655</v>
      </c>
      <c r="P21" s="5" t="s">
        <v>655</v>
      </c>
      <c r="Q21" s="5" t="s">
        <v>655</v>
      </c>
      <c r="R21" s="5" t="s">
        <v>1521</v>
      </c>
      <c r="S21" s="5" t="s">
        <v>1351</v>
      </c>
      <c r="T21" s="5" t="s">
        <v>1519</v>
      </c>
      <c r="U21" s="5" t="s">
        <v>1353</v>
      </c>
      <c r="V21" s="5" t="s">
        <v>1357</v>
      </c>
      <c r="W21" s="5" t="s">
        <v>1525</v>
      </c>
      <c r="X21" s="5" t="s">
        <v>1527</v>
      </c>
      <c r="Y21" s="5" t="s">
        <v>1524</v>
      </c>
      <c r="Z21" s="5" t="s">
        <v>1342</v>
      </c>
      <c r="AA21" s="5" t="s">
        <v>1342</v>
      </c>
      <c r="AB21" s="5" t="s">
        <v>1518</v>
      </c>
      <c r="AC21" s="5" t="s">
        <v>1520</v>
      </c>
      <c r="AD21" s="5" t="s">
        <v>1342</v>
      </c>
      <c r="AE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3" ht="140.25" x14ac:dyDescent="0.25">
      <c r="A22" s="5" t="s">
        <v>80</v>
      </c>
      <c r="B22" s="3" t="s">
        <v>1617</v>
      </c>
      <c r="C22" s="3">
        <v>2011</v>
      </c>
      <c r="D22" s="3" t="s">
        <v>81</v>
      </c>
      <c r="E22" s="4" t="s">
        <v>82</v>
      </c>
      <c r="F22" s="5" t="s">
        <v>1342</v>
      </c>
      <c r="G22" s="5" t="s">
        <v>1342</v>
      </c>
      <c r="H22" s="5" t="s">
        <v>1529</v>
      </c>
      <c r="I22" s="5" t="s">
        <v>1397</v>
      </c>
      <c r="J22" s="5" t="s">
        <v>1528</v>
      </c>
      <c r="K22" s="5" t="s">
        <v>1533</v>
      </c>
      <c r="L22" s="5" t="s">
        <v>655</v>
      </c>
      <c r="M22" s="5" t="s">
        <v>655</v>
      </c>
      <c r="N22" s="5" t="s">
        <v>655</v>
      </c>
      <c r="O22" s="5" t="s">
        <v>655</v>
      </c>
      <c r="P22" s="5" t="s">
        <v>655</v>
      </c>
      <c r="Q22" s="5" t="s">
        <v>655</v>
      </c>
      <c r="R22" s="5" t="s">
        <v>1349</v>
      </c>
      <c r="S22" s="5" t="s">
        <v>1351</v>
      </c>
      <c r="T22" s="5" t="s">
        <v>1352</v>
      </c>
      <c r="U22" s="5" t="s">
        <v>1353</v>
      </c>
      <c r="V22" s="5" t="s">
        <v>1530</v>
      </c>
      <c r="W22" s="5" t="s">
        <v>1534</v>
      </c>
      <c r="X22" s="5" t="s">
        <v>1532</v>
      </c>
      <c r="Y22" s="5" t="s">
        <v>1531</v>
      </c>
      <c r="Z22" s="5" t="s">
        <v>1342</v>
      </c>
      <c r="AA22" s="5" t="s">
        <v>1472</v>
      </c>
      <c r="AB22" s="5" t="s">
        <v>1342</v>
      </c>
      <c r="AC22" s="5" t="s">
        <v>1342</v>
      </c>
      <c r="AD22" s="5" t="s">
        <v>1342</v>
      </c>
      <c r="AE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3" spans="1:33" ht="114.75" x14ac:dyDescent="0.25">
      <c r="A23" s="5" t="s">
        <v>83</v>
      </c>
      <c r="B23" s="3" t="s">
        <v>1618</v>
      </c>
      <c r="C23" s="3">
        <v>2011</v>
      </c>
      <c r="D23" s="3" t="s">
        <v>84</v>
      </c>
      <c r="E23" s="4" t="s">
        <v>85</v>
      </c>
      <c r="F23" s="5" t="s">
        <v>1342</v>
      </c>
      <c r="G23" s="5" t="s">
        <v>1539</v>
      </c>
      <c r="H23" s="5" t="s">
        <v>1535</v>
      </c>
      <c r="I23" s="5" t="s">
        <v>1386</v>
      </c>
      <c r="J23" s="5" t="s">
        <v>1536</v>
      </c>
      <c r="K23" s="5" t="s">
        <v>1538</v>
      </c>
      <c r="L23" s="5" t="s">
        <v>655</v>
      </c>
      <c r="M23" s="5" t="s">
        <v>655</v>
      </c>
      <c r="N23" s="5" t="s">
        <v>655</v>
      </c>
      <c r="O23" s="5" t="s">
        <v>655</v>
      </c>
      <c r="P23" s="5" t="s">
        <v>1365</v>
      </c>
      <c r="Q23" s="5" t="s">
        <v>655</v>
      </c>
      <c r="R23" s="5" t="s">
        <v>1349</v>
      </c>
      <c r="S23" s="5" t="s">
        <v>1351</v>
      </c>
      <c r="T23" s="5" t="s">
        <v>1352</v>
      </c>
      <c r="U23" s="5" t="s">
        <v>1353</v>
      </c>
      <c r="V23" s="5" t="s">
        <v>1371</v>
      </c>
      <c r="W23" s="5" t="s">
        <v>1543</v>
      </c>
      <c r="X23" s="5" t="s">
        <v>1342</v>
      </c>
      <c r="Y23" s="5" t="s">
        <v>1542</v>
      </c>
      <c r="Z23" s="5" t="s">
        <v>1342</v>
      </c>
      <c r="AA23" s="5" t="s">
        <v>1342</v>
      </c>
      <c r="AB23" s="5" t="s">
        <v>1342</v>
      </c>
      <c r="AC23" s="5" t="s">
        <v>1537</v>
      </c>
      <c r="AD23" s="5" t="s">
        <v>1540</v>
      </c>
      <c r="AE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4" spans="1:33" ht="178.5" x14ac:dyDescent="0.25">
      <c r="A24" s="5" t="s">
        <v>86</v>
      </c>
      <c r="B24" s="3" t="s">
        <v>1619</v>
      </c>
      <c r="C24" s="3">
        <v>2011</v>
      </c>
      <c r="D24" s="3" t="s">
        <v>87</v>
      </c>
      <c r="E24" s="4" t="s">
        <v>88</v>
      </c>
      <c r="F24" s="5" t="s">
        <v>1544</v>
      </c>
      <c r="G24" s="5" t="s">
        <v>1342</v>
      </c>
      <c r="H24" s="5" t="s">
        <v>1545</v>
      </c>
      <c r="I24" s="5" t="s">
        <v>1386</v>
      </c>
      <c r="J24" s="5" t="s">
        <v>1547</v>
      </c>
      <c r="K24" s="5" t="s">
        <v>1546</v>
      </c>
      <c r="L24" s="5" t="s">
        <v>655</v>
      </c>
      <c r="M24" s="5" t="s">
        <v>655</v>
      </c>
      <c r="N24" s="5" t="s">
        <v>655</v>
      </c>
      <c r="O24" s="5" t="s">
        <v>655</v>
      </c>
      <c r="P24" s="5" t="s">
        <v>655</v>
      </c>
      <c r="Q24" s="5" t="s">
        <v>655</v>
      </c>
      <c r="R24" s="5" t="s">
        <v>1349</v>
      </c>
      <c r="S24" s="5" t="s">
        <v>1351</v>
      </c>
      <c r="T24" s="5" t="s">
        <v>1399</v>
      </c>
      <c r="U24" s="5" t="s">
        <v>1353</v>
      </c>
      <c r="V24" s="5" t="s">
        <v>1357</v>
      </c>
      <c r="W24" s="5" t="s">
        <v>1548</v>
      </c>
      <c r="X24" s="5" t="s">
        <v>1549</v>
      </c>
      <c r="Y24" s="5" t="s">
        <v>1550</v>
      </c>
      <c r="Z24" s="5" t="s">
        <v>1551</v>
      </c>
      <c r="AA24" s="5" t="s">
        <v>1552</v>
      </c>
      <c r="AB24" s="5" t="s">
        <v>1342</v>
      </c>
      <c r="AC24" s="5" t="s">
        <v>1342</v>
      </c>
      <c r="AD24" s="5" t="s">
        <v>1342</v>
      </c>
      <c r="AE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4" s="5" t="s">
        <v>23</v>
      </c>
    </row>
    <row r="25" spans="1:33" ht="38.25" x14ac:dyDescent="0.25">
      <c r="A25" s="5" t="s">
        <v>89</v>
      </c>
      <c r="B25" s="3" t="s">
        <v>1620</v>
      </c>
      <c r="C25" s="3">
        <v>2011</v>
      </c>
      <c r="D25" s="3" t="s">
        <v>90</v>
      </c>
      <c r="E25" s="4" t="s">
        <v>91</v>
      </c>
      <c r="F25" s="5" t="s">
        <v>1557</v>
      </c>
      <c r="G25" s="5" t="s">
        <v>1553</v>
      </c>
      <c r="AE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5" s="5" t="s">
        <v>23</v>
      </c>
    </row>
    <row r="26" spans="1:33" ht="102" x14ac:dyDescent="0.25">
      <c r="A26" s="5" t="s">
        <v>92</v>
      </c>
      <c r="B26" s="3" t="s">
        <v>1621</v>
      </c>
      <c r="C26" s="3">
        <v>2011</v>
      </c>
      <c r="D26" s="3" t="s">
        <v>93</v>
      </c>
      <c r="E26" s="4" t="s">
        <v>94</v>
      </c>
      <c r="F26" s="5" t="s">
        <v>1555</v>
      </c>
      <c r="G26" s="5" t="s">
        <v>1554</v>
      </c>
      <c r="H26" s="5" t="s">
        <v>1559</v>
      </c>
      <c r="I26" s="5" t="s">
        <v>1386</v>
      </c>
      <c r="J26" s="5" t="s">
        <v>1486</v>
      </c>
      <c r="K26" s="5" t="s">
        <v>2031</v>
      </c>
      <c r="L26" s="5" t="s">
        <v>655</v>
      </c>
      <c r="M26" s="5" t="s">
        <v>655</v>
      </c>
      <c r="N26" s="5" t="s">
        <v>655</v>
      </c>
      <c r="O26" s="5" t="s">
        <v>655</v>
      </c>
      <c r="P26" s="5" t="s">
        <v>655</v>
      </c>
      <c r="Q26" s="5" t="s">
        <v>655</v>
      </c>
      <c r="R26" s="5" t="s">
        <v>1349</v>
      </c>
      <c r="S26" s="5" t="s">
        <v>1351</v>
      </c>
      <c r="T26" s="5" t="s">
        <v>1560</v>
      </c>
      <c r="U26" s="5" t="s">
        <v>1353</v>
      </c>
      <c r="V26" s="5" t="s">
        <v>1483</v>
      </c>
      <c r="W26" s="5" t="s">
        <v>1562</v>
      </c>
      <c r="X26" s="5" t="s">
        <v>1561</v>
      </c>
      <c r="Y26" s="5" t="s">
        <v>1563</v>
      </c>
      <c r="Z26" s="5" t="s">
        <v>1342</v>
      </c>
      <c r="AA26" s="5" t="s">
        <v>1564</v>
      </c>
      <c r="AB26" s="5" t="s">
        <v>1342</v>
      </c>
      <c r="AC26" s="5" t="s">
        <v>1342</v>
      </c>
      <c r="AD26" s="5" t="s">
        <v>1558</v>
      </c>
      <c r="AE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6" s="5" t="s">
        <v>2020</v>
      </c>
    </row>
    <row r="27" spans="1:33" ht="140.25" x14ac:dyDescent="0.25">
      <c r="A27" s="5" t="s">
        <v>95</v>
      </c>
      <c r="B27" s="3" t="s">
        <v>1622</v>
      </c>
      <c r="C27" s="3">
        <v>2011</v>
      </c>
      <c r="D27" s="3" t="s">
        <v>96</v>
      </c>
      <c r="E27" s="4" t="s">
        <v>97</v>
      </c>
      <c r="F27" s="5" t="s">
        <v>1556</v>
      </c>
      <c r="G27" s="5" t="s">
        <v>1342</v>
      </c>
      <c r="H27" s="5" t="s">
        <v>1566</v>
      </c>
      <c r="I27" s="5" t="s">
        <v>1565</v>
      </c>
      <c r="J27" s="5" t="s">
        <v>1568</v>
      </c>
      <c r="K27" s="5" t="s">
        <v>1567</v>
      </c>
      <c r="L27" s="5" t="s">
        <v>655</v>
      </c>
      <c r="M27" s="5" t="s">
        <v>655</v>
      </c>
      <c r="N27" s="5" t="s">
        <v>655</v>
      </c>
      <c r="O27" s="5" t="s">
        <v>655</v>
      </c>
      <c r="P27" s="5" t="s">
        <v>1505</v>
      </c>
      <c r="Q27" s="5" t="s">
        <v>1569</v>
      </c>
      <c r="R27" s="5" t="s">
        <v>1349</v>
      </c>
      <c r="S27" s="5" t="s">
        <v>1573</v>
      </c>
      <c r="T27" s="5" t="s">
        <v>1570</v>
      </c>
      <c r="U27" s="5" t="s">
        <v>1353</v>
      </c>
      <c r="V27" s="5" t="s">
        <v>1357</v>
      </c>
      <c r="W27" s="5" t="s">
        <v>1548</v>
      </c>
      <c r="X27" s="5" t="s">
        <v>1342</v>
      </c>
      <c r="Y27" s="5" t="s">
        <v>1550</v>
      </c>
      <c r="Z27" s="5" t="s">
        <v>1342</v>
      </c>
      <c r="AA27" s="5" t="s">
        <v>1571</v>
      </c>
      <c r="AB27" s="5" t="s">
        <v>1572</v>
      </c>
      <c r="AC27" s="5" t="s">
        <v>1342</v>
      </c>
      <c r="AD27" s="5" t="s">
        <v>1342</v>
      </c>
      <c r="AE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7" s="5" t="s">
        <v>1434</v>
      </c>
    </row>
    <row r="28" spans="1:33" ht="63.75" x14ac:dyDescent="0.25">
      <c r="A28" s="5" t="s">
        <v>98</v>
      </c>
      <c r="B28" s="3" t="s">
        <v>1814</v>
      </c>
      <c r="C28" s="3">
        <v>2011</v>
      </c>
      <c r="D28" s="3" t="s">
        <v>99</v>
      </c>
      <c r="E28" s="4" t="s">
        <v>100</v>
      </c>
      <c r="F28" s="5" t="s">
        <v>1342</v>
      </c>
      <c r="G28" s="5" t="s">
        <v>1342</v>
      </c>
      <c r="J28" s="5" t="s">
        <v>1574</v>
      </c>
      <c r="K28" s="5" t="s">
        <v>1575</v>
      </c>
      <c r="AE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8" s="5" t="s">
        <v>1475</v>
      </c>
    </row>
    <row r="29" spans="1:33" ht="102" x14ac:dyDescent="0.25">
      <c r="A29" s="5" t="s">
        <v>101</v>
      </c>
      <c r="B29" s="3" t="s">
        <v>1641</v>
      </c>
      <c r="C29" s="3">
        <v>2012</v>
      </c>
      <c r="D29" s="3" t="s">
        <v>102</v>
      </c>
      <c r="E29" s="4" t="s">
        <v>103</v>
      </c>
      <c r="F29" s="5" t="s">
        <v>1342</v>
      </c>
      <c r="G29" s="5" t="s">
        <v>1342</v>
      </c>
      <c r="H29" s="5" t="s">
        <v>1576</v>
      </c>
      <c r="I29" s="5" t="s">
        <v>1397</v>
      </c>
      <c r="J29" s="5" t="s">
        <v>1577</v>
      </c>
      <c r="K29" s="5" t="s">
        <v>1578</v>
      </c>
      <c r="L29" s="5" t="s">
        <v>655</v>
      </c>
      <c r="M29" s="5" t="s">
        <v>655</v>
      </c>
      <c r="N29" s="5" t="s">
        <v>655</v>
      </c>
      <c r="O29" s="5" t="s">
        <v>655</v>
      </c>
      <c r="P29" s="5" t="s">
        <v>655</v>
      </c>
      <c r="Q29" s="5" t="s">
        <v>655</v>
      </c>
      <c r="R29" s="5" t="s">
        <v>1349</v>
      </c>
      <c r="S29" s="5" t="s">
        <v>1351</v>
      </c>
      <c r="T29" s="5" t="s">
        <v>1579</v>
      </c>
      <c r="U29" s="5" t="s">
        <v>1353</v>
      </c>
      <c r="V29" s="5" t="s">
        <v>1357</v>
      </c>
      <c r="W29" s="5" t="s">
        <v>1580</v>
      </c>
      <c r="X29" s="5" t="s">
        <v>1581</v>
      </c>
      <c r="Y29" s="5" t="s">
        <v>1342</v>
      </c>
      <c r="Z29" s="5" t="s">
        <v>1342</v>
      </c>
      <c r="AA29" s="5" t="s">
        <v>1342</v>
      </c>
      <c r="AB29" s="5" t="s">
        <v>1342</v>
      </c>
      <c r="AC29" s="5" t="s">
        <v>1342</v>
      </c>
      <c r="AD29" s="5" t="s">
        <v>1342</v>
      </c>
      <c r="AE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9" s="5" t="s">
        <v>1475</v>
      </c>
    </row>
    <row r="30" spans="1:33" ht="114.75" x14ac:dyDescent="0.25">
      <c r="A30" s="5" t="s">
        <v>104</v>
      </c>
      <c r="B30" s="3" t="s">
        <v>1623</v>
      </c>
      <c r="C30" s="3">
        <v>2012</v>
      </c>
      <c r="D30" s="3" t="s">
        <v>105</v>
      </c>
      <c r="E30" s="4" t="s">
        <v>106</v>
      </c>
      <c r="F30" s="5" t="s">
        <v>1582</v>
      </c>
      <c r="G30" s="5" t="s">
        <v>1345</v>
      </c>
      <c r="H30" s="5" t="s">
        <v>1583</v>
      </c>
      <c r="I30" s="5" t="s">
        <v>2077</v>
      </c>
      <c r="J30" s="5" t="s">
        <v>1584</v>
      </c>
      <c r="K30" s="5" t="s">
        <v>1585</v>
      </c>
      <c r="L30" s="5" t="s">
        <v>655</v>
      </c>
      <c r="M30" s="5" t="s">
        <v>655</v>
      </c>
      <c r="N30" s="5" t="s">
        <v>655</v>
      </c>
      <c r="O30" s="5" t="s">
        <v>655</v>
      </c>
      <c r="P30" s="5" t="s">
        <v>1455</v>
      </c>
      <c r="Q30" s="5" t="s">
        <v>655</v>
      </c>
      <c r="R30" s="5" t="s">
        <v>1349</v>
      </c>
      <c r="S30" s="5" t="s">
        <v>1351</v>
      </c>
      <c r="T30" s="5" t="s">
        <v>1399</v>
      </c>
      <c r="U30" s="5" t="s">
        <v>1353</v>
      </c>
      <c r="V30" s="5" t="s">
        <v>1357</v>
      </c>
      <c r="W30" s="5" t="s">
        <v>1586</v>
      </c>
      <c r="X30" s="5" t="s">
        <v>1587</v>
      </c>
      <c r="Y30" s="5" t="s">
        <v>1588</v>
      </c>
      <c r="Z30" s="5" t="s">
        <v>1342</v>
      </c>
      <c r="AA30" s="5" t="s">
        <v>1590</v>
      </c>
      <c r="AB30" s="5" t="s">
        <v>1589</v>
      </c>
      <c r="AC30" s="5" t="s">
        <v>1342</v>
      </c>
      <c r="AD30" s="5" t="s">
        <v>1342</v>
      </c>
      <c r="AE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3" ht="216.75" x14ac:dyDescent="0.25">
      <c r="A31" s="5" t="s">
        <v>107</v>
      </c>
      <c r="B31" s="3" t="s">
        <v>1624</v>
      </c>
      <c r="C31" s="3">
        <v>2012</v>
      </c>
      <c r="D31" s="3" t="s">
        <v>108</v>
      </c>
      <c r="E31" s="4" t="s">
        <v>109</v>
      </c>
      <c r="F31" s="5" t="s">
        <v>1591</v>
      </c>
      <c r="G31" s="5" t="s">
        <v>1342</v>
      </c>
      <c r="H31" s="5" t="s">
        <v>1594</v>
      </c>
      <c r="I31" s="5" t="s">
        <v>1595</v>
      </c>
      <c r="J31" s="5" t="s">
        <v>1343</v>
      </c>
      <c r="K31" s="5" t="s">
        <v>1593</v>
      </c>
      <c r="L31" s="5" t="s">
        <v>655</v>
      </c>
      <c r="M31" s="5" t="s">
        <v>655</v>
      </c>
      <c r="N31" s="5" t="s">
        <v>655</v>
      </c>
      <c r="O31" s="5" t="s">
        <v>655</v>
      </c>
      <c r="P31" s="5" t="s">
        <v>655</v>
      </c>
      <c r="Q31" s="5" t="s">
        <v>655</v>
      </c>
      <c r="R31" s="5" t="s">
        <v>1349</v>
      </c>
      <c r="S31" s="5" t="s">
        <v>1351</v>
      </c>
      <c r="T31" s="5" t="s">
        <v>1592</v>
      </c>
      <c r="U31" s="5" t="s">
        <v>1353</v>
      </c>
      <c r="V31" s="5" t="s">
        <v>1391</v>
      </c>
      <c r="W31" s="5" t="s">
        <v>1597</v>
      </c>
      <c r="X31" s="5" t="s">
        <v>1598</v>
      </c>
      <c r="Y31" s="5" t="s">
        <v>1342</v>
      </c>
      <c r="Z31" s="5" t="s">
        <v>1342</v>
      </c>
      <c r="AA31" s="5" t="s">
        <v>1599</v>
      </c>
      <c r="AB31" s="5" t="s">
        <v>1596</v>
      </c>
      <c r="AC31" s="5" t="s">
        <v>1342</v>
      </c>
      <c r="AD31" s="5" t="s">
        <v>1342</v>
      </c>
      <c r="AE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3" ht="165.75" x14ac:dyDescent="0.25">
      <c r="A32" s="5" t="s">
        <v>110</v>
      </c>
      <c r="B32" s="3" t="s">
        <v>1625</v>
      </c>
      <c r="C32" s="3">
        <v>2012</v>
      </c>
      <c r="D32" s="3" t="s">
        <v>111</v>
      </c>
      <c r="E32" s="4" t="s">
        <v>112</v>
      </c>
      <c r="F32" s="5" t="s">
        <v>1342</v>
      </c>
      <c r="G32" s="5" t="s">
        <v>1345</v>
      </c>
      <c r="H32" s="5" t="s">
        <v>1982</v>
      </c>
      <c r="I32" s="5" t="s">
        <v>1397</v>
      </c>
      <c r="J32" s="5" t="s">
        <v>1980</v>
      </c>
      <c r="K32" s="5" t="s">
        <v>2007</v>
      </c>
      <c r="L32" s="5" t="s">
        <v>655</v>
      </c>
      <c r="M32" s="5" t="s">
        <v>655</v>
      </c>
      <c r="N32" s="5" t="s">
        <v>655</v>
      </c>
      <c r="O32" s="5" t="s">
        <v>655</v>
      </c>
      <c r="P32" s="5" t="s">
        <v>655</v>
      </c>
      <c r="Q32" s="5" t="s">
        <v>655</v>
      </c>
      <c r="R32" s="5" t="s">
        <v>1349</v>
      </c>
      <c r="S32" s="5" t="s">
        <v>1351</v>
      </c>
      <c r="T32" s="5" t="s">
        <v>1981</v>
      </c>
      <c r="U32" s="5" t="s">
        <v>1353</v>
      </c>
      <c r="V32" s="5" t="s">
        <v>1391</v>
      </c>
      <c r="W32" s="5" t="s">
        <v>1984</v>
      </c>
      <c r="X32" s="5" t="s">
        <v>1985</v>
      </c>
      <c r="Y32" s="5" t="s">
        <v>1342</v>
      </c>
      <c r="Z32" s="5" t="s">
        <v>1342</v>
      </c>
      <c r="AA32" s="5" t="s">
        <v>1983</v>
      </c>
      <c r="AB32" s="5" t="s">
        <v>1342</v>
      </c>
      <c r="AC32" s="5" t="s">
        <v>1342</v>
      </c>
      <c r="AD32" s="5" t="s">
        <v>1342</v>
      </c>
      <c r="AE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3" ht="255" x14ac:dyDescent="0.25">
      <c r="A33" s="5" t="s">
        <v>113</v>
      </c>
      <c r="B33" s="3" t="s">
        <v>1626</v>
      </c>
      <c r="C33" s="3">
        <v>2012</v>
      </c>
      <c r="D33" s="3" t="s">
        <v>114</v>
      </c>
      <c r="E33" s="4" t="s">
        <v>115</v>
      </c>
      <c r="F33" s="5" t="s">
        <v>1986</v>
      </c>
      <c r="G33" s="5" t="s">
        <v>1345</v>
      </c>
      <c r="H33" s="5" t="s">
        <v>1989</v>
      </c>
      <c r="I33" s="5" t="s">
        <v>1990</v>
      </c>
      <c r="J33" s="5" t="s">
        <v>1342</v>
      </c>
      <c r="K33" s="5" t="s">
        <v>2006</v>
      </c>
      <c r="L33" s="5" t="s">
        <v>655</v>
      </c>
      <c r="M33" s="5" t="s">
        <v>655</v>
      </c>
      <c r="N33" s="5" t="s">
        <v>655</v>
      </c>
      <c r="O33" s="5" t="s">
        <v>655</v>
      </c>
      <c r="P33" s="5" t="s">
        <v>655</v>
      </c>
      <c r="Q33" s="5" t="s">
        <v>655</v>
      </c>
      <c r="R33" s="5" t="s">
        <v>1349</v>
      </c>
      <c r="S33" s="5" t="s">
        <v>1351</v>
      </c>
      <c r="T33" s="5" t="s">
        <v>1991</v>
      </c>
      <c r="U33" s="5" t="s">
        <v>1353</v>
      </c>
      <c r="V33" s="15" t="s">
        <v>1342</v>
      </c>
      <c r="W33" s="5" t="s">
        <v>1994</v>
      </c>
      <c r="X33" s="5" t="s">
        <v>1996</v>
      </c>
      <c r="Y33" s="5" t="s">
        <v>1995</v>
      </c>
      <c r="Z33" s="5" t="s">
        <v>1342</v>
      </c>
      <c r="AA33" s="5" t="s">
        <v>1993</v>
      </c>
      <c r="AB33" s="5" t="s">
        <v>1992</v>
      </c>
      <c r="AC33" s="5" t="s">
        <v>1342</v>
      </c>
      <c r="AD33" s="5" t="s">
        <v>1988</v>
      </c>
      <c r="AE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4" spans="1:33" ht="127.5" x14ac:dyDescent="0.25">
      <c r="A34" s="5" t="s">
        <v>116</v>
      </c>
      <c r="B34" s="3" t="s">
        <v>1627</v>
      </c>
      <c r="C34" s="3">
        <v>2013</v>
      </c>
      <c r="D34" s="3" t="s">
        <v>117</v>
      </c>
      <c r="E34" s="4" t="s">
        <v>118</v>
      </c>
      <c r="F34" s="5" t="s">
        <v>1997</v>
      </c>
      <c r="G34" s="5" t="s">
        <v>1342</v>
      </c>
      <c r="H34" s="5" t="s">
        <v>1999</v>
      </c>
      <c r="I34" s="5" t="s">
        <v>2078</v>
      </c>
      <c r="J34" s="5" t="s">
        <v>1342</v>
      </c>
      <c r="K34" s="5" t="s">
        <v>1998</v>
      </c>
      <c r="L34" s="5" t="s">
        <v>655</v>
      </c>
      <c r="M34" s="5" t="s">
        <v>655</v>
      </c>
      <c r="N34" s="5" t="s">
        <v>655</v>
      </c>
      <c r="O34" s="5" t="s">
        <v>655</v>
      </c>
      <c r="P34" s="5" t="s">
        <v>655</v>
      </c>
      <c r="Q34" s="5" t="s">
        <v>655</v>
      </c>
      <c r="R34" s="5" t="s">
        <v>1349</v>
      </c>
      <c r="S34" s="5" t="s">
        <v>1351</v>
      </c>
      <c r="T34" s="5" t="s">
        <v>1981</v>
      </c>
      <c r="U34" s="5" t="s">
        <v>1353</v>
      </c>
      <c r="V34" s="5" t="s">
        <v>2001</v>
      </c>
      <c r="W34" s="5" t="s">
        <v>2003</v>
      </c>
      <c r="X34" s="5" t="s">
        <v>2005</v>
      </c>
      <c r="Y34" s="5" t="s">
        <v>1342</v>
      </c>
      <c r="Z34" s="5" t="s">
        <v>1342</v>
      </c>
      <c r="AA34" s="5" t="s">
        <v>2000</v>
      </c>
      <c r="AB34" s="5" t="s">
        <v>2004</v>
      </c>
      <c r="AC34" s="5" t="s">
        <v>2002</v>
      </c>
      <c r="AD34" s="5" t="s">
        <v>1342</v>
      </c>
      <c r="AE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5" spans="1:33" ht="165.75" x14ac:dyDescent="0.25">
      <c r="A35" s="5" t="s">
        <v>119</v>
      </c>
      <c r="B35" s="3" t="s">
        <v>1628</v>
      </c>
      <c r="C35" s="3">
        <v>2013</v>
      </c>
      <c r="D35" s="3" t="s">
        <v>120</v>
      </c>
      <c r="E35" s="4" t="s">
        <v>121</v>
      </c>
      <c r="F35" s="5" t="s">
        <v>1342</v>
      </c>
      <c r="G35" s="5" t="s">
        <v>1345</v>
      </c>
      <c r="H35" s="5" t="s">
        <v>2009</v>
      </c>
      <c r="I35" s="5" t="s">
        <v>1386</v>
      </c>
      <c r="J35" s="5" t="s">
        <v>2011</v>
      </c>
      <c r="K35" s="5" t="s">
        <v>2010</v>
      </c>
      <c r="L35" s="5" t="s">
        <v>655</v>
      </c>
      <c r="M35" s="5" t="s">
        <v>655</v>
      </c>
      <c r="N35" s="5" t="s">
        <v>655</v>
      </c>
      <c r="O35" s="5" t="s">
        <v>655</v>
      </c>
      <c r="P35" s="5" t="s">
        <v>2014</v>
      </c>
      <c r="Q35" s="5" t="s">
        <v>2013</v>
      </c>
      <c r="R35" s="5" t="s">
        <v>1349</v>
      </c>
      <c r="S35" s="5" t="s">
        <v>1351</v>
      </c>
      <c r="T35" s="5" t="s">
        <v>1592</v>
      </c>
      <c r="U35" s="5" t="s">
        <v>1353</v>
      </c>
      <c r="V35" s="5" t="s">
        <v>2012</v>
      </c>
      <c r="W35" s="5" t="s">
        <v>2016</v>
      </c>
      <c r="X35" s="5" t="s">
        <v>2017</v>
      </c>
      <c r="Y35" s="5" t="s">
        <v>2015</v>
      </c>
      <c r="Z35" s="5" t="s">
        <v>1342</v>
      </c>
      <c r="AA35" s="5" t="s">
        <v>2008</v>
      </c>
      <c r="AB35" s="5" t="s">
        <v>1342</v>
      </c>
      <c r="AC35" s="5" t="s">
        <v>1342</v>
      </c>
      <c r="AD35" s="5" t="s">
        <v>2018</v>
      </c>
      <c r="AE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3" ht="153" x14ac:dyDescent="0.25">
      <c r="A36" s="5" t="s">
        <v>122</v>
      </c>
      <c r="B36" s="3" t="s">
        <v>1621</v>
      </c>
      <c r="C36" s="3">
        <v>2013</v>
      </c>
      <c r="D36" s="3" t="s">
        <v>123</v>
      </c>
      <c r="E36" s="4" t="s">
        <v>124</v>
      </c>
      <c r="F36" s="5" t="s">
        <v>2025</v>
      </c>
      <c r="G36" s="5" t="s">
        <v>2019</v>
      </c>
      <c r="H36" s="5" t="s">
        <v>2022</v>
      </c>
      <c r="I36" s="5" t="s">
        <v>1386</v>
      </c>
      <c r="J36" s="5" t="s">
        <v>2024</v>
      </c>
      <c r="K36" s="5" t="s">
        <v>2030</v>
      </c>
      <c r="L36" s="5" t="s">
        <v>655</v>
      </c>
      <c r="M36" s="5" t="s">
        <v>655</v>
      </c>
      <c r="N36" s="5" t="s">
        <v>655</v>
      </c>
      <c r="O36" s="5" t="s">
        <v>655</v>
      </c>
      <c r="P36" s="5" t="s">
        <v>2026</v>
      </c>
      <c r="Q36" s="5" t="s">
        <v>655</v>
      </c>
      <c r="R36" s="5" t="s">
        <v>1349</v>
      </c>
      <c r="S36" s="5" t="s">
        <v>1351</v>
      </c>
      <c r="T36" s="5" t="s">
        <v>1991</v>
      </c>
      <c r="U36" s="5" t="s">
        <v>1353</v>
      </c>
      <c r="V36" s="5" t="s">
        <v>1357</v>
      </c>
      <c r="W36" s="5" t="s">
        <v>1548</v>
      </c>
      <c r="X36" s="5" t="s">
        <v>2027</v>
      </c>
      <c r="Y36" s="5" t="s">
        <v>1550</v>
      </c>
      <c r="Z36" s="5" t="s">
        <v>1342</v>
      </c>
      <c r="AA36" s="5" t="s">
        <v>2119</v>
      </c>
      <c r="AB36" s="5" t="s">
        <v>1342</v>
      </c>
      <c r="AC36" s="5" t="s">
        <v>1342</v>
      </c>
      <c r="AD36" s="5" t="s">
        <v>2023</v>
      </c>
      <c r="AE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3" ht="102" x14ac:dyDescent="0.25">
      <c r="A37" s="5" t="s">
        <v>125</v>
      </c>
      <c r="B37" s="3" t="s">
        <v>1629</v>
      </c>
      <c r="C37" s="3">
        <v>2013</v>
      </c>
      <c r="D37" s="3" t="s">
        <v>126</v>
      </c>
      <c r="E37" s="16" t="s">
        <v>127</v>
      </c>
      <c r="F37" s="5" t="s">
        <v>1342</v>
      </c>
      <c r="G37" s="5" t="s">
        <v>1342</v>
      </c>
      <c r="H37" s="5" t="s">
        <v>2028</v>
      </c>
      <c r="I37" s="5" t="s">
        <v>1386</v>
      </c>
      <c r="J37" s="5" t="s">
        <v>2033</v>
      </c>
      <c r="K37" s="5" t="s">
        <v>2032</v>
      </c>
      <c r="L37" s="5" t="s">
        <v>655</v>
      </c>
      <c r="M37" s="5" t="s">
        <v>655</v>
      </c>
      <c r="N37" s="5" t="s">
        <v>655</v>
      </c>
      <c r="O37" s="5" t="s">
        <v>655</v>
      </c>
      <c r="P37" s="5" t="s">
        <v>1505</v>
      </c>
      <c r="Q37" s="5" t="s">
        <v>2029</v>
      </c>
      <c r="R37" s="5" t="s">
        <v>1349</v>
      </c>
      <c r="S37" s="5" t="s">
        <v>1342</v>
      </c>
      <c r="T37" s="5" t="s">
        <v>1399</v>
      </c>
      <c r="U37" s="5" t="s">
        <v>1353</v>
      </c>
      <c r="V37" s="5" t="s">
        <v>1357</v>
      </c>
      <c r="W37" s="5" t="s">
        <v>1548</v>
      </c>
      <c r="X37" s="5" t="s">
        <v>1342</v>
      </c>
      <c r="Y37" s="5" t="s">
        <v>1550</v>
      </c>
      <c r="Z37" s="5" t="s">
        <v>1342</v>
      </c>
      <c r="AA37" s="5" t="s">
        <v>2034</v>
      </c>
      <c r="AB37" s="5" t="s">
        <v>2035</v>
      </c>
      <c r="AC37" s="5" t="s">
        <v>2036</v>
      </c>
      <c r="AD37" s="5" t="s">
        <v>1342</v>
      </c>
      <c r="AE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37" s="5" t="s">
        <v>1434</v>
      </c>
    </row>
    <row r="38" spans="1:33" ht="25.5" x14ac:dyDescent="0.25">
      <c r="A38" s="5" t="s">
        <v>128</v>
      </c>
      <c r="B38" s="3" t="s">
        <v>1630</v>
      </c>
      <c r="C38" s="3">
        <v>2013</v>
      </c>
      <c r="D38" s="3" t="s">
        <v>129</v>
      </c>
      <c r="E38" s="4" t="s">
        <v>130</v>
      </c>
      <c r="F38" s="5" t="s">
        <v>1544</v>
      </c>
      <c r="AE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38" s="5" t="s">
        <v>23</v>
      </c>
    </row>
    <row r="39" spans="1:33" ht="127.5" x14ac:dyDescent="0.25">
      <c r="A39" s="5" t="s">
        <v>131</v>
      </c>
      <c r="B39" s="3" t="s">
        <v>1631</v>
      </c>
      <c r="C39" s="3">
        <v>2013</v>
      </c>
      <c r="D39" s="3" t="s">
        <v>132</v>
      </c>
      <c r="E39" s="4" t="s">
        <v>133</v>
      </c>
      <c r="F39" s="5" t="s">
        <v>1342</v>
      </c>
      <c r="G39" s="5" t="s">
        <v>1342</v>
      </c>
      <c r="H39" s="5" t="s">
        <v>2038</v>
      </c>
      <c r="I39" s="5" t="s">
        <v>1595</v>
      </c>
      <c r="J39" s="5" t="s">
        <v>1343</v>
      </c>
      <c r="K39" s="5" t="s">
        <v>2021</v>
      </c>
      <c r="L39" s="5" t="s">
        <v>655</v>
      </c>
      <c r="M39" s="5" t="s">
        <v>655</v>
      </c>
      <c r="N39" s="5" t="s">
        <v>655</v>
      </c>
      <c r="O39" s="5" t="s">
        <v>655</v>
      </c>
      <c r="P39" s="5" t="s">
        <v>655</v>
      </c>
      <c r="Q39" s="5" t="s">
        <v>655</v>
      </c>
      <c r="R39" s="5" t="s">
        <v>1349</v>
      </c>
      <c r="S39" s="5" t="s">
        <v>1351</v>
      </c>
      <c r="T39" s="5" t="s">
        <v>1981</v>
      </c>
      <c r="U39" s="5" t="s">
        <v>1353</v>
      </c>
      <c r="V39" s="5" t="s">
        <v>2043</v>
      </c>
      <c r="W39" s="5" t="s">
        <v>2040</v>
      </c>
      <c r="X39" s="5" t="s">
        <v>2041</v>
      </c>
      <c r="Y39" s="5" t="s">
        <v>2039</v>
      </c>
      <c r="Z39" s="5" t="s">
        <v>1342</v>
      </c>
      <c r="AA39" s="5" t="s">
        <v>2042</v>
      </c>
      <c r="AB39" s="5" t="s">
        <v>1342</v>
      </c>
      <c r="AC39" s="5" t="s">
        <v>1342</v>
      </c>
      <c r="AD39" s="5" t="s">
        <v>1342</v>
      </c>
      <c r="AE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3" ht="127.5" x14ac:dyDescent="0.25">
      <c r="A40" s="5" t="s">
        <v>134</v>
      </c>
      <c r="B40" s="3" t="s">
        <v>1632</v>
      </c>
      <c r="C40" s="3">
        <v>2013</v>
      </c>
      <c r="D40" s="3" t="s">
        <v>135</v>
      </c>
      <c r="E40" s="4" t="s">
        <v>136</v>
      </c>
      <c r="F40" s="5" t="s">
        <v>1342</v>
      </c>
      <c r="G40" s="5" t="s">
        <v>1342</v>
      </c>
      <c r="H40" s="5" t="s">
        <v>2047</v>
      </c>
      <c r="I40" s="5" t="s">
        <v>1386</v>
      </c>
      <c r="J40" s="5" t="s">
        <v>2048</v>
      </c>
      <c r="K40" s="5" t="s">
        <v>2049</v>
      </c>
      <c r="L40" s="5" t="s">
        <v>655</v>
      </c>
      <c r="M40" s="5" t="s">
        <v>655</v>
      </c>
      <c r="N40" s="5" t="s">
        <v>655</v>
      </c>
      <c r="O40" s="5" t="s">
        <v>655</v>
      </c>
      <c r="P40" s="5" t="s">
        <v>655</v>
      </c>
      <c r="Q40" s="5" t="s">
        <v>655</v>
      </c>
      <c r="R40" s="5" t="s">
        <v>1349</v>
      </c>
      <c r="S40" s="5" t="s">
        <v>1351</v>
      </c>
      <c r="T40" s="5" t="s">
        <v>1399</v>
      </c>
      <c r="U40" s="5" t="s">
        <v>1353</v>
      </c>
      <c r="V40" s="5" t="s">
        <v>2044</v>
      </c>
      <c r="W40" s="5" t="s">
        <v>2051</v>
      </c>
      <c r="X40" s="5" t="s">
        <v>2052</v>
      </c>
      <c r="Y40" s="5" t="s">
        <v>2050</v>
      </c>
      <c r="Z40" s="5" t="s">
        <v>1342</v>
      </c>
      <c r="AA40" s="5" t="s">
        <v>1342</v>
      </c>
      <c r="AB40" s="5" t="s">
        <v>2045</v>
      </c>
      <c r="AC40" s="5" t="s">
        <v>2046</v>
      </c>
      <c r="AD40" s="5" t="s">
        <v>1342</v>
      </c>
      <c r="AE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3" ht="114.75" x14ac:dyDescent="0.25">
      <c r="A41" s="5" t="s">
        <v>137</v>
      </c>
      <c r="B41" s="3" t="s">
        <v>1633</v>
      </c>
      <c r="C41" s="3">
        <v>2013</v>
      </c>
      <c r="D41" s="3" t="s">
        <v>138</v>
      </c>
      <c r="E41" s="4" t="s">
        <v>139</v>
      </c>
      <c r="F41" s="5" t="s">
        <v>1342</v>
      </c>
      <c r="G41" s="5" t="s">
        <v>1342</v>
      </c>
      <c r="H41" s="5" t="s">
        <v>2055</v>
      </c>
      <c r="I41" s="5" t="s">
        <v>2053</v>
      </c>
      <c r="J41" s="5" t="s">
        <v>1343</v>
      </c>
      <c r="K41" s="5" t="s">
        <v>2054</v>
      </c>
      <c r="L41" s="5" t="s">
        <v>655</v>
      </c>
      <c r="M41" s="5" t="s">
        <v>655</v>
      </c>
      <c r="N41" s="5" t="s">
        <v>655</v>
      </c>
      <c r="O41" s="5" t="s">
        <v>655</v>
      </c>
      <c r="P41" s="5" t="s">
        <v>655</v>
      </c>
      <c r="Q41" s="5" t="s">
        <v>655</v>
      </c>
      <c r="R41" s="5" t="s">
        <v>1349</v>
      </c>
      <c r="S41" s="5" t="s">
        <v>1351</v>
      </c>
      <c r="T41" s="5" t="s">
        <v>1981</v>
      </c>
      <c r="U41" s="5" t="s">
        <v>1353</v>
      </c>
      <c r="V41" s="5" t="s">
        <v>2056</v>
      </c>
      <c r="W41" s="5" t="s">
        <v>2060</v>
      </c>
      <c r="X41" s="5" t="s">
        <v>2059</v>
      </c>
      <c r="Y41" s="5" t="s">
        <v>1342</v>
      </c>
      <c r="Z41" s="5" t="s">
        <v>1342</v>
      </c>
      <c r="AA41" s="5" t="s">
        <v>1342</v>
      </c>
      <c r="AB41" s="5" t="s">
        <v>2057</v>
      </c>
      <c r="AC41" s="5" t="s">
        <v>2058</v>
      </c>
      <c r="AD41" s="5" t="s">
        <v>1342</v>
      </c>
      <c r="AE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3" ht="153" x14ac:dyDescent="0.25">
      <c r="A42" s="5" t="s">
        <v>140</v>
      </c>
      <c r="B42" s="3" t="s">
        <v>1634</v>
      </c>
      <c r="C42" s="3">
        <v>2013</v>
      </c>
      <c r="D42" s="3" t="s">
        <v>141</v>
      </c>
      <c r="E42" s="4" t="s">
        <v>142</v>
      </c>
      <c r="F42" s="5" t="s">
        <v>1342</v>
      </c>
      <c r="G42" s="5" t="s">
        <v>1345</v>
      </c>
      <c r="H42" s="5" t="s">
        <v>2062</v>
      </c>
      <c r="I42" s="5" t="s">
        <v>2064</v>
      </c>
      <c r="J42" s="5" t="s">
        <v>2063</v>
      </c>
      <c r="K42" s="5" t="s">
        <v>2061</v>
      </c>
      <c r="L42" s="5" t="s">
        <v>655</v>
      </c>
      <c r="M42" s="5" t="s">
        <v>655</v>
      </c>
      <c r="N42" s="5" t="s">
        <v>655</v>
      </c>
      <c r="O42" s="5" t="s">
        <v>655</v>
      </c>
      <c r="P42" s="5" t="s">
        <v>655</v>
      </c>
      <c r="Q42" s="5" t="s">
        <v>655</v>
      </c>
      <c r="R42" s="5" t="s">
        <v>1349</v>
      </c>
      <c r="S42" s="5" t="s">
        <v>1351</v>
      </c>
      <c r="T42" s="5" t="s">
        <v>1981</v>
      </c>
      <c r="U42" s="5" t="s">
        <v>1353</v>
      </c>
      <c r="V42" s="5" t="s">
        <v>1384</v>
      </c>
      <c r="W42" s="5" t="s">
        <v>2067</v>
      </c>
      <c r="X42" s="5" t="s">
        <v>2066</v>
      </c>
      <c r="Y42" s="5" t="s">
        <v>2065</v>
      </c>
      <c r="Z42" s="5" t="s">
        <v>1342</v>
      </c>
      <c r="AA42" s="5" t="s">
        <v>2068</v>
      </c>
      <c r="AB42" s="5" t="s">
        <v>1342</v>
      </c>
      <c r="AC42" s="5" t="s">
        <v>1342</v>
      </c>
      <c r="AD42" s="5" t="s">
        <v>1342</v>
      </c>
      <c r="AE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3" spans="1:33" ht="204" x14ac:dyDescent="0.25">
      <c r="A43" s="5" t="s">
        <v>143</v>
      </c>
      <c r="B43" s="3" t="s">
        <v>1635</v>
      </c>
      <c r="C43" s="3">
        <v>2013</v>
      </c>
      <c r="D43" s="3" t="s">
        <v>144</v>
      </c>
      <c r="E43" s="4" t="s">
        <v>145</v>
      </c>
      <c r="F43" s="5" t="s">
        <v>1342</v>
      </c>
      <c r="G43" s="5" t="s">
        <v>1342</v>
      </c>
      <c r="H43" s="5" t="s">
        <v>2081</v>
      </c>
      <c r="I43" s="5" t="s">
        <v>2079</v>
      </c>
      <c r="J43" s="5" t="s">
        <v>1343</v>
      </c>
      <c r="K43" s="5" t="s">
        <v>2080</v>
      </c>
      <c r="L43" s="5" t="s">
        <v>655</v>
      </c>
      <c r="M43" s="5" t="s">
        <v>655</v>
      </c>
      <c r="N43" s="5" t="s">
        <v>655</v>
      </c>
      <c r="O43" s="5" t="s">
        <v>655</v>
      </c>
      <c r="P43" s="5" t="s">
        <v>655</v>
      </c>
      <c r="Q43" s="5" t="s">
        <v>655</v>
      </c>
      <c r="R43" s="5" t="s">
        <v>1349</v>
      </c>
      <c r="S43" s="5" t="s">
        <v>1351</v>
      </c>
      <c r="T43" s="5" t="s">
        <v>1981</v>
      </c>
      <c r="U43" s="5" t="s">
        <v>1353</v>
      </c>
      <c r="V43" s="5" t="s">
        <v>1391</v>
      </c>
      <c r="W43" s="5" t="s">
        <v>2084</v>
      </c>
      <c r="X43" s="5" t="s">
        <v>2085</v>
      </c>
      <c r="Y43" s="5" t="s">
        <v>2082</v>
      </c>
      <c r="Z43" s="5" t="s">
        <v>1342</v>
      </c>
      <c r="AA43" s="5" t="s">
        <v>1342</v>
      </c>
      <c r="AB43" s="5" t="s">
        <v>1342</v>
      </c>
      <c r="AC43" s="5" t="s">
        <v>2083</v>
      </c>
      <c r="AD43" s="5" t="s">
        <v>1342</v>
      </c>
      <c r="AE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4" spans="1:33" ht="102" x14ac:dyDescent="0.25">
      <c r="A44" s="5" t="s">
        <v>146</v>
      </c>
      <c r="B44" s="3" t="s">
        <v>1636</v>
      </c>
      <c r="C44" s="3">
        <v>2013</v>
      </c>
      <c r="D44" s="3" t="s">
        <v>147</v>
      </c>
      <c r="E44" s="4" t="s">
        <v>148</v>
      </c>
      <c r="F44" s="5" t="s">
        <v>1342</v>
      </c>
      <c r="G44" s="5" t="s">
        <v>1342</v>
      </c>
      <c r="H44" s="5" t="s">
        <v>2088</v>
      </c>
      <c r="I44" s="5" t="s">
        <v>1342</v>
      </c>
      <c r="J44" s="5" t="s">
        <v>2086</v>
      </c>
      <c r="K44" s="5" t="s">
        <v>2087</v>
      </c>
      <c r="L44" s="5" t="s">
        <v>655</v>
      </c>
      <c r="M44" s="5" t="s">
        <v>2091</v>
      </c>
      <c r="N44" s="5" t="s">
        <v>655</v>
      </c>
      <c r="O44" s="5" t="s">
        <v>655</v>
      </c>
      <c r="P44" s="5" t="s">
        <v>655</v>
      </c>
      <c r="Q44" s="5" t="s">
        <v>655</v>
      </c>
      <c r="R44" s="5" t="s">
        <v>1349</v>
      </c>
      <c r="S44" s="5" t="s">
        <v>1351</v>
      </c>
      <c r="T44" s="5" t="s">
        <v>1981</v>
      </c>
      <c r="U44" s="5" t="s">
        <v>1353</v>
      </c>
      <c r="V44" s="5" t="s">
        <v>2092</v>
      </c>
      <c r="W44" s="5" t="s">
        <v>2090</v>
      </c>
      <c r="X44" s="5" t="s">
        <v>1342</v>
      </c>
      <c r="Y44" s="5" t="s">
        <v>2089</v>
      </c>
      <c r="Z44" s="5" t="s">
        <v>2096</v>
      </c>
      <c r="AA44" s="5" t="s">
        <v>2096</v>
      </c>
      <c r="AB44" s="5" t="s">
        <v>2093</v>
      </c>
      <c r="AC44" s="5" t="s">
        <v>2094</v>
      </c>
      <c r="AD44" s="5" t="s">
        <v>2095</v>
      </c>
      <c r="AE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5" spans="1:33" ht="204" x14ac:dyDescent="0.25">
      <c r="A45" s="5" t="s">
        <v>149</v>
      </c>
      <c r="B45" s="3" t="s">
        <v>1637</v>
      </c>
      <c r="C45" s="3">
        <v>2013</v>
      </c>
      <c r="D45" s="3" t="s">
        <v>150</v>
      </c>
      <c r="E45" s="4" t="s">
        <v>151</v>
      </c>
      <c r="F45" s="5" t="s">
        <v>1342</v>
      </c>
      <c r="G45" s="5" t="s">
        <v>2097</v>
      </c>
      <c r="H45" s="5" t="s">
        <v>2098</v>
      </c>
      <c r="I45" s="5" t="s">
        <v>2101</v>
      </c>
      <c r="J45" s="5" t="s">
        <v>1478</v>
      </c>
      <c r="K45" s="5" t="s">
        <v>1512</v>
      </c>
      <c r="L45" s="5" t="s">
        <v>655</v>
      </c>
      <c r="M45" s="5" t="s">
        <v>655</v>
      </c>
      <c r="N45" s="5" t="s">
        <v>655</v>
      </c>
      <c r="O45" s="5" t="s">
        <v>655</v>
      </c>
      <c r="P45" s="5" t="s">
        <v>655</v>
      </c>
      <c r="Q45" s="5" t="s">
        <v>655</v>
      </c>
      <c r="R45" s="5" t="s">
        <v>1349</v>
      </c>
      <c r="S45" s="5" t="s">
        <v>1351</v>
      </c>
      <c r="T45" s="5" t="s">
        <v>1981</v>
      </c>
      <c r="U45" s="5" t="s">
        <v>1353</v>
      </c>
      <c r="V45" s="5" t="s">
        <v>2099</v>
      </c>
      <c r="W45" s="5" t="s">
        <v>2103</v>
      </c>
      <c r="X45" s="5" t="s">
        <v>2104</v>
      </c>
      <c r="Y45" s="5" t="s">
        <v>2102</v>
      </c>
      <c r="Z45" s="5" t="s">
        <v>1342</v>
      </c>
      <c r="AA45" s="5" t="s">
        <v>1342</v>
      </c>
      <c r="AB45" s="5" t="s">
        <v>1342</v>
      </c>
      <c r="AC45" s="5" t="s">
        <v>2100</v>
      </c>
      <c r="AE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6" spans="1:33" ht="191.25" x14ac:dyDescent="0.25">
      <c r="A46" s="5" t="s">
        <v>152</v>
      </c>
      <c r="B46" s="3" t="s">
        <v>1638</v>
      </c>
      <c r="C46" s="3">
        <v>2013</v>
      </c>
      <c r="D46" s="3" t="s">
        <v>153</v>
      </c>
      <c r="E46" s="4" t="s">
        <v>154</v>
      </c>
      <c r="F46" s="5" t="s">
        <v>1342</v>
      </c>
      <c r="G46" s="5" t="s">
        <v>1342</v>
      </c>
      <c r="H46" s="5" t="s">
        <v>2105</v>
      </c>
      <c r="I46" s="5" t="s">
        <v>1342</v>
      </c>
      <c r="J46" s="5" t="s">
        <v>1342</v>
      </c>
      <c r="K46" s="5" t="s">
        <v>2108</v>
      </c>
      <c r="L46" s="5" t="s">
        <v>655</v>
      </c>
      <c r="M46" s="5" t="s">
        <v>655</v>
      </c>
      <c r="N46" s="5" t="s">
        <v>655</v>
      </c>
      <c r="O46" s="5" t="s">
        <v>655</v>
      </c>
      <c r="P46" s="5" t="s">
        <v>655</v>
      </c>
      <c r="Q46" s="5" t="s">
        <v>655</v>
      </c>
      <c r="R46" s="5" t="s">
        <v>1349</v>
      </c>
      <c r="S46" s="5" t="s">
        <v>2106</v>
      </c>
      <c r="T46" s="5" t="s">
        <v>1991</v>
      </c>
      <c r="U46" s="5" t="s">
        <v>1353</v>
      </c>
      <c r="V46" s="5" t="s">
        <v>2109</v>
      </c>
      <c r="W46" s="5" t="s">
        <v>2112</v>
      </c>
      <c r="X46" s="5" t="s">
        <v>2113</v>
      </c>
      <c r="Y46" s="5" t="s">
        <v>2107</v>
      </c>
      <c r="Z46" s="5" t="s">
        <v>2114</v>
      </c>
      <c r="AA46" s="5" t="s">
        <v>1342</v>
      </c>
      <c r="AB46" s="5" t="s">
        <v>2111</v>
      </c>
      <c r="AC46" s="5" t="s">
        <v>2110</v>
      </c>
      <c r="AD46" s="5" t="s">
        <v>1342</v>
      </c>
      <c r="AE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46" s="5" t="s">
        <v>1434</v>
      </c>
    </row>
    <row r="47" spans="1:33" ht="229.5" x14ac:dyDescent="0.25">
      <c r="A47" s="5" t="s">
        <v>155</v>
      </c>
      <c r="B47" s="3" t="s">
        <v>1639</v>
      </c>
      <c r="C47" s="3">
        <v>2013</v>
      </c>
      <c r="D47" s="3" t="s">
        <v>156</v>
      </c>
      <c r="E47" s="4" t="s">
        <v>157</v>
      </c>
      <c r="F47" s="5" t="s">
        <v>2115</v>
      </c>
      <c r="G47" s="5" t="s">
        <v>1345</v>
      </c>
      <c r="H47" s="5" t="s">
        <v>2129</v>
      </c>
      <c r="I47" s="5" t="s">
        <v>1386</v>
      </c>
      <c r="J47" s="5" t="s">
        <v>2123</v>
      </c>
      <c r="K47" s="5" t="s">
        <v>2122</v>
      </c>
      <c r="L47" s="5" t="s">
        <v>655</v>
      </c>
      <c r="M47" s="5" t="s">
        <v>2121</v>
      </c>
      <c r="N47" s="5" t="s">
        <v>655</v>
      </c>
      <c r="O47" s="5" t="s">
        <v>655</v>
      </c>
      <c r="P47" s="5" t="s">
        <v>655</v>
      </c>
      <c r="Q47" s="5" t="s">
        <v>655</v>
      </c>
      <c r="R47" s="5" t="s">
        <v>1349</v>
      </c>
      <c r="S47" s="5" t="s">
        <v>2117</v>
      </c>
      <c r="T47" s="5" t="s">
        <v>1399</v>
      </c>
      <c r="U47" s="5" t="s">
        <v>1353</v>
      </c>
      <c r="V47" s="5" t="s">
        <v>1357</v>
      </c>
      <c r="W47" s="5" t="s">
        <v>2127</v>
      </c>
      <c r="X47" s="5" t="s">
        <v>2126</v>
      </c>
      <c r="Y47" s="5" t="s">
        <v>2128</v>
      </c>
      <c r="Z47" s="5" t="s">
        <v>2118</v>
      </c>
      <c r="AA47" s="5" t="s">
        <v>2120</v>
      </c>
      <c r="AB47" s="5" t="s">
        <v>2125</v>
      </c>
      <c r="AC47" s="5" t="s">
        <v>2124</v>
      </c>
      <c r="AD47" s="5" t="s">
        <v>2116</v>
      </c>
      <c r="AE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8" spans="1:33" ht="51" x14ac:dyDescent="0.25">
      <c r="A48" s="5" t="s">
        <v>158</v>
      </c>
      <c r="B48" s="3" t="s">
        <v>1626</v>
      </c>
      <c r="C48" s="3">
        <v>2013</v>
      </c>
      <c r="D48" s="3" t="s">
        <v>159</v>
      </c>
      <c r="E48" s="4" t="s">
        <v>160</v>
      </c>
      <c r="F48" s="5" t="s">
        <v>1987</v>
      </c>
      <c r="G48" s="5" t="s">
        <v>1342</v>
      </c>
      <c r="AD48" s="5" t="s">
        <v>2130</v>
      </c>
      <c r="AE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48" s="5" t="s">
        <v>1434</v>
      </c>
    </row>
    <row r="49" spans="1:33" ht="51" x14ac:dyDescent="0.25">
      <c r="A49" s="5" t="s">
        <v>161</v>
      </c>
      <c r="B49" s="3" t="s">
        <v>1626</v>
      </c>
      <c r="C49" s="3">
        <v>2013</v>
      </c>
      <c r="D49" s="3" t="s">
        <v>162</v>
      </c>
      <c r="E49" s="4" t="s">
        <v>163</v>
      </c>
      <c r="F49" s="5" t="s">
        <v>1987</v>
      </c>
      <c r="G49" s="5" t="s">
        <v>1342</v>
      </c>
      <c r="AD49" s="5" t="s">
        <v>2130</v>
      </c>
      <c r="AE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49" s="5" t="s">
        <v>1434</v>
      </c>
    </row>
    <row r="50" spans="1:33" ht="140.25" x14ac:dyDescent="0.25">
      <c r="A50" s="5" t="s">
        <v>164</v>
      </c>
      <c r="B50" s="3" t="s">
        <v>1622</v>
      </c>
      <c r="C50" s="3">
        <v>2013</v>
      </c>
      <c r="D50" s="3" t="s">
        <v>165</v>
      </c>
      <c r="E50" s="4" t="s">
        <v>166</v>
      </c>
      <c r="F50" s="5" t="s">
        <v>1556</v>
      </c>
      <c r="G50" s="5" t="s">
        <v>1342</v>
      </c>
      <c r="H50" s="5" t="s">
        <v>1566</v>
      </c>
      <c r="I50" s="5" t="s">
        <v>1565</v>
      </c>
      <c r="J50" s="5" t="s">
        <v>2133</v>
      </c>
      <c r="K50" s="5" t="s">
        <v>2132</v>
      </c>
      <c r="L50" s="5" t="s">
        <v>655</v>
      </c>
      <c r="M50" s="5" t="s">
        <v>655</v>
      </c>
      <c r="N50" s="5" t="s">
        <v>655</v>
      </c>
      <c r="O50" s="5" t="s">
        <v>655</v>
      </c>
      <c r="P50" s="5" t="s">
        <v>1505</v>
      </c>
      <c r="Q50" s="5" t="s">
        <v>1569</v>
      </c>
      <c r="R50" s="5" t="s">
        <v>1349</v>
      </c>
      <c r="S50" s="5" t="s">
        <v>1573</v>
      </c>
      <c r="T50" s="5" t="s">
        <v>1570</v>
      </c>
      <c r="U50" s="5" t="s">
        <v>1353</v>
      </c>
      <c r="V50" s="5" t="s">
        <v>1357</v>
      </c>
      <c r="W50" s="5" t="s">
        <v>2135</v>
      </c>
      <c r="X50" s="5" t="s">
        <v>2136</v>
      </c>
      <c r="Y50" s="5" t="s">
        <v>1550</v>
      </c>
      <c r="Z50" s="5" t="s">
        <v>1342</v>
      </c>
      <c r="AA50" s="5" t="s">
        <v>1571</v>
      </c>
      <c r="AB50" s="5" t="s">
        <v>2134</v>
      </c>
      <c r="AC50" s="5" t="s">
        <v>1342</v>
      </c>
      <c r="AD50" s="5" t="s">
        <v>2131</v>
      </c>
      <c r="AE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1" spans="1:33" ht="114.75" x14ac:dyDescent="0.25">
      <c r="A51" s="5" t="s">
        <v>167</v>
      </c>
      <c r="B51" s="3" t="s">
        <v>1640</v>
      </c>
      <c r="C51" s="3">
        <v>2013</v>
      </c>
      <c r="D51" s="3" t="s">
        <v>168</v>
      </c>
      <c r="E51" s="4" t="s">
        <v>169</v>
      </c>
      <c r="F51" s="5" t="s">
        <v>1342</v>
      </c>
      <c r="G51" s="5" t="s">
        <v>1342</v>
      </c>
      <c r="H51" s="5" t="s">
        <v>2139</v>
      </c>
      <c r="I51" s="5" t="s">
        <v>1595</v>
      </c>
      <c r="J51" s="5" t="s">
        <v>2140</v>
      </c>
      <c r="K51" s="5" t="s">
        <v>2138</v>
      </c>
      <c r="L51" s="5" t="s">
        <v>655</v>
      </c>
      <c r="M51" s="5" t="s">
        <v>655</v>
      </c>
      <c r="N51" s="5" t="s">
        <v>655</v>
      </c>
      <c r="O51" s="5" t="s">
        <v>655</v>
      </c>
      <c r="P51" s="5" t="s">
        <v>655</v>
      </c>
      <c r="Q51" s="5" t="s">
        <v>655</v>
      </c>
      <c r="R51" s="5" t="s">
        <v>1349</v>
      </c>
      <c r="S51" s="5" t="s">
        <v>1351</v>
      </c>
      <c r="T51" s="5" t="s">
        <v>2141</v>
      </c>
      <c r="U51" s="5" t="s">
        <v>1353</v>
      </c>
      <c r="V51" s="5" t="s">
        <v>2137</v>
      </c>
      <c r="W51" s="5" t="s">
        <v>2147</v>
      </c>
      <c r="X51" s="5" t="s">
        <v>2143</v>
      </c>
      <c r="Y51" s="5" t="s">
        <v>2146</v>
      </c>
      <c r="Z51" s="5" t="s">
        <v>2142</v>
      </c>
      <c r="AA51" s="5" t="s">
        <v>2142</v>
      </c>
      <c r="AB51" s="15" t="s">
        <v>2145</v>
      </c>
      <c r="AC51" s="5" t="s">
        <v>2144</v>
      </c>
      <c r="AD51" s="5" t="s">
        <v>1342</v>
      </c>
      <c r="AE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2" spans="1:33" ht="127.5" x14ac:dyDescent="0.25">
      <c r="A52" s="5" t="s">
        <v>170</v>
      </c>
      <c r="B52" s="3" t="s">
        <v>1623</v>
      </c>
      <c r="C52" s="3">
        <v>2013</v>
      </c>
      <c r="D52" s="3" t="s">
        <v>171</v>
      </c>
      <c r="E52" s="4" t="s">
        <v>172</v>
      </c>
      <c r="F52" s="5" t="s">
        <v>2148</v>
      </c>
      <c r="G52" s="5" t="s">
        <v>1342</v>
      </c>
      <c r="H52" s="5" t="s">
        <v>2151</v>
      </c>
      <c r="I52" s="5" t="s">
        <v>2159</v>
      </c>
      <c r="J52" s="5" t="s">
        <v>2158</v>
      </c>
      <c r="K52" s="5" t="s">
        <v>2150</v>
      </c>
      <c r="L52" s="5" t="s">
        <v>655</v>
      </c>
      <c r="M52" s="5" t="s">
        <v>655</v>
      </c>
      <c r="N52" s="5" t="s">
        <v>655</v>
      </c>
      <c r="O52" s="5" t="s">
        <v>655</v>
      </c>
      <c r="P52" s="5" t="s">
        <v>2155</v>
      </c>
      <c r="Q52" s="5" t="s">
        <v>655</v>
      </c>
      <c r="R52" s="5" t="s">
        <v>1349</v>
      </c>
      <c r="S52" s="5" t="s">
        <v>1351</v>
      </c>
      <c r="T52" s="5" t="s">
        <v>1570</v>
      </c>
      <c r="U52" s="5" t="s">
        <v>1353</v>
      </c>
      <c r="V52" s="5" t="s">
        <v>2153</v>
      </c>
      <c r="W52" s="5" t="s">
        <v>2156</v>
      </c>
      <c r="X52" s="5" t="s">
        <v>2157</v>
      </c>
      <c r="Y52" s="5" t="s">
        <v>2154</v>
      </c>
      <c r="Z52" s="5" t="s">
        <v>1342</v>
      </c>
      <c r="AA52" s="5" t="s">
        <v>2152</v>
      </c>
      <c r="AB52" s="5" t="s">
        <v>1589</v>
      </c>
      <c r="AC52" s="5" t="s">
        <v>1342</v>
      </c>
      <c r="AD52" s="5" t="s">
        <v>2149</v>
      </c>
      <c r="AE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3" spans="1:33" ht="51" x14ac:dyDescent="0.25">
      <c r="A53" s="5" t="s">
        <v>173</v>
      </c>
      <c r="B53" s="3" t="s">
        <v>1641</v>
      </c>
      <c r="C53" s="3">
        <v>2013</v>
      </c>
      <c r="D53" s="3" t="s">
        <v>174</v>
      </c>
      <c r="E53" s="4" t="s">
        <v>175</v>
      </c>
      <c r="AE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53" s="5" t="s">
        <v>1475</v>
      </c>
    </row>
    <row r="54" spans="1:33" ht="140.25" x14ac:dyDescent="0.25">
      <c r="A54" s="5" t="s">
        <v>176</v>
      </c>
      <c r="B54" s="3" t="s">
        <v>1642</v>
      </c>
      <c r="C54" s="3">
        <v>2014</v>
      </c>
      <c r="D54" s="3" t="s">
        <v>177</v>
      </c>
      <c r="E54" s="4" t="s">
        <v>178</v>
      </c>
      <c r="F54" s="5" t="s">
        <v>1342</v>
      </c>
      <c r="G54" s="5" t="s">
        <v>1345</v>
      </c>
      <c r="H54" s="5" t="s">
        <v>2161</v>
      </c>
      <c r="I54" s="5" t="s">
        <v>2162</v>
      </c>
      <c r="J54" s="5" t="s">
        <v>2167</v>
      </c>
      <c r="K54" s="5" t="s">
        <v>2160</v>
      </c>
      <c r="L54" s="5" t="s">
        <v>655</v>
      </c>
      <c r="M54" s="5" t="s">
        <v>655</v>
      </c>
      <c r="N54" s="5" t="s">
        <v>655</v>
      </c>
      <c r="O54" s="5" t="s">
        <v>655</v>
      </c>
      <c r="P54" s="5" t="s">
        <v>655</v>
      </c>
      <c r="Q54" s="5" t="s">
        <v>655</v>
      </c>
      <c r="R54" s="5" t="s">
        <v>1349</v>
      </c>
      <c r="S54" s="5" t="s">
        <v>1351</v>
      </c>
      <c r="T54" s="5" t="s">
        <v>1399</v>
      </c>
      <c r="U54" s="5" t="s">
        <v>2163</v>
      </c>
      <c r="V54" s="5" t="s">
        <v>2165</v>
      </c>
      <c r="W54" s="5" t="s">
        <v>2166</v>
      </c>
      <c r="X54" s="5" t="s">
        <v>2168</v>
      </c>
      <c r="Y54" s="5" t="s">
        <v>2164</v>
      </c>
      <c r="Z54" s="5" t="s">
        <v>1342</v>
      </c>
      <c r="AA54" s="5" t="s">
        <v>2282</v>
      </c>
      <c r="AB54" s="5" t="s">
        <v>1342</v>
      </c>
      <c r="AC54" s="5" t="s">
        <v>1342</v>
      </c>
      <c r="AD54" s="5" t="s">
        <v>1342</v>
      </c>
      <c r="AE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5" spans="1:33" ht="63.75" x14ac:dyDescent="0.25">
      <c r="A55" s="5" t="s">
        <v>179</v>
      </c>
      <c r="B55" s="3" t="s">
        <v>1643</v>
      </c>
      <c r="C55" s="3">
        <v>2014</v>
      </c>
      <c r="D55" s="3" t="s">
        <v>180</v>
      </c>
      <c r="E55" s="4" t="s">
        <v>181</v>
      </c>
      <c r="F55" s="5" t="s">
        <v>2169</v>
      </c>
      <c r="G55" s="5" t="s">
        <v>1342</v>
      </c>
      <c r="AD55" s="5" t="s">
        <v>2170</v>
      </c>
      <c r="AE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55" s="5" t="s">
        <v>1434</v>
      </c>
    </row>
    <row r="56" spans="1:33" ht="127.5" x14ac:dyDescent="0.25">
      <c r="A56" s="5" t="s">
        <v>182</v>
      </c>
      <c r="B56" s="3" t="s">
        <v>1644</v>
      </c>
      <c r="C56" s="3">
        <v>2014</v>
      </c>
      <c r="D56" s="3" t="s">
        <v>183</v>
      </c>
      <c r="E56" s="4" t="s">
        <v>184</v>
      </c>
      <c r="F56" s="5" t="s">
        <v>2182</v>
      </c>
      <c r="G56" s="5" t="s">
        <v>2183</v>
      </c>
      <c r="H56" s="5" t="s">
        <v>2186</v>
      </c>
      <c r="I56" s="5" t="s">
        <v>1595</v>
      </c>
      <c r="J56" s="5" t="s">
        <v>2185</v>
      </c>
      <c r="K56" s="5" t="s">
        <v>2108</v>
      </c>
      <c r="L56" s="5" t="s">
        <v>655</v>
      </c>
      <c r="M56" s="5" t="s">
        <v>655</v>
      </c>
      <c r="N56" s="5" t="s">
        <v>655</v>
      </c>
      <c r="O56" s="5" t="s">
        <v>655</v>
      </c>
      <c r="P56" s="5" t="s">
        <v>655</v>
      </c>
      <c r="Q56" s="5" t="s">
        <v>655</v>
      </c>
      <c r="R56" s="5" t="s">
        <v>1349</v>
      </c>
      <c r="S56" s="5" t="s">
        <v>1351</v>
      </c>
      <c r="T56" s="5" t="s">
        <v>1991</v>
      </c>
      <c r="U56" s="5" t="s">
        <v>2187</v>
      </c>
      <c r="V56" s="5" t="s">
        <v>2188</v>
      </c>
      <c r="W56" s="5" t="s">
        <v>2189</v>
      </c>
      <c r="X56" s="5" t="s">
        <v>2190</v>
      </c>
      <c r="Y56" s="5" t="s">
        <v>2192</v>
      </c>
      <c r="Z56" s="5" t="s">
        <v>2114</v>
      </c>
      <c r="AA56" s="5" t="s">
        <v>1342</v>
      </c>
      <c r="AB56" s="5" t="s">
        <v>2191</v>
      </c>
      <c r="AC56" s="5" t="s">
        <v>2110</v>
      </c>
      <c r="AD56" s="5" t="s">
        <v>2184</v>
      </c>
      <c r="AE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7" spans="1:33" ht="165.75" x14ac:dyDescent="0.25">
      <c r="A57" s="5" t="s">
        <v>185</v>
      </c>
      <c r="B57" s="3" t="s">
        <v>1645</v>
      </c>
      <c r="C57" s="3">
        <v>2014</v>
      </c>
      <c r="D57" s="3" t="s">
        <v>186</v>
      </c>
      <c r="E57" s="4" t="s">
        <v>187</v>
      </c>
      <c r="F57" s="5" t="s">
        <v>1342</v>
      </c>
      <c r="G57" s="5" t="s">
        <v>1342</v>
      </c>
      <c r="H57" s="5" t="s">
        <v>2196</v>
      </c>
      <c r="I57" s="5" t="s">
        <v>1565</v>
      </c>
      <c r="J57" s="5" t="s">
        <v>2194</v>
      </c>
      <c r="K57" s="5" t="s">
        <v>2195</v>
      </c>
      <c r="L57" s="5" t="s">
        <v>655</v>
      </c>
      <c r="M57" s="5" t="s">
        <v>655</v>
      </c>
      <c r="N57" s="5" t="s">
        <v>655</v>
      </c>
      <c r="O57" s="5" t="s">
        <v>655</v>
      </c>
      <c r="P57" s="5" t="s">
        <v>655</v>
      </c>
      <c r="Q57" s="5" t="s">
        <v>2193</v>
      </c>
      <c r="R57" s="5" t="s">
        <v>1349</v>
      </c>
      <c r="S57" s="5" t="s">
        <v>1351</v>
      </c>
      <c r="T57" s="5" t="s">
        <v>1399</v>
      </c>
      <c r="U57" s="5" t="s">
        <v>1353</v>
      </c>
      <c r="V57" s="5" t="s">
        <v>1357</v>
      </c>
      <c r="W57" s="5" t="s">
        <v>2197</v>
      </c>
      <c r="X57" s="5" t="s">
        <v>2198</v>
      </c>
      <c r="Y57" s="5" t="s">
        <v>1342</v>
      </c>
      <c r="Z57" s="5" t="s">
        <v>1342</v>
      </c>
      <c r="AA57" s="5" t="s">
        <v>2152</v>
      </c>
      <c r="AB57" s="5" t="s">
        <v>1342</v>
      </c>
      <c r="AC57" s="5" t="s">
        <v>2199</v>
      </c>
      <c r="AD57" s="5" t="s">
        <v>1342</v>
      </c>
      <c r="AE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8" spans="1:33" ht="102" x14ac:dyDescent="0.25">
      <c r="A58" s="5" t="s">
        <v>188</v>
      </c>
      <c r="B58" s="3" t="s">
        <v>1646</v>
      </c>
      <c r="C58" s="3">
        <v>2014</v>
      </c>
      <c r="D58" s="3" t="s">
        <v>189</v>
      </c>
      <c r="E58" s="4" t="s">
        <v>190</v>
      </c>
      <c r="F58" s="5" t="s">
        <v>1342</v>
      </c>
      <c r="G58" s="5" t="s">
        <v>1342</v>
      </c>
      <c r="H58" s="5" t="s">
        <v>2202</v>
      </c>
      <c r="I58" s="5" t="s">
        <v>1385</v>
      </c>
      <c r="J58" s="5" t="s">
        <v>2204</v>
      </c>
      <c r="K58" s="5" t="s">
        <v>2203</v>
      </c>
      <c r="L58" s="5" t="s">
        <v>655</v>
      </c>
      <c r="M58" s="5" t="s">
        <v>655</v>
      </c>
      <c r="N58" s="5" t="s">
        <v>655</v>
      </c>
      <c r="O58" s="5" t="s">
        <v>655</v>
      </c>
      <c r="P58" s="5" t="s">
        <v>655</v>
      </c>
      <c r="Q58" s="5" t="s">
        <v>655</v>
      </c>
      <c r="R58" s="5" t="s">
        <v>1349</v>
      </c>
      <c r="S58" s="5" t="s">
        <v>1351</v>
      </c>
      <c r="T58" s="5" t="s">
        <v>1399</v>
      </c>
      <c r="U58" s="5" t="s">
        <v>1353</v>
      </c>
      <c r="V58" s="5" t="s">
        <v>2200</v>
      </c>
      <c r="W58" s="5" t="s">
        <v>2209</v>
      </c>
      <c r="X58" s="5" t="s">
        <v>2207</v>
      </c>
      <c r="Y58" s="5" t="s">
        <v>2208</v>
      </c>
      <c r="Z58" s="5" t="s">
        <v>1342</v>
      </c>
      <c r="AA58" s="5" t="s">
        <v>1342</v>
      </c>
      <c r="AB58" s="5" t="s">
        <v>2206</v>
      </c>
      <c r="AC58" s="5" t="s">
        <v>2205</v>
      </c>
      <c r="AD58" s="5" t="s">
        <v>2201</v>
      </c>
      <c r="AE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9" spans="1:33" ht="51" x14ac:dyDescent="0.25">
      <c r="A59" s="5" t="s">
        <v>191</v>
      </c>
      <c r="B59" s="3" t="s">
        <v>1647</v>
      </c>
      <c r="C59" s="3">
        <v>2014</v>
      </c>
      <c r="D59" s="3" t="s">
        <v>192</v>
      </c>
      <c r="E59" s="4" t="s">
        <v>193</v>
      </c>
      <c r="F59" s="5" t="s">
        <v>1342</v>
      </c>
      <c r="G59" s="5" t="s">
        <v>1342</v>
      </c>
      <c r="H59" s="5" t="s">
        <v>2210</v>
      </c>
      <c r="J59" s="5" t="s">
        <v>2021</v>
      </c>
      <c r="T59" s="5" t="s">
        <v>1592</v>
      </c>
      <c r="U59" s="5" t="s">
        <v>1353</v>
      </c>
      <c r="V59" s="5" t="s">
        <v>2211</v>
      </c>
      <c r="AC59" s="5" t="s">
        <v>2212</v>
      </c>
      <c r="AE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59" s="5" t="s">
        <v>1475</v>
      </c>
    </row>
    <row r="60" spans="1:33" ht="51" x14ac:dyDescent="0.25">
      <c r="A60" s="5" t="s">
        <v>194</v>
      </c>
      <c r="B60" s="3" t="s">
        <v>1648</v>
      </c>
      <c r="C60" s="3">
        <v>2014</v>
      </c>
      <c r="D60" s="3" t="s">
        <v>195</v>
      </c>
      <c r="E60" s="4" t="s">
        <v>196</v>
      </c>
      <c r="AE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60" s="5" t="s">
        <v>1434</v>
      </c>
    </row>
    <row r="61" spans="1:33" ht="102" x14ac:dyDescent="0.25">
      <c r="A61" s="5" t="s">
        <v>197</v>
      </c>
      <c r="B61" s="3" t="s">
        <v>1649</v>
      </c>
      <c r="C61" s="3">
        <v>2015</v>
      </c>
      <c r="D61" s="3" t="s">
        <v>198</v>
      </c>
      <c r="E61" s="4" t="s">
        <v>199</v>
      </c>
      <c r="F61" s="5" t="s">
        <v>1342</v>
      </c>
      <c r="G61" s="5" t="s">
        <v>1345</v>
      </c>
      <c r="H61" s="5" t="s">
        <v>2231</v>
      </c>
      <c r="I61" s="5" t="s">
        <v>1386</v>
      </c>
      <c r="J61" s="5" t="s">
        <v>2230</v>
      </c>
      <c r="K61" s="5" t="s">
        <v>2229</v>
      </c>
      <c r="L61" s="5" t="s">
        <v>655</v>
      </c>
      <c r="M61" s="5" t="s">
        <v>655</v>
      </c>
      <c r="N61" s="5" t="s">
        <v>655</v>
      </c>
      <c r="O61" s="5" t="s">
        <v>655</v>
      </c>
      <c r="P61" s="5" t="s">
        <v>2228</v>
      </c>
      <c r="Q61" s="5" t="s">
        <v>655</v>
      </c>
      <c r="R61" s="5" t="s">
        <v>1342</v>
      </c>
      <c r="S61" s="5" t="s">
        <v>1342</v>
      </c>
      <c r="T61" s="5" t="s">
        <v>1399</v>
      </c>
      <c r="U61" s="5" t="s">
        <v>1353</v>
      </c>
      <c r="V61" s="5" t="s">
        <v>1357</v>
      </c>
      <c r="W61" s="5" t="s">
        <v>1548</v>
      </c>
      <c r="X61" s="5" t="s">
        <v>2232</v>
      </c>
      <c r="Y61" s="5" t="s">
        <v>2233</v>
      </c>
      <c r="Z61" s="5" t="s">
        <v>1342</v>
      </c>
      <c r="AA61" s="5" t="s">
        <v>1342</v>
      </c>
      <c r="AB61" s="5" t="s">
        <v>1342</v>
      </c>
      <c r="AC61" s="5" t="s">
        <v>2234</v>
      </c>
      <c r="AD61" s="5" t="s">
        <v>1342</v>
      </c>
      <c r="AE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2" spans="1:33" ht="63.75" x14ac:dyDescent="0.25">
      <c r="A62" s="5" t="s">
        <v>200</v>
      </c>
      <c r="B62" s="3" t="s">
        <v>1650</v>
      </c>
      <c r="C62" s="3">
        <v>2015</v>
      </c>
      <c r="D62" s="3" t="s">
        <v>201</v>
      </c>
      <c r="E62" s="4" t="s">
        <v>202</v>
      </c>
      <c r="F62" s="5" t="s">
        <v>1342</v>
      </c>
      <c r="G62" s="5" t="s">
        <v>1342</v>
      </c>
      <c r="H62" s="5" t="s">
        <v>2239</v>
      </c>
      <c r="I62" s="5" t="s">
        <v>2237</v>
      </c>
      <c r="J62" s="5" t="s">
        <v>2238</v>
      </c>
      <c r="K62" s="5" t="s">
        <v>2021</v>
      </c>
      <c r="L62" s="5" t="s">
        <v>655</v>
      </c>
      <c r="M62" s="5" t="s">
        <v>655</v>
      </c>
      <c r="N62" s="5" t="s">
        <v>655</v>
      </c>
      <c r="O62" s="5" t="s">
        <v>655</v>
      </c>
      <c r="P62" s="5" t="s">
        <v>655</v>
      </c>
      <c r="Q62" s="5" t="s">
        <v>655</v>
      </c>
      <c r="R62" s="5" t="s">
        <v>1349</v>
      </c>
      <c r="S62" s="5" t="s">
        <v>2243</v>
      </c>
      <c r="T62" s="5" t="s">
        <v>2235</v>
      </c>
      <c r="U62" s="5" t="s">
        <v>1353</v>
      </c>
      <c r="V62" s="5" t="s">
        <v>2236</v>
      </c>
      <c r="W62" s="5" t="s">
        <v>2244</v>
      </c>
      <c r="X62" s="5" t="s">
        <v>1342</v>
      </c>
      <c r="Y62" s="5" t="s">
        <v>2242</v>
      </c>
      <c r="Z62" s="5" t="s">
        <v>1342</v>
      </c>
      <c r="AA62" s="5" t="s">
        <v>1342</v>
      </c>
      <c r="AB62" s="5" t="s">
        <v>2240</v>
      </c>
      <c r="AC62" s="5" t="s">
        <v>2241</v>
      </c>
      <c r="AD62" s="5" t="s">
        <v>1342</v>
      </c>
      <c r="AE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3" spans="1:33" ht="331.5" x14ac:dyDescent="0.25">
      <c r="A63" s="5" t="s">
        <v>203</v>
      </c>
      <c r="B63" s="3" t="s">
        <v>1651</v>
      </c>
      <c r="C63" s="3">
        <v>2015</v>
      </c>
      <c r="D63" s="3" t="s">
        <v>204</v>
      </c>
      <c r="E63" s="4" t="s">
        <v>205</v>
      </c>
      <c r="F63" s="5" t="s">
        <v>1342</v>
      </c>
      <c r="G63" s="5" t="s">
        <v>1342</v>
      </c>
      <c r="H63" s="5" t="s">
        <v>2254</v>
      </c>
      <c r="I63" s="5" t="s">
        <v>2245</v>
      </c>
      <c r="J63" s="5" t="s">
        <v>2246</v>
      </c>
      <c r="K63" s="5" t="s">
        <v>2255</v>
      </c>
      <c r="L63" s="5" t="s">
        <v>655</v>
      </c>
      <c r="M63" s="5" t="s">
        <v>655</v>
      </c>
      <c r="N63" s="5" t="s">
        <v>655</v>
      </c>
      <c r="O63" s="5" t="s">
        <v>655</v>
      </c>
      <c r="P63" s="5" t="s">
        <v>2253</v>
      </c>
      <c r="Q63" s="5" t="s">
        <v>2252</v>
      </c>
      <c r="R63" s="5" t="s">
        <v>1349</v>
      </c>
      <c r="S63" s="5" t="s">
        <v>1351</v>
      </c>
      <c r="T63" s="5" t="s">
        <v>1399</v>
      </c>
      <c r="U63" s="5" t="s">
        <v>1353</v>
      </c>
      <c r="V63" s="5" t="s">
        <v>1357</v>
      </c>
      <c r="W63" s="5" t="s">
        <v>2251</v>
      </c>
      <c r="X63" s="5" t="s">
        <v>2250</v>
      </c>
      <c r="Y63" s="5" t="s">
        <v>2248</v>
      </c>
      <c r="Z63" s="5" t="s">
        <v>1342</v>
      </c>
      <c r="AA63" s="5" t="s">
        <v>2247</v>
      </c>
      <c r="AB63" s="5" t="s">
        <v>2249</v>
      </c>
      <c r="AC63" s="5" t="s">
        <v>1342</v>
      </c>
      <c r="AD63" s="5" t="s">
        <v>1342</v>
      </c>
      <c r="AE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4" spans="1:33" ht="165.75" x14ac:dyDescent="0.25">
      <c r="A64" s="5" t="s">
        <v>206</v>
      </c>
      <c r="B64" s="3" t="s">
        <v>1633</v>
      </c>
      <c r="C64" s="3">
        <v>2015</v>
      </c>
      <c r="D64" s="3" t="s">
        <v>207</v>
      </c>
      <c r="E64" s="4" t="s">
        <v>208</v>
      </c>
      <c r="F64" s="15" t="s">
        <v>1342</v>
      </c>
      <c r="G64" s="5" t="s">
        <v>2256</v>
      </c>
      <c r="H64" s="5" t="s">
        <v>2258</v>
      </c>
      <c r="I64" s="5" t="s">
        <v>2053</v>
      </c>
      <c r="J64" s="5" t="s">
        <v>2260</v>
      </c>
      <c r="K64" s="5" t="s">
        <v>2259</v>
      </c>
      <c r="L64" s="5" t="s">
        <v>655</v>
      </c>
      <c r="M64" s="5" t="s">
        <v>655</v>
      </c>
      <c r="N64" s="5" t="s">
        <v>655</v>
      </c>
      <c r="O64" s="5" t="s">
        <v>655</v>
      </c>
      <c r="P64" s="5" t="s">
        <v>655</v>
      </c>
      <c r="Q64" s="5" t="s">
        <v>655</v>
      </c>
      <c r="R64" s="5" t="s">
        <v>1349</v>
      </c>
      <c r="S64" s="5" t="s">
        <v>1351</v>
      </c>
      <c r="T64" s="5" t="s">
        <v>1981</v>
      </c>
      <c r="U64" s="5" t="s">
        <v>1353</v>
      </c>
      <c r="V64" s="5" t="s">
        <v>2056</v>
      </c>
      <c r="W64" s="5" t="s">
        <v>2262</v>
      </c>
      <c r="X64" s="5" t="s">
        <v>2261</v>
      </c>
      <c r="Y64" s="5" t="s">
        <v>1342</v>
      </c>
      <c r="Z64" s="5" t="s">
        <v>1342</v>
      </c>
      <c r="AA64" s="5" t="s">
        <v>1342</v>
      </c>
      <c r="AB64" s="5" t="s">
        <v>2057</v>
      </c>
      <c r="AC64" s="5" t="s">
        <v>2058</v>
      </c>
      <c r="AD64" s="5" t="s">
        <v>2257</v>
      </c>
      <c r="AE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5" spans="1:33" ht="153" x14ac:dyDescent="0.25">
      <c r="A65" s="5" t="s">
        <v>209</v>
      </c>
      <c r="B65" s="3" t="s">
        <v>1652</v>
      </c>
      <c r="C65" s="3">
        <v>2015</v>
      </c>
      <c r="D65" s="3" t="s">
        <v>210</v>
      </c>
      <c r="E65" s="4" t="s">
        <v>211</v>
      </c>
      <c r="F65" s="5" t="s">
        <v>1342</v>
      </c>
      <c r="G65" s="5" t="s">
        <v>1342</v>
      </c>
      <c r="H65" s="5" t="s">
        <v>2266</v>
      </c>
      <c r="I65" s="5" t="s">
        <v>1397</v>
      </c>
      <c r="J65" s="5" t="s">
        <v>2264</v>
      </c>
      <c r="K65" s="5" t="s">
        <v>2265</v>
      </c>
      <c r="L65" s="5" t="s">
        <v>655</v>
      </c>
      <c r="M65" s="5" t="s">
        <v>655</v>
      </c>
      <c r="N65" s="5" t="s">
        <v>655</v>
      </c>
      <c r="O65" s="5" t="s">
        <v>655</v>
      </c>
      <c r="P65" s="5" t="s">
        <v>2267</v>
      </c>
      <c r="Q65" s="5" t="s">
        <v>655</v>
      </c>
      <c r="R65" s="5" t="s">
        <v>1342</v>
      </c>
      <c r="S65" s="5" t="s">
        <v>1342</v>
      </c>
      <c r="T65" s="5" t="s">
        <v>2218</v>
      </c>
      <c r="U65" s="5" t="s">
        <v>2217</v>
      </c>
      <c r="V65" s="5" t="s">
        <v>1357</v>
      </c>
      <c r="W65" s="5" t="s">
        <v>2268</v>
      </c>
      <c r="X65" s="5" t="s">
        <v>1342</v>
      </c>
      <c r="Y65" s="5" t="s">
        <v>2263</v>
      </c>
      <c r="Z65" s="5" t="s">
        <v>1342</v>
      </c>
      <c r="AA65" s="5" t="s">
        <v>1342</v>
      </c>
      <c r="AB65" s="5" t="s">
        <v>1342</v>
      </c>
      <c r="AC65" s="5" t="s">
        <v>1342</v>
      </c>
      <c r="AD65" s="5" t="s">
        <v>1342</v>
      </c>
      <c r="AE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6" spans="1:33" ht="51" x14ac:dyDescent="0.25">
      <c r="A66" s="5" t="s">
        <v>212</v>
      </c>
      <c r="B66" s="3" t="s">
        <v>1653</v>
      </c>
      <c r="C66" s="3">
        <v>2015</v>
      </c>
      <c r="D66" s="3" t="s">
        <v>213</v>
      </c>
      <c r="E66" s="4" t="s">
        <v>214</v>
      </c>
      <c r="F66" s="5" t="s">
        <v>2269</v>
      </c>
      <c r="G66" s="5" t="s">
        <v>1342</v>
      </c>
      <c r="I66" s="5" t="s">
        <v>2274</v>
      </c>
      <c r="K66" s="5" t="s">
        <v>2273</v>
      </c>
      <c r="V66" s="5" t="s">
        <v>2272</v>
      </c>
      <c r="AD66" s="5" t="s">
        <v>2271</v>
      </c>
      <c r="AE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66" s="5" t="s">
        <v>1475</v>
      </c>
    </row>
    <row r="67" spans="1:33" ht="191.25" x14ac:dyDescent="0.25">
      <c r="A67" s="5" t="s">
        <v>215</v>
      </c>
      <c r="B67" s="3" t="s">
        <v>1654</v>
      </c>
      <c r="C67" s="3">
        <v>2015</v>
      </c>
      <c r="D67" s="3" t="s">
        <v>216</v>
      </c>
      <c r="E67" s="4" t="s">
        <v>217</v>
      </c>
      <c r="F67" s="5" t="s">
        <v>2270</v>
      </c>
      <c r="G67" s="5" t="s">
        <v>1345</v>
      </c>
      <c r="H67" s="5" t="s">
        <v>2280</v>
      </c>
      <c r="I67" s="5" t="s">
        <v>2277</v>
      </c>
      <c r="J67" s="5" t="s">
        <v>2279</v>
      </c>
      <c r="K67" s="5" t="s">
        <v>2278</v>
      </c>
      <c r="L67" s="5" t="s">
        <v>655</v>
      </c>
      <c r="M67" s="5" t="s">
        <v>655</v>
      </c>
      <c r="N67" s="5" t="s">
        <v>655</v>
      </c>
      <c r="O67" s="5" t="s">
        <v>655</v>
      </c>
      <c r="P67" s="5" t="s">
        <v>655</v>
      </c>
      <c r="Q67" s="5" t="s">
        <v>655</v>
      </c>
      <c r="R67" s="5" t="s">
        <v>2276</v>
      </c>
      <c r="S67" s="5" t="s">
        <v>1351</v>
      </c>
      <c r="T67" s="5" t="s">
        <v>1399</v>
      </c>
      <c r="U67" s="5" t="s">
        <v>1353</v>
      </c>
      <c r="V67" s="5" t="s">
        <v>2275</v>
      </c>
      <c r="W67" s="5" t="s">
        <v>2287</v>
      </c>
      <c r="X67" s="5" t="s">
        <v>2286</v>
      </c>
      <c r="Y67" s="5" t="s">
        <v>2284</v>
      </c>
      <c r="Z67" s="5" t="s">
        <v>2281</v>
      </c>
      <c r="AA67" s="5" t="s">
        <v>2283</v>
      </c>
      <c r="AB67" s="5" t="s">
        <v>2285</v>
      </c>
      <c r="AC67" s="5" t="s">
        <v>1342</v>
      </c>
      <c r="AD67" s="5" t="s">
        <v>1342</v>
      </c>
      <c r="AE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8" spans="1:33" ht="51" x14ac:dyDescent="0.25">
      <c r="A68" s="5" t="s">
        <v>218</v>
      </c>
      <c r="B68" s="3" t="s">
        <v>1655</v>
      </c>
      <c r="C68" s="3">
        <v>2015</v>
      </c>
      <c r="D68" s="3" t="s">
        <v>219</v>
      </c>
      <c r="E68" s="4" t="s">
        <v>220</v>
      </c>
      <c r="AE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68" s="5" t="s">
        <v>1475</v>
      </c>
    </row>
    <row r="69" spans="1:33" ht="153" x14ac:dyDescent="0.25">
      <c r="A69" s="5" t="s">
        <v>221</v>
      </c>
      <c r="B69" s="3" t="s">
        <v>1656</v>
      </c>
      <c r="C69" s="3">
        <v>2015</v>
      </c>
      <c r="D69" s="3" t="s">
        <v>222</v>
      </c>
      <c r="E69" s="4" t="s">
        <v>223</v>
      </c>
      <c r="F69" s="5" t="s">
        <v>1342</v>
      </c>
      <c r="G69" s="5" t="s">
        <v>1342</v>
      </c>
      <c r="H69" s="5" t="s">
        <v>2289</v>
      </c>
      <c r="I69" s="5" t="s">
        <v>2292</v>
      </c>
      <c r="J69" s="5" t="s">
        <v>2288</v>
      </c>
      <c r="K69" s="5" t="s">
        <v>2291</v>
      </c>
      <c r="L69" s="5" t="s">
        <v>655</v>
      </c>
      <c r="M69" s="5" t="s">
        <v>655</v>
      </c>
      <c r="N69" s="5" t="s">
        <v>655</v>
      </c>
      <c r="O69" s="5" t="s">
        <v>655</v>
      </c>
      <c r="P69" s="5" t="s">
        <v>655</v>
      </c>
      <c r="Q69" s="5" t="s">
        <v>2290</v>
      </c>
      <c r="R69" s="5" t="s">
        <v>1349</v>
      </c>
      <c r="S69" s="5" t="s">
        <v>1351</v>
      </c>
      <c r="T69" s="5" t="s">
        <v>1399</v>
      </c>
      <c r="U69" s="5" t="s">
        <v>1353</v>
      </c>
      <c r="V69" s="5" t="s">
        <v>2293</v>
      </c>
      <c r="W69" s="5" t="s">
        <v>2294</v>
      </c>
      <c r="X69" s="5" t="s">
        <v>1342</v>
      </c>
      <c r="Y69" s="5" t="s">
        <v>1342</v>
      </c>
      <c r="Z69" s="5" t="s">
        <v>1342</v>
      </c>
      <c r="AA69" s="5" t="s">
        <v>1342</v>
      </c>
      <c r="AB69" s="5" t="s">
        <v>2295</v>
      </c>
      <c r="AC69" s="5" t="s">
        <v>1342</v>
      </c>
      <c r="AD69" s="5" t="s">
        <v>1342</v>
      </c>
      <c r="AE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0" spans="1:33" ht="102" x14ac:dyDescent="0.25">
      <c r="A70" s="5" t="s">
        <v>224</v>
      </c>
      <c r="B70" s="3" t="s">
        <v>1629</v>
      </c>
      <c r="C70" s="3">
        <v>2015</v>
      </c>
      <c r="D70" s="3" t="s">
        <v>225</v>
      </c>
      <c r="E70" s="4" t="s">
        <v>226</v>
      </c>
      <c r="F70" s="5" t="s">
        <v>1342</v>
      </c>
      <c r="G70" s="5" t="s">
        <v>2296</v>
      </c>
      <c r="H70" s="5" t="s">
        <v>2028</v>
      </c>
      <c r="I70" s="5" t="s">
        <v>1386</v>
      </c>
      <c r="J70" s="5" t="s">
        <v>2033</v>
      </c>
      <c r="K70" s="5" t="s">
        <v>2032</v>
      </c>
      <c r="L70" s="5" t="s">
        <v>655</v>
      </c>
      <c r="M70" s="5" t="s">
        <v>655</v>
      </c>
      <c r="N70" s="5" t="s">
        <v>655</v>
      </c>
      <c r="O70" s="5" t="s">
        <v>655</v>
      </c>
      <c r="P70" s="5" t="s">
        <v>1505</v>
      </c>
      <c r="Q70" s="5" t="s">
        <v>2029</v>
      </c>
      <c r="R70" s="5" t="s">
        <v>1342</v>
      </c>
      <c r="S70" s="5" t="s">
        <v>1342</v>
      </c>
      <c r="T70" s="5" t="s">
        <v>1399</v>
      </c>
      <c r="U70" s="5" t="s">
        <v>1353</v>
      </c>
      <c r="V70" s="5" t="s">
        <v>1357</v>
      </c>
      <c r="W70" s="5" t="s">
        <v>1548</v>
      </c>
      <c r="X70" s="5" t="s">
        <v>1342</v>
      </c>
      <c r="Y70" s="5" t="s">
        <v>2298</v>
      </c>
      <c r="Z70" s="5" t="s">
        <v>1342</v>
      </c>
      <c r="AA70" s="5" t="s">
        <v>2034</v>
      </c>
      <c r="AB70" s="5" t="s">
        <v>2035</v>
      </c>
      <c r="AC70" s="5" t="s">
        <v>2036</v>
      </c>
      <c r="AD70" s="5" t="s">
        <v>2297</v>
      </c>
      <c r="AE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1" spans="1:33" ht="229.5" x14ac:dyDescent="0.25">
      <c r="A71" s="5" t="s">
        <v>227</v>
      </c>
      <c r="B71" s="3" t="s">
        <v>1657</v>
      </c>
      <c r="C71" s="3">
        <v>2015</v>
      </c>
      <c r="D71" s="3" t="s">
        <v>228</v>
      </c>
      <c r="E71" s="4" t="s">
        <v>229</v>
      </c>
      <c r="F71" s="5" t="s">
        <v>2299</v>
      </c>
      <c r="G71" s="5" t="s">
        <v>1342</v>
      </c>
      <c r="H71" s="5" t="s">
        <v>2310</v>
      </c>
      <c r="I71" s="5" t="s">
        <v>1386</v>
      </c>
      <c r="J71" s="5" t="s">
        <v>2300</v>
      </c>
      <c r="K71" s="5" t="s">
        <v>1578</v>
      </c>
      <c r="L71" s="5" t="s">
        <v>655</v>
      </c>
      <c r="M71" s="5" t="s">
        <v>655</v>
      </c>
      <c r="N71" s="5" t="s">
        <v>655</v>
      </c>
      <c r="O71" s="5" t="s">
        <v>655</v>
      </c>
      <c r="P71" s="5" t="s">
        <v>2301</v>
      </c>
      <c r="Q71" s="5" t="s">
        <v>655</v>
      </c>
      <c r="R71" s="5" t="s">
        <v>1349</v>
      </c>
      <c r="S71" s="5" t="s">
        <v>2309</v>
      </c>
      <c r="T71" s="5" t="s">
        <v>1342</v>
      </c>
      <c r="U71" s="5" t="s">
        <v>1342</v>
      </c>
      <c r="V71" s="5" t="s">
        <v>1357</v>
      </c>
      <c r="W71" s="5" t="s">
        <v>2306</v>
      </c>
      <c r="X71" s="5" t="s">
        <v>2305</v>
      </c>
      <c r="Y71" s="5" t="s">
        <v>2302</v>
      </c>
      <c r="Z71" s="5" t="s">
        <v>1342</v>
      </c>
      <c r="AA71" s="5" t="s">
        <v>1342</v>
      </c>
      <c r="AB71" s="5" t="s">
        <v>2303</v>
      </c>
      <c r="AC71" s="5" t="s">
        <v>2304</v>
      </c>
      <c r="AD71" s="5" t="s">
        <v>1342</v>
      </c>
      <c r="AE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2" spans="1:33" ht="51" x14ac:dyDescent="0.25">
      <c r="A72" s="5" t="s">
        <v>230</v>
      </c>
      <c r="B72" s="3" t="s">
        <v>1658</v>
      </c>
      <c r="C72" s="3">
        <v>2015</v>
      </c>
      <c r="D72" s="3" t="s">
        <v>231</v>
      </c>
      <c r="E72" s="4" t="s">
        <v>232</v>
      </c>
      <c r="F72" s="5" t="s">
        <v>2327</v>
      </c>
      <c r="G72" s="5" t="s">
        <v>1342</v>
      </c>
      <c r="AE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72" s="5" t="s">
        <v>1434</v>
      </c>
    </row>
    <row r="73" spans="1:33" ht="89.25" x14ac:dyDescent="0.25">
      <c r="A73" s="5" t="s">
        <v>233</v>
      </c>
      <c r="B73" s="3" t="s">
        <v>1659</v>
      </c>
      <c r="C73" s="3">
        <v>2015</v>
      </c>
      <c r="D73" s="3" t="s">
        <v>234</v>
      </c>
      <c r="E73" s="4" t="s">
        <v>235</v>
      </c>
      <c r="F73" s="15" t="s">
        <v>1342</v>
      </c>
      <c r="G73" s="5" t="s">
        <v>1345</v>
      </c>
      <c r="H73" s="5" t="s">
        <v>2341</v>
      </c>
      <c r="I73" s="5" t="s">
        <v>1342</v>
      </c>
      <c r="J73" s="5" t="s">
        <v>2342</v>
      </c>
      <c r="K73" s="5" t="s">
        <v>2344</v>
      </c>
      <c r="L73" s="5" t="s">
        <v>655</v>
      </c>
      <c r="M73" s="5" t="s">
        <v>655</v>
      </c>
      <c r="N73" s="5" t="s">
        <v>655</v>
      </c>
      <c r="O73" s="5" t="s">
        <v>655</v>
      </c>
      <c r="P73" s="5" t="s">
        <v>2343</v>
      </c>
      <c r="Q73" s="5" t="s">
        <v>655</v>
      </c>
      <c r="R73" s="5" t="s">
        <v>1342</v>
      </c>
      <c r="S73" s="5" t="s">
        <v>1342</v>
      </c>
      <c r="T73" s="5" t="s">
        <v>1399</v>
      </c>
      <c r="U73" s="5" t="s">
        <v>1353</v>
      </c>
      <c r="V73" s="5" t="s">
        <v>1357</v>
      </c>
      <c r="W73" s="5" t="s">
        <v>2345</v>
      </c>
      <c r="X73" s="5" t="s">
        <v>1342</v>
      </c>
      <c r="Y73" s="5" t="s">
        <v>2228</v>
      </c>
      <c r="Z73" s="5" t="s">
        <v>1342</v>
      </c>
      <c r="AA73" s="5" t="s">
        <v>2152</v>
      </c>
      <c r="AB73" s="5" t="s">
        <v>1342</v>
      </c>
      <c r="AC73" s="5" t="s">
        <v>1342</v>
      </c>
      <c r="AD73" s="5" t="s">
        <v>1342</v>
      </c>
      <c r="AE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4" spans="1:33" ht="25.5" x14ac:dyDescent="0.25">
      <c r="A74" s="5" t="s">
        <v>236</v>
      </c>
      <c r="B74" s="3" t="s">
        <v>1660</v>
      </c>
      <c r="C74" s="3">
        <v>2016</v>
      </c>
      <c r="D74" s="3" t="s">
        <v>237</v>
      </c>
      <c r="E74" s="4" t="s">
        <v>238</v>
      </c>
      <c r="AE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5" spans="1:33" ht="25.5" x14ac:dyDescent="0.25">
      <c r="A75" s="5" t="s">
        <v>239</v>
      </c>
      <c r="B75" s="3" t="s">
        <v>1661</v>
      </c>
      <c r="C75" s="3">
        <v>2016</v>
      </c>
      <c r="D75" s="3" t="s">
        <v>240</v>
      </c>
      <c r="E75" s="4" t="s">
        <v>241</v>
      </c>
      <c r="AE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6" spans="1:33" ht="25.5" x14ac:dyDescent="0.25">
      <c r="A76" s="5" t="s">
        <v>242</v>
      </c>
      <c r="B76" s="3" t="s">
        <v>1662</v>
      </c>
      <c r="C76" s="3">
        <v>2016</v>
      </c>
      <c r="D76" s="3" t="s">
        <v>243</v>
      </c>
      <c r="E76" s="4" t="s">
        <v>244</v>
      </c>
      <c r="AE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7" spans="1:33" ht="38.25" x14ac:dyDescent="0.25">
      <c r="A77" s="5" t="s">
        <v>245</v>
      </c>
      <c r="B77" s="3" t="s">
        <v>1663</v>
      </c>
      <c r="C77" s="3">
        <v>2016</v>
      </c>
      <c r="D77" s="3" t="s">
        <v>246</v>
      </c>
      <c r="E77" s="4" t="s">
        <v>247</v>
      </c>
      <c r="AE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8" spans="1:33" ht="25.5" x14ac:dyDescent="0.25">
      <c r="A78" s="5" t="s">
        <v>248</v>
      </c>
      <c r="B78" s="3" t="s">
        <v>1664</v>
      </c>
      <c r="C78" s="3">
        <v>2016</v>
      </c>
      <c r="D78" s="3" t="s">
        <v>249</v>
      </c>
      <c r="E78" s="4" t="s">
        <v>250</v>
      </c>
      <c r="AE7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9" spans="1:33" ht="25.5" x14ac:dyDescent="0.25">
      <c r="A79" s="5" t="s">
        <v>251</v>
      </c>
      <c r="B79" s="3" t="s">
        <v>1665</v>
      </c>
      <c r="C79" s="3">
        <v>2016</v>
      </c>
      <c r="D79" s="3" t="s">
        <v>252</v>
      </c>
      <c r="E79" s="4" t="s">
        <v>253</v>
      </c>
      <c r="AE7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0" spans="1:33" ht="255" x14ac:dyDescent="0.25">
      <c r="A80" s="5" t="s">
        <v>254</v>
      </c>
      <c r="B80" s="3" t="s">
        <v>1666</v>
      </c>
      <c r="C80" s="3">
        <v>2016</v>
      </c>
      <c r="D80" s="3" t="s">
        <v>255</v>
      </c>
      <c r="E80" s="4" t="s">
        <v>256</v>
      </c>
      <c r="F80" s="5" t="s">
        <v>1342</v>
      </c>
      <c r="G80" s="5" t="s">
        <v>1342</v>
      </c>
      <c r="H80" s="5" t="s">
        <v>2308</v>
      </c>
      <c r="I80" s="5" t="s">
        <v>1342</v>
      </c>
      <c r="J80" s="5" t="s">
        <v>1342</v>
      </c>
      <c r="K80" s="5" t="s">
        <v>1578</v>
      </c>
      <c r="L80" s="5" t="s">
        <v>655</v>
      </c>
      <c r="M80" s="5" t="s">
        <v>655</v>
      </c>
      <c r="N80" s="5" t="s">
        <v>655</v>
      </c>
      <c r="O80" s="5" t="s">
        <v>655</v>
      </c>
      <c r="P80" s="5" t="s">
        <v>2311</v>
      </c>
      <c r="Q80" s="5" t="s">
        <v>2307</v>
      </c>
      <c r="R80" s="5" t="s">
        <v>1349</v>
      </c>
      <c r="S80" s="5" t="s">
        <v>1351</v>
      </c>
      <c r="T80" s="5" t="s">
        <v>1981</v>
      </c>
      <c r="U80" s="5" t="s">
        <v>1353</v>
      </c>
      <c r="V80" s="5" t="s">
        <v>2312</v>
      </c>
      <c r="W80" s="5" t="s">
        <v>2316</v>
      </c>
      <c r="X80" s="5" t="s">
        <v>2315</v>
      </c>
      <c r="Y80" s="5" t="s">
        <v>2314</v>
      </c>
      <c r="Z80" s="5" t="s">
        <v>1342</v>
      </c>
      <c r="AA80" s="5" t="s">
        <v>1342</v>
      </c>
      <c r="AB80" s="5" t="s">
        <v>2313</v>
      </c>
      <c r="AC80" s="5" t="s">
        <v>1342</v>
      </c>
      <c r="AD80" s="5" t="s">
        <v>1342</v>
      </c>
      <c r="AE8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1" spans="1:33" ht="38.25" x14ac:dyDescent="0.25">
      <c r="A81" s="5" t="s">
        <v>257</v>
      </c>
      <c r="B81" s="3" t="s">
        <v>1667</v>
      </c>
      <c r="C81" s="3">
        <v>2016</v>
      </c>
      <c r="D81" s="3" t="s">
        <v>258</v>
      </c>
      <c r="E81" s="4" t="s">
        <v>259</v>
      </c>
      <c r="AE8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2" spans="1:33" ht="114.75" x14ac:dyDescent="0.25">
      <c r="A82" s="5" t="s">
        <v>260</v>
      </c>
      <c r="B82" s="3" t="s">
        <v>1668</v>
      </c>
      <c r="C82" s="3">
        <v>2016</v>
      </c>
      <c r="D82" s="3" t="s">
        <v>261</v>
      </c>
      <c r="E82" s="4" t="s">
        <v>262</v>
      </c>
      <c r="F82" s="5" t="s">
        <v>1342</v>
      </c>
      <c r="G82" s="5" t="s">
        <v>2214</v>
      </c>
      <c r="H82" s="5" t="s">
        <v>2221</v>
      </c>
      <c r="I82" s="5" t="s">
        <v>1595</v>
      </c>
      <c r="J82" s="5" t="s">
        <v>2222</v>
      </c>
      <c r="K82" s="5" t="s">
        <v>2219</v>
      </c>
      <c r="L82" s="5" t="s">
        <v>655</v>
      </c>
      <c r="M82" s="5" t="s">
        <v>655</v>
      </c>
      <c r="N82" s="5" t="s">
        <v>655</v>
      </c>
      <c r="O82" s="5" t="s">
        <v>655</v>
      </c>
      <c r="P82" s="5" t="s">
        <v>2220</v>
      </c>
      <c r="Q82" s="5" t="s">
        <v>655</v>
      </c>
      <c r="R82" s="5" t="s">
        <v>1349</v>
      </c>
      <c r="S82" s="5" t="s">
        <v>1351</v>
      </c>
      <c r="T82" s="5" t="s">
        <v>2218</v>
      </c>
      <c r="U82" s="5" t="s">
        <v>2217</v>
      </c>
      <c r="V82" s="5" t="s">
        <v>2216</v>
      </c>
      <c r="W82" s="5" t="s">
        <v>2227</v>
      </c>
      <c r="X82" s="5" t="s">
        <v>2226</v>
      </c>
      <c r="Y82" s="5" t="s">
        <v>2223</v>
      </c>
      <c r="Z82" s="5" t="s">
        <v>1342</v>
      </c>
      <c r="AA82" s="5" t="s">
        <v>1342</v>
      </c>
      <c r="AB82" s="5" t="s">
        <v>2224</v>
      </c>
      <c r="AC82" s="5" t="s">
        <v>2225</v>
      </c>
      <c r="AD82" s="5" t="s">
        <v>2215</v>
      </c>
      <c r="AE8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3" spans="1:33" ht="25.5" x14ac:dyDescent="0.25">
      <c r="A83" s="5" t="s">
        <v>263</v>
      </c>
      <c r="B83" s="3" t="s">
        <v>1669</v>
      </c>
      <c r="C83" s="3">
        <v>2016</v>
      </c>
      <c r="D83" s="3" t="s">
        <v>264</v>
      </c>
      <c r="E83" s="4" t="s">
        <v>265</v>
      </c>
      <c r="AE8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4" spans="1:33" ht="25.5" x14ac:dyDescent="0.25">
      <c r="A84" s="5" t="s">
        <v>266</v>
      </c>
      <c r="B84" s="3" t="s">
        <v>1670</v>
      </c>
      <c r="C84" s="3">
        <v>2016</v>
      </c>
      <c r="D84" s="3" t="s">
        <v>267</v>
      </c>
      <c r="E84" s="4" t="s">
        <v>268</v>
      </c>
      <c r="AE8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5" spans="1:33" x14ac:dyDescent="0.25">
      <c r="A85" s="5" t="s">
        <v>269</v>
      </c>
      <c r="B85" s="3" t="s">
        <v>1671</v>
      </c>
      <c r="C85" s="3">
        <v>2016</v>
      </c>
      <c r="D85" s="3" t="s">
        <v>270</v>
      </c>
      <c r="E85" s="4" t="s">
        <v>271</v>
      </c>
      <c r="AE8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6" spans="1:33" ht="76.5" x14ac:dyDescent="0.25">
      <c r="A86" s="5" t="s">
        <v>272</v>
      </c>
      <c r="B86" s="3" t="s">
        <v>1658</v>
      </c>
      <c r="C86" s="3">
        <v>2016</v>
      </c>
      <c r="D86" s="3" t="s">
        <v>273</v>
      </c>
      <c r="E86" s="4" t="s">
        <v>274</v>
      </c>
      <c r="F86" s="5" t="s">
        <v>2328</v>
      </c>
      <c r="G86" s="5" t="s">
        <v>1342</v>
      </c>
      <c r="Z86" s="5" t="s">
        <v>2329</v>
      </c>
      <c r="AE8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86" s="5" t="s">
        <v>1434</v>
      </c>
    </row>
    <row r="87" spans="1:33" ht="38.25" x14ac:dyDescent="0.25">
      <c r="A87" s="5" t="s">
        <v>275</v>
      </c>
      <c r="B87" s="3" t="s">
        <v>1672</v>
      </c>
      <c r="C87" s="3">
        <v>2016</v>
      </c>
      <c r="D87" s="3" t="s">
        <v>276</v>
      </c>
      <c r="E87" s="4" t="s">
        <v>277</v>
      </c>
      <c r="AE8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8" spans="1:33" ht="25.5" x14ac:dyDescent="0.25">
      <c r="A88" s="5" t="s">
        <v>278</v>
      </c>
      <c r="B88" s="3" t="s">
        <v>1673</v>
      </c>
      <c r="C88" s="3">
        <v>2016</v>
      </c>
      <c r="D88" s="3" t="s">
        <v>279</v>
      </c>
      <c r="E88" s="4" t="s">
        <v>280</v>
      </c>
      <c r="AE8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9" spans="1:33" x14ac:dyDescent="0.25">
      <c r="A89" s="5" t="s">
        <v>281</v>
      </c>
      <c r="B89" s="3" t="s">
        <v>1674</v>
      </c>
      <c r="C89" s="3">
        <v>2016</v>
      </c>
      <c r="D89" s="3" t="s">
        <v>282</v>
      </c>
      <c r="E89" s="4" t="s">
        <v>283</v>
      </c>
      <c r="AE8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0" spans="1:33" ht="191.25" x14ac:dyDescent="0.25">
      <c r="A90" s="5" t="s">
        <v>284</v>
      </c>
      <c r="B90" s="3" t="s">
        <v>1675</v>
      </c>
      <c r="C90" s="3">
        <v>2016</v>
      </c>
      <c r="D90" s="3" t="s">
        <v>285</v>
      </c>
      <c r="E90" s="4" t="s">
        <v>286</v>
      </c>
      <c r="F90" s="5" t="s">
        <v>1342</v>
      </c>
      <c r="G90" s="5" t="s">
        <v>1342</v>
      </c>
      <c r="H90" s="5" t="s">
        <v>2317</v>
      </c>
      <c r="I90" s="5" t="s">
        <v>1342</v>
      </c>
      <c r="J90" s="5" t="s">
        <v>1342</v>
      </c>
      <c r="K90" s="5" t="s">
        <v>1578</v>
      </c>
      <c r="L90" s="5" t="s">
        <v>655</v>
      </c>
      <c r="M90" s="5" t="s">
        <v>655</v>
      </c>
      <c r="N90" s="5" t="s">
        <v>655</v>
      </c>
      <c r="O90" s="5" t="s">
        <v>655</v>
      </c>
      <c r="P90" s="5" t="s">
        <v>2319</v>
      </c>
      <c r="Q90" s="5" t="s">
        <v>2318</v>
      </c>
      <c r="R90" s="5" t="s">
        <v>1349</v>
      </c>
      <c r="S90" s="5" t="s">
        <v>1351</v>
      </c>
      <c r="T90" s="5" t="s">
        <v>2326</v>
      </c>
      <c r="U90" s="5" t="s">
        <v>1353</v>
      </c>
      <c r="V90" s="5" t="s">
        <v>1357</v>
      </c>
      <c r="W90" s="5" t="s">
        <v>2320</v>
      </c>
      <c r="X90" s="5" t="s">
        <v>2321</v>
      </c>
      <c r="Y90" s="5" t="s">
        <v>2322</v>
      </c>
      <c r="Z90" s="5" t="s">
        <v>1342</v>
      </c>
      <c r="AA90" s="5" t="s">
        <v>2325</v>
      </c>
      <c r="AB90" s="5" t="s">
        <v>2324</v>
      </c>
      <c r="AC90" s="5" t="s">
        <v>2323</v>
      </c>
      <c r="AD90" s="5" t="s">
        <v>1342</v>
      </c>
      <c r="AE9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1" spans="1:33" ht="127.5" x14ac:dyDescent="0.25">
      <c r="A91" s="5" t="s">
        <v>287</v>
      </c>
      <c r="B91" s="3" t="s">
        <v>1636</v>
      </c>
      <c r="C91" s="3">
        <v>2017</v>
      </c>
      <c r="D91" s="3" t="s">
        <v>288</v>
      </c>
      <c r="E91" s="4" t="s">
        <v>289</v>
      </c>
      <c r="F91" s="5" t="s">
        <v>2169</v>
      </c>
      <c r="G91" s="5" t="s">
        <v>2171</v>
      </c>
      <c r="H91" s="5" t="s">
        <v>2172</v>
      </c>
      <c r="I91" s="5" t="s">
        <v>1342</v>
      </c>
      <c r="J91" s="5" t="s">
        <v>2174</v>
      </c>
      <c r="K91" s="5" t="s">
        <v>2173</v>
      </c>
      <c r="L91" s="5" t="s">
        <v>655</v>
      </c>
      <c r="M91" s="5" t="s">
        <v>655</v>
      </c>
      <c r="N91" s="5" t="s">
        <v>655</v>
      </c>
      <c r="O91" s="5" t="s">
        <v>655</v>
      </c>
      <c r="P91" s="5" t="s">
        <v>2175</v>
      </c>
      <c r="Q91" s="5" t="s">
        <v>655</v>
      </c>
      <c r="R91" s="5" t="s">
        <v>1349</v>
      </c>
      <c r="S91" s="5" t="s">
        <v>1351</v>
      </c>
      <c r="T91" s="5" t="s">
        <v>2176</v>
      </c>
      <c r="U91" s="5" t="s">
        <v>1353</v>
      </c>
      <c r="V91" s="5" t="s">
        <v>2180</v>
      </c>
      <c r="W91" s="5" t="s">
        <v>2178</v>
      </c>
      <c r="X91" s="5" t="s">
        <v>1342</v>
      </c>
      <c r="Y91" s="5" t="s">
        <v>2177</v>
      </c>
      <c r="Z91" s="5" t="s">
        <v>1342</v>
      </c>
      <c r="AA91" s="5" t="s">
        <v>2096</v>
      </c>
      <c r="AB91" s="5" t="s">
        <v>2179</v>
      </c>
      <c r="AC91" s="5" t="s">
        <v>2181</v>
      </c>
      <c r="AD91" s="5" t="s">
        <v>1342</v>
      </c>
      <c r="AE9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2" spans="1:33" ht="38.25" x14ac:dyDescent="0.25">
      <c r="A92" s="5" t="s">
        <v>290</v>
      </c>
      <c r="B92" s="3" t="s">
        <v>1676</v>
      </c>
      <c r="C92" s="3">
        <v>2017</v>
      </c>
      <c r="D92" s="3" t="s">
        <v>291</v>
      </c>
      <c r="E92" s="4" t="s">
        <v>292</v>
      </c>
      <c r="AE9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3" spans="1:33" ht="153" x14ac:dyDescent="0.25">
      <c r="A93" s="5" t="s">
        <v>293</v>
      </c>
      <c r="B93" s="3" t="s">
        <v>1677</v>
      </c>
      <c r="C93" s="3">
        <v>2017</v>
      </c>
      <c r="D93" s="3" t="s">
        <v>294</v>
      </c>
      <c r="E93" s="4" t="s">
        <v>295</v>
      </c>
      <c r="F93" s="5" t="s">
        <v>1342</v>
      </c>
      <c r="G93" s="5" t="s">
        <v>1342</v>
      </c>
      <c r="H93" s="5" t="s">
        <v>2350</v>
      </c>
      <c r="I93" s="5" t="s">
        <v>1342</v>
      </c>
      <c r="J93" s="5" t="s">
        <v>2349</v>
      </c>
      <c r="K93" s="5" t="s">
        <v>1342</v>
      </c>
      <c r="L93" s="5" t="s">
        <v>655</v>
      </c>
      <c r="M93" s="5" t="s">
        <v>655</v>
      </c>
      <c r="N93" s="5" t="s">
        <v>655</v>
      </c>
      <c r="O93" s="5" t="s">
        <v>655</v>
      </c>
      <c r="P93" s="5" t="s">
        <v>2351</v>
      </c>
      <c r="Q93" s="5" t="s">
        <v>2347</v>
      </c>
      <c r="R93" s="5" t="s">
        <v>2348</v>
      </c>
      <c r="S93" s="5" t="s">
        <v>1351</v>
      </c>
      <c r="T93" s="5" t="s">
        <v>1399</v>
      </c>
      <c r="U93" s="5" t="s">
        <v>1353</v>
      </c>
      <c r="V93" s="5" t="s">
        <v>1357</v>
      </c>
      <c r="W93" s="5" t="s">
        <v>2352</v>
      </c>
      <c r="X93" s="5" t="s">
        <v>2353</v>
      </c>
      <c r="Y93" s="5" t="s">
        <v>2354</v>
      </c>
      <c r="Z93" s="5" t="s">
        <v>1342</v>
      </c>
      <c r="AA93" s="5" t="s">
        <v>2346</v>
      </c>
      <c r="AB93" s="5" t="s">
        <v>2355</v>
      </c>
      <c r="AC93" s="5" t="s">
        <v>2213</v>
      </c>
      <c r="AD93" s="5" t="s">
        <v>1342</v>
      </c>
      <c r="AE9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4" spans="1:33" ht="25.5" x14ac:dyDescent="0.25">
      <c r="A94" s="5" t="s">
        <v>296</v>
      </c>
      <c r="B94" s="3" t="s">
        <v>1678</v>
      </c>
      <c r="C94" s="3">
        <v>2017</v>
      </c>
      <c r="D94" s="3" t="s">
        <v>297</v>
      </c>
      <c r="E94" s="4" t="s">
        <v>298</v>
      </c>
      <c r="AE9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5" spans="1:33" ht="25.5" x14ac:dyDescent="0.25">
      <c r="A95" s="5" t="s">
        <v>299</v>
      </c>
      <c r="B95" s="3" t="s">
        <v>1679</v>
      </c>
      <c r="C95" s="3">
        <v>2017</v>
      </c>
      <c r="D95" s="3" t="s">
        <v>300</v>
      </c>
      <c r="E95" s="4" t="s">
        <v>301</v>
      </c>
      <c r="AE9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6" spans="1:33" ht="38.25" x14ac:dyDescent="0.25">
      <c r="A96" s="5" t="s">
        <v>302</v>
      </c>
      <c r="B96" s="3" t="s">
        <v>1680</v>
      </c>
      <c r="C96" s="3">
        <v>2017</v>
      </c>
      <c r="D96" s="3" t="s">
        <v>303</v>
      </c>
      <c r="E96" s="4" t="s">
        <v>304</v>
      </c>
      <c r="AE9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7" spans="1:33" ht="25.5" x14ac:dyDescent="0.25">
      <c r="A97" s="5" t="s">
        <v>305</v>
      </c>
      <c r="B97" s="3" t="s">
        <v>1660</v>
      </c>
      <c r="C97" s="3">
        <v>2017</v>
      </c>
      <c r="D97" s="3" t="s">
        <v>306</v>
      </c>
      <c r="E97" s="4" t="s">
        <v>307</v>
      </c>
      <c r="AE9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8" spans="1:33" ht="25.5" x14ac:dyDescent="0.25">
      <c r="A98" s="5" t="s">
        <v>308</v>
      </c>
      <c r="B98" s="3" t="s">
        <v>1681</v>
      </c>
      <c r="C98" s="3">
        <v>2017</v>
      </c>
      <c r="D98" s="3" t="s">
        <v>309</v>
      </c>
      <c r="E98" s="4" t="s">
        <v>310</v>
      </c>
      <c r="AE9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9" spans="1:33" ht="165.75" x14ac:dyDescent="0.25">
      <c r="A99" s="5" t="s">
        <v>311</v>
      </c>
      <c r="B99" s="3" t="s">
        <v>1658</v>
      </c>
      <c r="C99" s="3">
        <v>2018</v>
      </c>
      <c r="D99" s="3" t="s">
        <v>312</v>
      </c>
      <c r="E99" s="4" t="s">
        <v>313</v>
      </c>
      <c r="F99" s="5" t="s">
        <v>2330</v>
      </c>
      <c r="G99" s="5" t="s">
        <v>2331</v>
      </c>
      <c r="H99" s="5" t="s">
        <v>2333</v>
      </c>
      <c r="I99" s="5" t="s">
        <v>1386</v>
      </c>
      <c r="J99" s="5" t="s">
        <v>2335</v>
      </c>
      <c r="K99" s="5" t="s">
        <v>1342</v>
      </c>
      <c r="L99" s="5" t="s">
        <v>655</v>
      </c>
      <c r="M99" s="5" t="s">
        <v>655</v>
      </c>
      <c r="N99" s="5" t="s">
        <v>655</v>
      </c>
      <c r="O99" s="5" t="s">
        <v>655</v>
      </c>
      <c r="P99" s="5" t="s">
        <v>655</v>
      </c>
      <c r="Q99" s="5" t="s">
        <v>655</v>
      </c>
      <c r="R99" s="5" t="s">
        <v>1342</v>
      </c>
      <c r="S99" s="5" t="s">
        <v>1342</v>
      </c>
      <c r="T99" s="5" t="s">
        <v>1399</v>
      </c>
      <c r="U99" s="5" t="s">
        <v>1353</v>
      </c>
      <c r="V99" s="5" t="s">
        <v>2332</v>
      </c>
      <c r="W99" s="5" t="s">
        <v>2251</v>
      </c>
      <c r="X99" s="5" t="s">
        <v>2336</v>
      </c>
      <c r="Y99" s="5" t="s">
        <v>2339</v>
      </c>
      <c r="Z99" s="5" t="s">
        <v>2329</v>
      </c>
      <c r="AA99" s="5" t="s">
        <v>2340</v>
      </c>
      <c r="AB99" s="5" t="s">
        <v>2337</v>
      </c>
      <c r="AC99" s="5" t="s">
        <v>2338</v>
      </c>
      <c r="AD99" s="5" t="s">
        <v>2334</v>
      </c>
      <c r="AE9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0" spans="1:33" ht="51" x14ac:dyDescent="0.25">
      <c r="A100" s="5" t="s">
        <v>314</v>
      </c>
      <c r="B100" s="3" t="s">
        <v>1682</v>
      </c>
      <c r="C100" s="3">
        <v>2018</v>
      </c>
      <c r="D100" s="3" t="s">
        <v>315</v>
      </c>
      <c r="E100" s="4" t="s">
        <v>316</v>
      </c>
      <c r="AE10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1" spans="1:33" ht="25.5" x14ac:dyDescent="0.25">
      <c r="A101" s="5" t="s">
        <v>317</v>
      </c>
      <c r="B101" s="3" t="s">
        <v>1683</v>
      </c>
      <c r="C101" s="3">
        <v>2018</v>
      </c>
      <c r="D101" s="3" t="s">
        <v>318</v>
      </c>
      <c r="E101" s="4" t="s">
        <v>319</v>
      </c>
      <c r="AE10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2" spans="1:33" ht="25.5" x14ac:dyDescent="0.25">
      <c r="A102" s="5" t="s">
        <v>320</v>
      </c>
      <c r="B102" s="3" t="s">
        <v>1684</v>
      </c>
      <c r="C102" s="3">
        <v>2018</v>
      </c>
      <c r="D102" s="3" t="s">
        <v>321</v>
      </c>
      <c r="E102" s="4" t="s">
        <v>322</v>
      </c>
      <c r="AE10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3" spans="1:33" ht="25.5" x14ac:dyDescent="0.25">
      <c r="A103" s="5" t="s">
        <v>323</v>
      </c>
      <c r="B103" s="3" t="s">
        <v>1685</v>
      </c>
      <c r="C103" s="3">
        <v>2018</v>
      </c>
      <c r="D103" s="3" t="s">
        <v>324</v>
      </c>
      <c r="E103" s="4" t="s">
        <v>325</v>
      </c>
      <c r="AE10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4" spans="1:33" ht="25.5" x14ac:dyDescent="0.25">
      <c r="A104" s="5" t="s">
        <v>326</v>
      </c>
      <c r="B104" s="3" t="s">
        <v>1686</v>
      </c>
      <c r="C104" s="3">
        <v>2018</v>
      </c>
      <c r="D104" s="3" t="s">
        <v>327</v>
      </c>
      <c r="E104" s="4" t="s">
        <v>328</v>
      </c>
      <c r="AE10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5" spans="1:33" ht="25.5" x14ac:dyDescent="0.25">
      <c r="A105" s="5" t="s">
        <v>329</v>
      </c>
      <c r="B105" s="3" t="s">
        <v>1687</v>
      </c>
      <c r="C105" s="3">
        <v>2018</v>
      </c>
      <c r="D105" s="3" t="s">
        <v>330</v>
      </c>
      <c r="E105" s="4" t="s">
        <v>331</v>
      </c>
      <c r="AE10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6" spans="1:33" ht="25.5" x14ac:dyDescent="0.25">
      <c r="A106" s="5" t="s">
        <v>332</v>
      </c>
      <c r="B106" s="3" t="s">
        <v>1688</v>
      </c>
      <c r="C106" s="3">
        <v>2018</v>
      </c>
      <c r="D106" s="3" t="s">
        <v>333</v>
      </c>
      <c r="E106" s="4" t="s">
        <v>334</v>
      </c>
      <c r="AE10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7" spans="1:33" ht="38.25" x14ac:dyDescent="0.25">
      <c r="A107" s="5" t="s">
        <v>335</v>
      </c>
      <c r="B107" s="3" t="s">
        <v>1689</v>
      </c>
      <c r="C107" s="3">
        <v>2018</v>
      </c>
      <c r="E107" s="4" t="s">
        <v>336</v>
      </c>
      <c r="AE10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8" spans="1:33" ht="25.5" x14ac:dyDescent="0.25">
      <c r="A108" s="5" t="s">
        <v>337</v>
      </c>
      <c r="B108" s="3" t="s">
        <v>1690</v>
      </c>
      <c r="C108" s="3">
        <v>2018</v>
      </c>
      <c r="D108" s="3" t="s">
        <v>338</v>
      </c>
      <c r="E108" s="4" t="s">
        <v>339</v>
      </c>
      <c r="AE10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9" spans="1:33" ht="25.5" x14ac:dyDescent="0.25">
      <c r="A109" s="5" t="s">
        <v>340</v>
      </c>
      <c r="B109" s="3" t="s">
        <v>1691</v>
      </c>
      <c r="C109" s="3">
        <v>2018</v>
      </c>
      <c r="D109" s="3" t="s">
        <v>341</v>
      </c>
      <c r="E109" s="4" t="s">
        <v>342</v>
      </c>
      <c r="AE10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0" spans="1:33" ht="38.25" x14ac:dyDescent="0.25">
      <c r="A110" s="5" t="s">
        <v>343</v>
      </c>
      <c r="B110" s="3" t="s">
        <v>1692</v>
      </c>
      <c r="C110" s="3">
        <v>2018</v>
      </c>
      <c r="D110" s="3" t="s">
        <v>344</v>
      </c>
      <c r="E110" s="4" t="s">
        <v>345</v>
      </c>
      <c r="AE1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1" spans="1:33" ht="25.5" x14ac:dyDescent="0.25">
      <c r="A111" s="5" t="s">
        <v>346</v>
      </c>
      <c r="B111" s="3" t="s">
        <v>1619</v>
      </c>
      <c r="C111" s="3">
        <v>2018</v>
      </c>
      <c r="D111" s="3" t="s">
        <v>347</v>
      </c>
      <c r="E111" s="4" t="s">
        <v>348</v>
      </c>
      <c r="F111" s="5" t="s">
        <v>1544</v>
      </c>
      <c r="AE1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11" s="5" t="s">
        <v>23</v>
      </c>
    </row>
    <row r="112" spans="1:33" ht="25.5" x14ac:dyDescent="0.25">
      <c r="A112" s="5" t="s">
        <v>349</v>
      </c>
      <c r="B112" s="3" t="s">
        <v>1693</v>
      </c>
      <c r="C112" s="3">
        <v>2018</v>
      </c>
      <c r="D112" s="3" t="s">
        <v>350</v>
      </c>
      <c r="E112" s="4" t="s">
        <v>351</v>
      </c>
      <c r="AE1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3" spans="1:32" ht="25.5" x14ac:dyDescent="0.25">
      <c r="A113" s="5" t="s">
        <v>352</v>
      </c>
      <c r="B113" s="3" t="s">
        <v>1694</v>
      </c>
      <c r="C113" s="3">
        <v>2018</v>
      </c>
      <c r="D113" s="3" t="s">
        <v>353</v>
      </c>
      <c r="E113" s="4" t="s">
        <v>354</v>
      </c>
      <c r="AE1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4" spans="1:32" ht="25.5" x14ac:dyDescent="0.25">
      <c r="A114" s="5" t="s">
        <v>355</v>
      </c>
      <c r="B114" s="3" t="s">
        <v>1695</v>
      </c>
      <c r="C114" s="3">
        <v>2018</v>
      </c>
      <c r="D114" s="3" t="s">
        <v>356</v>
      </c>
      <c r="E114" s="4" t="s">
        <v>357</v>
      </c>
      <c r="AE1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5" spans="1:32" ht="25.5" x14ac:dyDescent="0.25">
      <c r="A115" s="5" t="s">
        <v>358</v>
      </c>
      <c r="B115" s="3" t="s">
        <v>1696</v>
      </c>
      <c r="C115" s="3">
        <v>2018</v>
      </c>
      <c r="D115" s="3" t="s">
        <v>359</v>
      </c>
      <c r="E115" s="4" t="s">
        <v>360</v>
      </c>
      <c r="AE1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6" spans="1:32" ht="38.25" x14ac:dyDescent="0.25">
      <c r="A116" s="5" t="s">
        <v>361</v>
      </c>
      <c r="B116" s="3" t="s">
        <v>1697</v>
      </c>
      <c r="C116" s="3">
        <v>2018</v>
      </c>
      <c r="D116" s="3" t="s">
        <v>362</v>
      </c>
      <c r="E116" s="4" t="s">
        <v>363</v>
      </c>
      <c r="AE1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7" spans="1:32" ht="25.5" x14ac:dyDescent="0.25">
      <c r="A117" s="5" t="s">
        <v>364</v>
      </c>
      <c r="B117" s="3" t="s">
        <v>1698</v>
      </c>
      <c r="C117" s="3">
        <v>2018</v>
      </c>
      <c r="D117" s="3" t="s">
        <v>365</v>
      </c>
      <c r="E117" s="4" t="s">
        <v>366</v>
      </c>
      <c r="AE1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8" spans="1:32" ht="38.25" x14ac:dyDescent="0.25">
      <c r="A118" s="5" t="s">
        <v>367</v>
      </c>
      <c r="B118" s="3" t="s">
        <v>1699</v>
      </c>
      <c r="C118" s="3">
        <v>2018</v>
      </c>
      <c r="D118" s="3" t="s">
        <v>368</v>
      </c>
      <c r="E118" s="4" t="s">
        <v>369</v>
      </c>
      <c r="AE1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9" spans="1:32" ht="25.5" x14ac:dyDescent="0.25">
      <c r="A119" s="5" t="s">
        <v>370</v>
      </c>
      <c r="B119" s="3" t="s">
        <v>1700</v>
      </c>
      <c r="C119" s="3">
        <v>2018</v>
      </c>
      <c r="D119" s="3" t="s">
        <v>371</v>
      </c>
      <c r="E119" s="4" t="s">
        <v>372</v>
      </c>
      <c r="AE1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0" spans="1:32" ht="38.25" x14ac:dyDescent="0.25">
      <c r="A120" s="5" t="s">
        <v>373</v>
      </c>
      <c r="B120" s="3" t="s">
        <v>1701</v>
      </c>
      <c r="C120" s="3">
        <v>2018</v>
      </c>
      <c r="D120" s="3" t="s">
        <v>374</v>
      </c>
      <c r="E120" s="4" t="s">
        <v>375</v>
      </c>
      <c r="AE1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1" spans="1:32" ht="38.25" x14ac:dyDescent="0.25">
      <c r="A121" s="5" t="s">
        <v>376</v>
      </c>
      <c r="B121" s="3" t="s">
        <v>1702</v>
      </c>
      <c r="C121" s="3">
        <v>2018</v>
      </c>
      <c r="D121" s="3" t="s">
        <v>377</v>
      </c>
      <c r="E121" s="4" t="s">
        <v>378</v>
      </c>
      <c r="AE1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2" spans="1:32" ht="25.5" x14ac:dyDescent="0.25">
      <c r="A122" s="5" t="s">
        <v>379</v>
      </c>
      <c r="B122" s="3" t="s">
        <v>1703</v>
      </c>
      <c r="C122" s="3">
        <v>2018</v>
      </c>
      <c r="D122" s="3" t="s">
        <v>380</v>
      </c>
      <c r="E122" s="4" t="s">
        <v>381</v>
      </c>
      <c r="AE1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3" spans="1:32" ht="38.25" x14ac:dyDescent="0.25">
      <c r="A123" s="5" t="s">
        <v>382</v>
      </c>
      <c r="B123" s="3" t="s">
        <v>1704</v>
      </c>
      <c r="C123" s="3">
        <v>2018</v>
      </c>
      <c r="D123" s="3" t="s">
        <v>383</v>
      </c>
      <c r="E123" s="4" t="s">
        <v>384</v>
      </c>
      <c r="AE1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4" spans="1:32" ht="38.25" x14ac:dyDescent="0.25">
      <c r="A124" s="5" t="s">
        <v>385</v>
      </c>
      <c r="B124" s="3" t="s">
        <v>1705</v>
      </c>
      <c r="C124" s="3">
        <v>2018</v>
      </c>
      <c r="D124" s="3" t="s">
        <v>386</v>
      </c>
      <c r="E124" s="4" t="s">
        <v>387</v>
      </c>
      <c r="AE1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5" spans="1:32" ht="38.25" x14ac:dyDescent="0.25">
      <c r="A125" s="5" t="s">
        <v>388</v>
      </c>
      <c r="B125" s="3" t="s">
        <v>1706</v>
      </c>
      <c r="C125" s="3">
        <v>2019</v>
      </c>
      <c r="D125" s="3" t="s">
        <v>389</v>
      </c>
      <c r="E125" s="4" t="s">
        <v>390</v>
      </c>
      <c r="AE1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6" spans="1:32" ht="25.5" x14ac:dyDescent="0.25">
      <c r="A126" s="5" t="s">
        <v>391</v>
      </c>
      <c r="B126" s="3" t="s">
        <v>1707</v>
      </c>
      <c r="C126" s="3">
        <v>2019</v>
      </c>
      <c r="D126" s="3" t="s">
        <v>392</v>
      </c>
      <c r="E126" s="4" t="s">
        <v>393</v>
      </c>
      <c r="AE1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7" spans="1:32" ht="25.5" x14ac:dyDescent="0.25">
      <c r="A127" s="5" t="s">
        <v>394</v>
      </c>
      <c r="B127" s="3" t="s">
        <v>1708</v>
      </c>
      <c r="C127" s="3">
        <v>2019</v>
      </c>
      <c r="D127" s="3" t="s">
        <v>395</v>
      </c>
      <c r="E127" s="4" t="s">
        <v>396</v>
      </c>
      <c r="AE1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8" spans="1:32" ht="25.5" x14ac:dyDescent="0.25">
      <c r="A128" s="5" t="s">
        <v>397</v>
      </c>
      <c r="B128" s="3" t="s">
        <v>1709</v>
      </c>
      <c r="C128" s="3">
        <v>2019</v>
      </c>
      <c r="D128" s="3" t="s">
        <v>398</v>
      </c>
      <c r="E128" s="4" t="s">
        <v>399</v>
      </c>
      <c r="AE1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9" spans="1:32" ht="25.5" x14ac:dyDescent="0.25">
      <c r="A129" s="5" t="s">
        <v>400</v>
      </c>
      <c r="B129" s="3" t="s">
        <v>1710</v>
      </c>
      <c r="C129" s="3">
        <v>2019</v>
      </c>
      <c r="D129" s="3" t="s">
        <v>401</v>
      </c>
      <c r="E129" s="4" t="s">
        <v>402</v>
      </c>
      <c r="AE1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0" spans="1:32" ht="38.25" x14ac:dyDescent="0.25">
      <c r="A130" s="5" t="s">
        <v>403</v>
      </c>
      <c r="B130" s="3" t="s">
        <v>1711</v>
      </c>
      <c r="C130" s="3">
        <v>2019</v>
      </c>
      <c r="D130" s="3" t="s">
        <v>404</v>
      </c>
      <c r="E130" s="4" t="s">
        <v>405</v>
      </c>
      <c r="AE1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1" spans="1:32" ht="25.5" x14ac:dyDescent="0.25">
      <c r="A131" s="5" t="s">
        <v>406</v>
      </c>
      <c r="B131" s="3" t="s">
        <v>1712</v>
      </c>
      <c r="C131" s="3">
        <v>2019</v>
      </c>
      <c r="D131" s="3" t="s">
        <v>407</v>
      </c>
      <c r="E131" s="4" t="s">
        <v>408</v>
      </c>
      <c r="AE1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2" spans="1:32" ht="25.5" x14ac:dyDescent="0.25">
      <c r="A132" s="5" t="s">
        <v>409</v>
      </c>
      <c r="B132" s="3" t="s">
        <v>1713</v>
      </c>
      <c r="C132" s="3">
        <v>2019</v>
      </c>
      <c r="D132" s="3" t="s">
        <v>410</v>
      </c>
      <c r="E132" s="4" t="s">
        <v>411</v>
      </c>
      <c r="AE1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3" spans="1:32" ht="25.5" x14ac:dyDescent="0.25">
      <c r="A133" s="5" t="s">
        <v>412</v>
      </c>
      <c r="B133" s="3" t="s">
        <v>1714</v>
      </c>
      <c r="C133" s="3">
        <v>2019</v>
      </c>
      <c r="D133" s="3" t="s">
        <v>413</v>
      </c>
      <c r="E133" s="4" t="s">
        <v>414</v>
      </c>
      <c r="AE1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4" spans="1:32" ht="25.5" x14ac:dyDescent="0.25">
      <c r="A134" s="5" t="s">
        <v>415</v>
      </c>
      <c r="B134" s="3" t="s">
        <v>1715</v>
      </c>
      <c r="C134" s="3">
        <v>2019</v>
      </c>
      <c r="D134" s="3" t="s">
        <v>416</v>
      </c>
      <c r="E134" s="4" t="s">
        <v>417</v>
      </c>
      <c r="AE1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5" spans="1:32" ht="25.5" x14ac:dyDescent="0.25">
      <c r="A135" s="5" t="s">
        <v>418</v>
      </c>
      <c r="B135" s="3" t="s">
        <v>1716</v>
      </c>
      <c r="C135" s="3">
        <v>2019</v>
      </c>
      <c r="D135" s="3" t="s">
        <v>419</v>
      </c>
      <c r="E135" s="4" t="s">
        <v>420</v>
      </c>
      <c r="AE1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6" spans="1:32" ht="25.5" x14ac:dyDescent="0.25">
      <c r="A136" s="5" t="s">
        <v>421</v>
      </c>
      <c r="B136" s="3" t="s">
        <v>1717</v>
      </c>
      <c r="C136" s="3">
        <v>2019</v>
      </c>
      <c r="D136" s="3" t="s">
        <v>422</v>
      </c>
      <c r="E136" s="4" t="s">
        <v>423</v>
      </c>
      <c r="AE1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7" spans="1:32" ht="25.5" x14ac:dyDescent="0.25">
      <c r="A137" s="5" t="s">
        <v>424</v>
      </c>
      <c r="B137" s="3" t="s">
        <v>1718</v>
      </c>
      <c r="C137" s="3">
        <v>2019</v>
      </c>
      <c r="D137" s="3" t="s">
        <v>425</v>
      </c>
      <c r="E137" s="4" t="s">
        <v>426</v>
      </c>
      <c r="AE1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8" spans="1:32" ht="25.5" x14ac:dyDescent="0.25">
      <c r="A138" s="5" t="s">
        <v>427</v>
      </c>
      <c r="B138" s="3" t="s">
        <v>1719</v>
      </c>
      <c r="C138" s="3">
        <v>2019</v>
      </c>
      <c r="D138" s="3" t="s">
        <v>428</v>
      </c>
      <c r="E138" s="4" t="s">
        <v>429</v>
      </c>
      <c r="AE1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9" spans="1:32" ht="25.5" x14ac:dyDescent="0.25">
      <c r="A139" s="5" t="s">
        <v>430</v>
      </c>
      <c r="B139" s="3" t="s">
        <v>1720</v>
      </c>
      <c r="C139" s="3">
        <v>2019</v>
      </c>
      <c r="D139" s="3" t="s">
        <v>431</v>
      </c>
      <c r="E139" s="4" t="s">
        <v>432</v>
      </c>
      <c r="AE1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0" spans="1:32" ht="25.5" x14ac:dyDescent="0.25">
      <c r="A140" s="5" t="s">
        <v>433</v>
      </c>
      <c r="B140" s="3" t="s">
        <v>1721</v>
      </c>
      <c r="C140" s="3">
        <v>2019</v>
      </c>
      <c r="D140" s="3" t="s">
        <v>434</v>
      </c>
      <c r="E140" s="4" t="s">
        <v>435</v>
      </c>
      <c r="AE1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1" spans="1:32" ht="25.5" x14ac:dyDescent="0.25">
      <c r="A141" s="5" t="s">
        <v>436</v>
      </c>
      <c r="B141" s="3" t="s">
        <v>1722</v>
      </c>
      <c r="C141" s="3">
        <v>2019</v>
      </c>
      <c r="D141" s="3" t="s">
        <v>437</v>
      </c>
      <c r="E141" s="4" t="s">
        <v>438</v>
      </c>
      <c r="AE1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2" spans="1:32" ht="25.5" x14ac:dyDescent="0.25">
      <c r="A142" s="5" t="s">
        <v>439</v>
      </c>
      <c r="B142" s="3" t="s">
        <v>1723</v>
      </c>
      <c r="C142" s="3">
        <v>2019</v>
      </c>
      <c r="D142" s="3" t="s">
        <v>440</v>
      </c>
      <c r="E142" s="4" t="s">
        <v>441</v>
      </c>
      <c r="AE1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3" spans="1:32" ht="38.25" x14ac:dyDescent="0.25">
      <c r="A143" s="5" t="s">
        <v>442</v>
      </c>
      <c r="B143" s="3" t="s">
        <v>1724</v>
      </c>
      <c r="C143" s="3">
        <v>2019</v>
      </c>
      <c r="D143" s="3" t="s">
        <v>443</v>
      </c>
      <c r="E143" s="4" t="s">
        <v>444</v>
      </c>
      <c r="AE1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4" spans="1:32" ht="38.25" x14ac:dyDescent="0.25">
      <c r="A144" s="5" t="s">
        <v>445</v>
      </c>
      <c r="B144" s="3" t="s">
        <v>1619</v>
      </c>
      <c r="C144" s="3">
        <v>2019</v>
      </c>
      <c r="D144" s="3" t="s">
        <v>446</v>
      </c>
      <c r="E144" s="4" t="s">
        <v>447</v>
      </c>
      <c r="F144" s="5" t="s">
        <v>1544</v>
      </c>
      <c r="Z144" s="5" t="s">
        <v>2037</v>
      </c>
      <c r="AE1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5" spans="1:32" ht="38.25" x14ac:dyDescent="0.25">
      <c r="A145" s="5" t="s">
        <v>448</v>
      </c>
      <c r="B145" s="3" t="s">
        <v>1725</v>
      </c>
      <c r="C145" s="3">
        <v>2019</v>
      </c>
      <c r="D145" s="3" t="s">
        <v>449</v>
      </c>
      <c r="E145" s="4" t="s">
        <v>450</v>
      </c>
      <c r="AE1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6" spans="1:32" ht="25.5" x14ac:dyDescent="0.25">
      <c r="A146" s="5" t="s">
        <v>451</v>
      </c>
      <c r="B146" s="3" t="s">
        <v>1726</v>
      </c>
      <c r="C146" s="3">
        <v>2019</v>
      </c>
      <c r="D146" s="3" t="s">
        <v>452</v>
      </c>
      <c r="E146" s="4" t="s">
        <v>453</v>
      </c>
      <c r="AE1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7" spans="1:32" ht="25.5" x14ac:dyDescent="0.25">
      <c r="A147" s="5" t="s">
        <v>454</v>
      </c>
      <c r="B147" s="3" t="s">
        <v>1727</v>
      </c>
      <c r="C147" s="3">
        <v>2019</v>
      </c>
      <c r="D147" s="3" t="s">
        <v>455</v>
      </c>
      <c r="E147" s="4" t="s">
        <v>456</v>
      </c>
      <c r="AE1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8" spans="1:32" ht="25.5" x14ac:dyDescent="0.25">
      <c r="A148" s="5" t="s">
        <v>457</v>
      </c>
      <c r="B148" s="3" t="s">
        <v>1716</v>
      </c>
      <c r="C148" s="3">
        <v>2019</v>
      </c>
      <c r="D148" s="3" t="s">
        <v>458</v>
      </c>
      <c r="E148" s="4" t="s">
        <v>459</v>
      </c>
      <c r="AE1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9" spans="1:32" ht="38.25" x14ac:dyDescent="0.25">
      <c r="A149" s="5" t="s">
        <v>460</v>
      </c>
      <c r="B149" s="3" t="s">
        <v>1728</v>
      </c>
      <c r="C149" s="3">
        <v>2019</v>
      </c>
      <c r="D149" s="3" t="s">
        <v>461</v>
      </c>
      <c r="E149" s="4" t="s">
        <v>462</v>
      </c>
      <c r="AE1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0" spans="1:32" ht="25.5" x14ac:dyDescent="0.25">
      <c r="A150" s="5" t="s">
        <v>463</v>
      </c>
      <c r="B150" s="3" t="s">
        <v>1729</v>
      </c>
      <c r="C150" s="3">
        <v>2020</v>
      </c>
      <c r="D150" s="3" t="s">
        <v>464</v>
      </c>
      <c r="E150" s="4" t="s">
        <v>465</v>
      </c>
      <c r="AE1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1" spans="1:32" ht="38.25" x14ac:dyDescent="0.25">
      <c r="A151" s="5" t="s">
        <v>466</v>
      </c>
      <c r="B151" s="3" t="s">
        <v>1730</v>
      </c>
      <c r="C151" s="3">
        <v>2020</v>
      </c>
      <c r="D151" s="3" t="s">
        <v>467</v>
      </c>
      <c r="E151" s="4" t="s">
        <v>468</v>
      </c>
      <c r="AE1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2" spans="1:32" ht="38.25" x14ac:dyDescent="0.25">
      <c r="A152" s="5" t="s">
        <v>469</v>
      </c>
      <c r="B152" s="3" t="s">
        <v>1731</v>
      </c>
      <c r="C152" s="3">
        <v>2020</v>
      </c>
      <c r="D152" s="3" t="s">
        <v>470</v>
      </c>
      <c r="E152" s="4" t="s">
        <v>471</v>
      </c>
      <c r="AE1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3" spans="1:32" ht="38.25" x14ac:dyDescent="0.25">
      <c r="A153" s="5" t="s">
        <v>472</v>
      </c>
      <c r="B153" s="3" t="s">
        <v>1732</v>
      </c>
      <c r="C153" s="3">
        <v>2020</v>
      </c>
      <c r="D153" s="3" t="s">
        <v>473</v>
      </c>
      <c r="E153" s="4" t="s">
        <v>474</v>
      </c>
      <c r="AE1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4" spans="1:32" ht="25.5" x14ac:dyDescent="0.25">
      <c r="A154" s="5" t="s">
        <v>475</v>
      </c>
      <c r="B154" s="3" t="s">
        <v>1733</v>
      </c>
      <c r="C154" s="3">
        <v>2020</v>
      </c>
      <c r="D154" s="3" t="s">
        <v>476</v>
      </c>
      <c r="E154" s="4" t="s">
        <v>477</v>
      </c>
      <c r="AE1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5" spans="1:32" ht="25.5" x14ac:dyDescent="0.25">
      <c r="A155" s="5" t="s">
        <v>478</v>
      </c>
      <c r="B155" s="3" t="s">
        <v>1734</v>
      </c>
      <c r="C155" s="3">
        <v>2020</v>
      </c>
      <c r="D155" s="3" t="s">
        <v>479</v>
      </c>
      <c r="E155" s="4" t="s">
        <v>480</v>
      </c>
      <c r="AE1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6" spans="1:32" ht="25.5" x14ac:dyDescent="0.25">
      <c r="A156" s="5" t="s">
        <v>481</v>
      </c>
      <c r="B156" s="3" t="s">
        <v>1735</v>
      </c>
      <c r="C156" s="3">
        <v>2020</v>
      </c>
      <c r="D156" s="3" t="s">
        <v>482</v>
      </c>
      <c r="E156" s="4" t="s">
        <v>483</v>
      </c>
      <c r="AE1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7" spans="1:32" ht="25.5" x14ac:dyDescent="0.25">
      <c r="A157" s="5" t="s">
        <v>484</v>
      </c>
      <c r="B157" s="3" t="s">
        <v>1736</v>
      </c>
      <c r="C157" s="3">
        <v>2020</v>
      </c>
      <c r="D157" s="3" t="s">
        <v>485</v>
      </c>
      <c r="E157" s="4" t="s">
        <v>486</v>
      </c>
      <c r="AE1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8" spans="1:32" ht="25.5" x14ac:dyDescent="0.25">
      <c r="A158" s="5" t="s">
        <v>487</v>
      </c>
      <c r="B158" s="3" t="s">
        <v>1737</v>
      </c>
      <c r="C158" s="3">
        <v>2020</v>
      </c>
      <c r="D158" s="3" t="s">
        <v>488</v>
      </c>
      <c r="E158" s="4" t="s">
        <v>489</v>
      </c>
      <c r="AE1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9" spans="1:32" ht="25.5" x14ac:dyDescent="0.25">
      <c r="A159" s="5" t="s">
        <v>490</v>
      </c>
      <c r="B159" s="3" t="s">
        <v>1738</v>
      </c>
      <c r="C159" s="3">
        <v>2020</v>
      </c>
      <c r="D159" s="3" t="s">
        <v>491</v>
      </c>
      <c r="E159" s="4" t="s">
        <v>492</v>
      </c>
      <c r="AE1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0" spans="1:32" ht="38.25" x14ac:dyDescent="0.25">
      <c r="A160" s="5" t="s">
        <v>493</v>
      </c>
      <c r="B160" s="3" t="s">
        <v>1739</v>
      </c>
      <c r="C160" s="3">
        <v>2020</v>
      </c>
      <c r="D160" s="3" t="s">
        <v>494</v>
      </c>
      <c r="E160" s="4" t="s">
        <v>495</v>
      </c>
      <c r="AE1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1" spans="1:32" ht="38.25" x14ac:dyDescent="0.25">
      <c r="A161" s="5" t="s">
        <v>496</v>
      </c>
      <c r="B161" s="3" t="s">
        <v>1740</v>
      </c>
      <c r="C161" s="3">
        <v>2020</v>
      </c>
      <c r="D161" s="3" t="s">
        <v>497</v>
      </c>
      <c r="E161" s="4" t="s">
        <v>498</v>
      </c>
      <c r="AE1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2" spans="1:32" ht="38.25" x14ac:dyDescent="0.25">
      <c r="A162" s="5" t="s">
        <v>499</v>
      </c>
      <c r="B162" s="3" t="s">
        <v>1740</v>
      </c>
      <c r="C162" s="3">
        <v>2020</v>
      </c>
      <c r="D162" s="3" t="s">
        <v>500</v>
      </c>
      <c r="E162" s="4" t="s">
        <v>501</v>
      </c>
      <c r="AE1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3" spans="1:32" ht="25.5" x14ac:dyDescent="0.25">
      <c r="A163" s="5" t="s">
        <v>502</v>
      </c>
      <c r="B163" s="3" t="s">
        <v>1661</v>
      </c>
      <c r="C163" s="3">
        <v>2020</v>
      </c>
      <c r="D163" s="3" t="s">
        <v>503</v>
      </c>
      <c r="E163" s="4" t="s">
        <v>1316</v>
      </c>
      <c r="AE1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4" spans="1:32" ht="25.5" x14ac:dyDescent="0.25">
      <c r="A164" s="5" t="s">
        <v>504</v>
      </c>
      <c r="B164" s="3" t="s">
        <v>1741</v>
      </c>
      <c r="C164" s="3">
        <v>2020</v>
      </c>
      <c r="D164" s="3" t="s">
        <v>505</v>
      </c>
      <c r="E164" s="4" t="s">
        <v>506</v>
      </c>
      <c r="AE1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5" spans="1:32" ht="25.5" x14ac:dyDescent="0.25">
      <c r="A165" s="5" t="s">
        <v>507</v>
      </c>
      <c r="B165" s="3" t="s">
        <v>1742</v>
      </c>
      <c r="C165" s="3">
        <v>2020</v>
      </c>
      <c r="D165" s="3" t="s">
        <v>508</v>
      </c>
      <c r="E165" s="4" t="s">
        <v>509</v>
      </c>
      <c r="AE1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6" spans="1:32" ht="38.25" x14ac:dyDescent="0.25">
      <c r="A166" s="5" t="s">
        <v>510</v>
      </c>
      <c r="B166" s="3" t="s">
        <v>1743</v>
      </c>
      <c r="C166" s="3">
        <v>2020</v>
      </c>
      <c r="D166" s="3" t="s">
        <v>511</v>
      </c>
      <c r="E166" s="4" t="s">
        <v>512</v>
      </c>
      <c r="AE1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7" spans="1:32" ht="25.5" x14ac:dyDescent="0.25">
      <c r="A167" s="5" t="s">
        <v>513</v>
      </c>
      <c r="B167" s="3" t="s">
        <v>1744</v>
      </c>
      <c r="C167" s="3">
        <v>2020</v>
      </c>
      <c r="D167" s="3" t="s">
        <v>514</v>
      </c>
      <c r="E167" s="4" t="s">
        <v>515</v>
      </c>
      <c r="AE1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8" spans="1:32" ht="25.5" x14ac:dyDescent="0.25">
      <c r="A168" s="5" t="s">
        <v>516</v>
      </c>
      <c r="B168" s="3" t="s">
        <v>1745</v>
      </c>
      <c r="C168" s="3">
        <v>2020</v>
      </c>
      <c r="D168" s="3" t="s">
        <v>517</v>
      </c>
      <c r="E168" s="4" t="s">
        <v>518</v>
      </c>
      <c r="AE1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9" spans="1:32" ht="25.5" x14ac:dyDescent="0.25">
      <c r="A169" s="5" t="s">
        <v>519</v>
      </c>
      <c r="B169" s="3" t="s">
        <v>1746</v>
      </c>
      <c r="C169" s="3">
        <v>2020</v>
      </c>
      <c r="D169" s="3" t="s">
        <v>520</v>
      </c>
      <c r="E169" s="4" t="s">
        <v>521</v>
      </c>
      <c r="AE1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0" spans="1:32" ht="25.5" x14ac:dyDescent="0.25">
      <c r="A170" s="5" t="s">
        <v>522</v>
      </c>
      <c r="B170" s="3" t="s">
        <v>1747</v>
      </c>
      <c r="C170" s="3">
        <v>2021</v>
      </c>
      <c r="D170" s="3" t="s">
        <v>523</v>
      </c>
      <c r="E170" s="4" t="s">
        <v>524</v>
      </c>
      <c r="AE1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1" spans="1:32" ht="25.5" x14ac:dyDescent="0.25">
      <c r="A171" s="5" t="s">
        <v>525</v>
      </c>
      <c r="B171" s="3" t="s">
        <v>1748</v>
      </c>
      <c r="C171" s="3">
        <v>2021</v>
      </c>
      <c r="D171" s="3" t="s">
        <v>526</v>
      </c>
      <c r="E171" s="4" t="s">
        <v>527</v>
      </c>
      <c r="AE1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2" spans="1:32" ht="25.5" x14ac:dyDescent="0.25">
      <c r="A172" s="5" t="s">
        <v>528</v>
      </c>
      <c r="B172" s="3" t="s">
        <v>1749</v>
      </c>
      <c r="C172" s="3">
        <v>2021</v>
      </c>
      <c r="D172" s="3" t="s">
        <v>529</v>
      </c>
      <c r="E172" s="4" t="s">
        <v>530</v>
      </c>
      <c r="AE1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3" spans="1:32" ht="38.25" x14ac:dyDescent="0.25">
      <c r="A173" s="5" t="s">
        <v>531</v>
      </c>
      <c r="B173" s="3" t="s">
        <v>1750</v>
      </c>
      <c r="C173" s="3">
        <v>2021</v>
      </c>
      <c r="D173" s="3" t="s">
        <v>532</v>
      </c>
      <c r="E173" s="4" t="s">
        <v>533</v>
      </c>
      <c r="AE1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4" spans="1:32" ht="25.5" x14ac:dyDescent="0.25">
      <c r="A174" s="5" t="s">
        <v>534</v>
      </c>
      <c r="B174" s="3" t="s">
        <v>1751</v>
      </c>
      <c r="C174" s="3">
        <v>2021</v>
      </c>
      <c r="D174" s="3" t="s">
        <v>535</v>
      </c>
      <c r="E174" s="4" t="s">
        <v>536</v>
      </c>
      <c r="AE1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5" spans="1:32" ht="25.5" x14ac:dyDescent="0.25">
      <c r="A175" s="5" t="s">
        <v>537</v>
      </c>
      <c r="B175" s="3" t="s">
        <v>1752</v>
      </c>
      <c r="C175" s="3">
        <v>2021</v>
      </c>
      <c r="D175" s="3" t="s">
        <v>538</v>
      </c>
      <c r="E175" s="4" t="s">
        <v>539</v>
      </c>
      <c r="AE1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6" spans="1:32" ht="25.5" x14ac:dyDescent="0.25">
      <c r="A176" s="5" t="s">
        <v>540</v>
      </c>
      <c r="B176" s="3" t="s">
        <v>1753</v>
      </c>
      <c r="C176" s="3">
        <v>2021</v>
      </c>
      <c r="D176" s="3" t="s">
        <v>541</v>
      </c>
      <c r="E176" s="4" t="s">
        <v>542</v>
      </c>
      <c r="AE1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7" spans="1:32" ht="25.5" x14ac:dyDescent="0.25">
      <c r="A177" s="5" t="s">
        <v>543</v>
      </c>
      <c r="B177" s="3" t="s">
        <v>1754</v>
      </c>
      <c r="C177" s="3">
        <v>2021</v>
      </c>
      <c r="D177" s="3" t="s">
        <v>544</v>
      </c>
      <c r="E177" s="4" t="s">
        <v>545</v>
      </c>
      <c r="AE1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8" spans="1:32" ht="38.25" x14ac:dyDescent="0.25">
      <c r="A178" s="5" t="s">
        <v>546</v>
      </c>
      <c r="B178" s="3" t="s">
        <v>1755</v>
      </c>
      <c r="C178" s="3">
        <v>2021</v>
      </c>
      <c r="D178" s="3" t="s">
        <v>547</v>
      </c>
      <c r="E178" s="4" t="s">
        <v>548</v>
      </c>
      <c r="AE17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9" spans="1:32" ht="25.5" x14ac:dyDescent="0.25">
      <c r="A179" s="5" t="s">
        <v>549</v>
      </c>
      <c r="B179" s="3" t="s">
        <v>1756</v>
      </c>
      <c r="C179" s="3">
        <v>2021</v>
      </c>
      <c r="D179" s="3" t="s">
        <v>550</v>
      </c>
      <c r="E179" s="4" t="s">
        <v>551</v>
      </c>
      <c r="AE17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0" spans="1:32" ht="25.5" x14ac:dyDescent="0.25">
      <c r="A180" s="5" t="s">
        <v>552</v>
      </c>
      <c r="B180" s="3" t="s">
        <v>1757</v>
      </c>
      <c r="C180" s="3">
        <v>2021</v>
      </c>
      <c r="D180" s="3" t="s">
        <v>553</v>
      </c>
      <c r="E180" s="4" t="s">
        <v>554</v>
      </c>
      <c r="AE18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1" spans="1:32" ht="38.25" x14ac:dyDescent="0.25">
      <c r="A181" s="5" t="s">
        <v>555</v>
      </c>
      <c r="B181" s="3" t="s">
        <v>1758</v>
      </c>
      <c r="C181" s="3">
        <v>2021</v>
      </c>
      <c r="D181" s="3" t="s">
        <v>556</v>
      </c>
      <c r="E181" s="4" t="s">
        <v>557</v>
      </c>
      <c r="AE18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2" spans="1:32" ht="38.25" x14ac:dyDescent="0.25">
      <c r="A182" s="5" t="s">
        <v>558</v>
      </c>
      <c r="B182" s="3" t="s">
        <v>1759</v>
      </c>
      <c r="C182" s="3">
        <v>2021</v>
      </c>
      <c r="D182" s="3" t="s">
        <v>559</v>
      </c>
      <c r="E182" s="4" t="s">
        <v>560</v>
      </c>
      <c r="AE18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3" spans="1:32" ht="38.25" x14ac:dyDescent="0.25">
      <c r="A183" s="5" t="s">
        <v>561</v>
      </c>
      <c r="B183" s="3" t="s">
        <v>1760</v>
      </c>
      <c r="C183" s="3">
        <v>2021</v>
      </c>
      <c r="D183" s="3" t="s">
        <v>562</v>
      </c>
      <c r="E183" s="4" t="s">
        <v>563</v>
      </c>
      <c r="AE18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4" spans="1:32" ht="25.5" x14ac:dyDescent="0.25">
      <c r="A184" s="5" t="s">
        <v>564</v>
      </c>
      <c r="B184" s="3" t="s">
        <v>1761</v>
      </c>
      <c r="C184" s="3">
        <v>2021</v>
      </c>
      <c r="D184" s="3" t="s">
        <v>565</v>
      </c>
      <c r="E184" s="4" t="s">
        <v>566</v>
      </c>
      <c r="AE18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5" spans="1:32" ht="25.5" x14ac:dyDescent="0.25">
      <c r="A185" s="5" t="s">
        <v>567</v>
      </c>
      <c r="B185" s="3" t="s">
        <v>1762</v>
      </c>
      <c r="C185" s="3">
        <v>2021</v>
      </c>
      <c r="D185" s="3" t="s">
        <v>568</v>
      </c>
      <c r="E185" s="4" t="s">
        <v>569</v>
      </c>
      <c r="AE18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6" spans="1:32" ht="25.5" x14ac:dyDescent="0.25">
      <c r="A186" s="5" t="s">
        <v>570</v>
      </c>
      <c r="B186" s="3" t="s">
        <v>1763</v>
      </c>
      <c r="C186" s="3">
        <v>2021</v>
      </c>
      <c r="D186" s="3" t="s">
        <v>571</v>
      </c>
      <c r="E186" s="4" t="s">
        <v>572</v>
      </c>
      <c r="AE18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7" spans="1:32" ht="38.25" x14ac:dyDescent="0.25">
      <c r="A187" s="5" t="s">
        <v>573</v>
      </c>
      <c r="B187" s="3" t="s">
        <v>1764</v>
      </c>
      <c r="C187" s="3">
        <v>2021</v>
      </c>
      <c r="D187" s="3" t="s">
        <v>574</v>
      </c>
      <c r="E187" s="4" t="s">
        <v>575</v>
      </c>
      <c r="AE18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8" spans="1:32" ht="38.25" x14ac:dyDescent="0.25">
      <c r="A188" s="5" t="s">
        <v>576</v>
      </c>
      <c r="B188" s="3" t="s">
        <v>1765</v>
      </c>
      <c r="C188" s="3">
        <v>2021</v>
      </c>
      <c r="D188" s="3" t="s">
        <v>577</v>
      </c>
      <c r="E188" s="4" t="s">
        <v>578</v>
      </c>
      <c r="AE18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9" spans="1:32" ht="25.5" x14ac:dyDescent="0.25">
      <c r="A189" s="5" t="s">
        <v>579</v>
      </c>
      <c r="B189" s="3" t="s">
        <v>1766</v>
      </c>
      <c r="C189" s="3">
        <v>2021</v>
      </c>
      <c r="D189" s="3" t="s">
        <v>580</v>
      </c>
      <c r="E189" s="4" t="s">
        <v>581</v>
      </c>
      <c r="AE18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0" spans="1:32" ht="25.5" x14ac:dyDescent="0.25">
      <c r="A190" s="5" t="s">
        <v>582</v>
      </c>
      <c r="B190" s="3" t="s">
        <v>1767</v>
      </c>
      <c r="C190" s="3">
        <v>2021</v>
      </c>
      <c r="D190" s="3" t="s">
        <v>583</v>
      </c>
      <c r="E190" s="4" t="s">
        <v>584</v>
      </c>
      <c r="AE19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1" spans="1:32" ht="25.5" x14ac:dyDescent="0.25">
      <c r="A191" s="5" t="s">
        <v>585</v>
      </c>
      <c r="B191" s="3" t="s">
        <v>1768</v>
      </c>
      <c r="C191" s="3">
        <v>2021</v>
      </c>
      <c r="D191" s="3" t="s">
        <v>586</v>
      </c>
      <c r="E191" s="4" t="s">
        <v>587</v>
      </c>
      <c r="AE19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2" spans="1:32" ht="25.5" x14ac:dyDescent="0.25">
      <c r="A192" s="5" t="s">
        <v>588</v>
      </c>
      <c r="B192" s="3" t="s">
        <v>1769</v>
      </c>
      <c r="C192" s="3">
        <v>2021</v>
      </c>
      <c r="D192" s="3" t="s">
        <v>589</v>
      </c>
      <c r="E192" s="4" t="s">
        <v>590</v>
      </c>
      <c r="AE19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3" spans="1:32" ht="38.25" x14ac:dyDescent="0.25">
      <c r="A193" s="5" t="s">
        <v>591</v>
      </c>
      <c r="B193" s="3" t="s">
        <v>1770</v>
      </c>
      <c r="C193" s="3">
        <v>2021</v>
      </c>
      <c r="D193" s="3" t="s">
        <v>592</v>
      </c>
      <c r="E193" s="4" t="s">
        <v>593</v>
      </c>
      <c r="AE19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4" spans="1:32" ht="25.5" x14ac:dyDescent="0.25">
      <c r="A194" s="5" t="s">
        <v>594</v>
      </c>
      <c r="B194" s="3" t="s">
        <v>1771</v>
      </c>
      <c r="C194" s="3">
        <v>2021</v>
      </c>
      <c r="D194" s="3" t="s">
        <v>595</v>
      </c>
      <c r="E194" s="4" t="s">
        <v>596</v>
      </c>
      <c r="AE19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5" spans="1:32" ht="38.25" x14ac:dyDescent="0.25">
      <c r="A195" s="5" t="s">
        <v>597</v>
      </c>
      <c r="B195" s="3" t="s">
        <v>1772</v>
      </c>
      <c r="C195" s="3">
        <v>2021</v>
      </c>
      <c r="D195" s="3" t="s">
        <v>598</v>
      </c>
      <c r="E195" s="4" t="s">
        <v>599</v>
      </c>
      <c r="AE19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6" spans="1:32" ht="38.25" x14ac:dyDescent="0.25">
      <c r="A196" s="5" t="s">
        <v>600</v>
      </c>
      <c r="B196" s="3" t="s">
        <v>1773</v>
      </c>
      <c r="C196" s="3">
        <v>2021</v>
      </c>
      <c r="D196" s="3" t="s">
        <v>601</v>
      </c>
      <c r="E196" s="4" t="s">
        <v>602</v>
      </c>
      <c r="AE19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7" spans="1:32" ht="38.25" x14ac:dyDescent="0.25">
      <c r="A197" s="5" t="s">
        <v>603</v>
      </c>
      <c r="B197" s="3" t="s">
        <v>1774</v>
      </c>
      <c r="C197" s="3">
        <v>2021</v>
      </c>
      <c r="D197" s="3" t="s">
        <v>604</v>
      </c>
      <c r="E197" s="4" t="s">
        <v>605</v>
      </c>
      <c r="AE19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8" spans="1:32" ht="25.5" x14ac:dyDescent="0.25">
      <c r="A198" s="5" t="s">
        <v>606</v>
      </c>
      <c r="B198" s="3" t="s">
        <v>1775</v>
      </c>
      <c r="C198" s="3">
        <v>2021</v>
      </c>
      <c r="D198" s="3" t="s">
        <v>607</v>
      </c>
      <c r="E198" s="4" t="s">
        <v>608</v>
      </c>
      <c r="AE19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9" spans="1:32" ht="38.25" x14ac:dyDescent="0.25">
      <c r="A199" s="5" t="s">
        <v>609</v>
      </c>
      <c r="B199" s="3" t="s">
        <v>1776</v>
      </c>
      <c r="C199" s="3">
        <v>2021</v>
      </c>
      <c r="D199" s="3" t="s">
        <v>610</v>
      </c>
      <c r="E199" s="4" t="s">
        <v>611</v>
      </c>
      <c r="AE19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0" spans="1:32" ht="25.5" x14ac:dyDescent="0.25">
      <c r="A200" s="5" t="s">
        <v>612</v>
      </c>
      <c r="B200" s="3" t="s">
        <v>1777</v>
      </c>
      <c r="C200" s="3">
        <v>2022</v>
      </c>
      <c r="D200" s="3" t="s">
        <v>613</v>
      </c>
      <c r="E200" s="4" t="s">
        <v>614</v>
      </c>
      <c r="AE20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1" spans="1:32" ht="25.5" x14ac:dyDescent="0.25">
      <c r="A201" s="5" t="s">
        <v>615</v>
      </c>
      <c r="B201" s="3" t="s">
        <v>1778</v>
      </c>
      <c r="C201" s="3">
        <v>2022</v>
      </c>
      <c r="D201" s="3" t="s">
        <v>616</v>
      </c>
      <c r="E201" s="4" t="s">
        <v>617</v>
      </c>
      <c r="AE20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2" spans="1:32" ht="25.5" x14ac:dyDescent="0.25">
      <c r="A202" s="5" t="s">
        <v>618</v>
      </c>
      <c r="B202" s="3" t="s">
        <v>1779</v>
      </c>
      <c r="C202" s="3">
        <v>2022</v>
      </c>
      <c r="D202" s="3" t="s">
        <v>619</v>
      </c>
      <c r="E202" s="4" t="s">
        <v>620</v>
      </c>
      <c r="AE20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3" spans="1:32" ht="38.25" x14ac:dyDescent="0.25">
      <c r="A203" s="5" t="s">
        <v>621</v>
      </c>
      <c r="B203" s="3" t="s">
        <v>1780</v>
      </c>
      <c r="C203" s="3">
        <v>2022</v>
      </c>
      <c r="D203" s="3" t="s">
        <v>622</v>
      </c>
      <c r="E203" s="4" t="s">
        <v>623</v>
      </c>
      <c r="AE20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4" spans="1:32" ht="25.5" x14ac:dyDescent="0.25">
      <c r="A204" s="5" t="s">
        <v>624</v>
      </c>
      <c r="B204" s="3" t="s">
        <v>1781</v>
      </c>
      <c r="C204" s="3">
        <v>2022</v>
      </c>
      <c r="D204" s="3" t="s">
        <v>625</v>
      </c>
      <c r="E204" s="4" t="s">
        <v>626</v>
      </c>
      <c r="AE20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5" spans="1:32" ht="38.25" x14ac:dyDescent="0.25">
      <c r="A205" s="5" t="s">
        <v>627</v>
      </c>
      <c r="B205" s="3" t="s">
        <v>1782</v>
      </c>
      <c r="C205" s="3">
        <v>2022</v>
      </c>
      <c r="D205" s="3" t="s">
        <v>628</v>
      </c>
      <c r="E205" s="4" t="s">
        <v>629</v>
      </c>
      <c r="AE20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6" spans="1:32" ht="25.5" x14ac:dyDescent="0.25">
      <c r="A206" s="5" t="s">
        <v>630</v>
      </c>
      <c r="B206" s="3" t="s">
        <v>1783</v>
      </c>
      <c r="C206" s="3">
        <v>2022</v>
      </c>
      <c r="D206" s="3" t="s">
        <v>631</v>
      </c>
      <c r="E206" s="4" t="s">
        <v>632</v>
      </c>
      <c r="AE20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7" spans="1:32" ht="38.25" x14ac:dyDescent="0.25">
      <c r="A207" s="5" t="s">
        <v>633</v>
      </c>
      <c r="B207" s="3" t="s">
        <v>1761</v>
      </c>
      <c r="C207" s="3">
        <v>2022</v>
      </c>
      <c r="D207" s="3" t="s">
        <v>634</v>
      </c>
      <c r="E207" s="4" t="s">
        <v>635</v>
      </c>
      <c r="AE20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8" spans="1:32" ht="25.5" x14ac:dyDescent="0.25">
      <c r="A208" s="5" t="s">
        <v>636</v>
      </c>
      <c r="B208" s="3" t="s">
        <v>1784</v>
      </c>
      <c r="C208" s="3">
        <v>2022</v>
      </c>
      <c r="D208" s="3" t="s">
        <v>637</v>
      </c>
      <c r="E208" s="4" t="s">
        <v>638</v>
      </c>
      <c r="AE20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9" spans="1:32" ht="38.25" x14ac:dyDescent="0.25">
      <c r="A209" s="5" t="s">
        <v>639</v>
      </c>
      <c r="B209" s="3" t="s">
        <v>1785</v>
      </c>
      <c r="C209" s="3">
        <v>2022</v>
      </c>
      <c r="D209" s="3" t="s">
        <v>640</v>
      </c>
      <c r="E209" s="4" t="s">
        <v>641</v>
      </c>
      <c r="AE20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10" spans="1:32" ht="38.25" x14ac:dyDescent="0.25">
      <c r="A210" s="5" t="s">
        <v>642</v>
      </c>
      <c r="B210" s="3" t="s">
        <v>1786</v>
      </c>
      <c r="C210" s="3">
        <v>2022</v>
      </c>
      <c r="D210" s="3" t="s">
        <v>643</v>
      </c>
      <c r="E210" s="4" t="s">
        <v>644</v>
      </c>
      <c r="AE2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11" spans="1:32" ht="25.5" x14ac:dyDescent="0.25">
      <c r="A211" s="5" t="s">
        <v>645</v>
      </c>
      <c r="B211" s="3" t="s">
        <v>1787</v>
      </c>
      <c r="C211" s="3">
        <v>2022</v>
      </c>
      <c r="D211" s="3" t="s">
        <v>646</v>
      </c>
      <c r="E211" s="4" t="s">
        <v>647</v>
      </c>
      <c r="AE2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12" spans="1:32" ht="25.5" x14ac:dyDescent="0.25">
      <c r="A212" s="5" t="s">
        <v>648</v>
      </c>
      <c r="B212" s="3" t="s">
        <v>1788</v>
      </c>
      <c r="C212" s="3">
        <v>2022</v>
      </c>
      <c r="D212" s="3" t="s">
        <v>649</v>
      </c>
      <c r="E212" s="4" t="s">
        <v>650</v>
      </c>
      <c r="AE2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sheetData>
  <phoneticPr fontId="4" type="noConversion"/>
  <conditionalFormatting sqref="F14:Q14 S14:AF14 F2:AF13 F15:AF18 F19:R19 T19:AF19 F20:AF20 F21 Y21:AF21 H21:W21 F22:H23 J22:AF23 AB24:AF24 F24:Z24 F25:AF25 F26:Z27 AB26:AF27 F29:I29 L29:AF29 F28:AF28 F30:Z30 AB30:AF30 F31:AF33 F35:AF35 F34:S34 U34:AF34 F36:Z36 AB36:AF36 F45:AA45 AC45:AF45 F37:AF44 F46:AF49 AD50:AF50 F51 H51:AF51 F91:S91 U91:AF91 F52:AF56 F57:H57 J57:AF57 F58:Z58 AB58:AF58 F59:AF61 AE62:AF62 F62:AC62 F63:AF70 F71 H71:AF71 F81:AF90 F80:S80 U80:AF80 F72:AF79 F92:AF92 F94:AF212 AC93:AF93 F93:AA93">
    <cfRule type="cellIs" dxfId="21" priority="16" operator="equal">
      <formula>"?"</formula>
    </cfRule>
    <cfRule type="cellIs" dxfId="20" priority="17" operator="equal">
      <formula>"-"</formula>
    </cfRule>
  </conditionalFormatting>
  <conditionalFormatting sqref="A2:E212 AF2:AF212">
    <cfRule type="expression" dxfId="19" priority="15">
      <formula>SEARCH("yes",$AG2)</formula>
    </cfRule>
  </conditionalFormatting>
  <conditionalFormatting sqref="A2:E212">
    <cfRule type="expression" dxfId="18" priority="20">
      <formula>$AF2</formula>
    </cfRule>
    <cfRule type="expression" dxfId="17" priority="22">
      <formula>AND(NOT($AF2),$AE2)</formula>
    </cfRule>
    <cfRule type="expression" dxfId="16" priority="23">
      <formula>NOT($AF2)</formula>
    </cfRule>
  </conditionalFormatting>
  <conditionalFormatting sqref="AE2:AF212">
    <cfRule type="expression" dxfId="15" priority="21">
      <formula>AE2</formula>
    </cfRule>
    <cfRule type="expression" dxfId="14" priority="24">
      <formula>NOT(BH2)</formula>
    </cfRule>
  </conditionalFormatting>
  <conditionalFormatting sqref="G21">
    <cfRule type="cellIs" dxfId="13" priority="13" operator="equal">
      <formula>"?"</formula>
    </cfRule>
    <cfRule type="cellIs" dxfId="12" priority="14" operator="equal">
      <formula>"-"</formula>
    </cfRule>
  </conditionalFormatting>
  <conditionalFormatting sqref="T34">
    <cfRule type="cellIs" dxfId="11" priority="11" operator="equal">
      <formula>"?"</formula>
    </cfRule>
    <cfRule type="cellIs" dxfId="10" priority="12" operator="equal">
      <formula>"-"</formula>
    </cfRule>
  </conditionalFormatting>
  <conditionalFormatting sqref="F50:Z50 AB50:AC50">
    <cfRule type="cellIs" dxfId="9" priority="9" operator="equal">
      <formula>"?"</formula>
    </cfRule>
    <cfRule type="cellIs" dxfId="8" priority="10" operator="equal">
      <formula>"-"</formula>
    </cfRule>
  </conditionalFormatting>
  <conditionalFormatting sqref="G51">
    <cfRule type="cellIs" dxfId="7" priority="7" operator="equal">
      <formula>"?"</formula>
    </cfRule>
    <cfRule type="cellIs" dxfId="6" priority="8" operator="equal">
      <formula>"-"</formula>
    </cfRule>
  </conditionalFormatting>
  <conditionalFormatting sqref="I57">
    <cfRule type="cellIs" dxfId="5" priority="5" operator="equal">
      <formula>"?"</formula>
    </cfRule>
    <cfRule type="cellIs" dxfId="4" priority="6" operator="equal">
      <formula>"-"</formula>
    </cfRule>
  </conditionalFormatting>
  <conditionalFormatting sqref="AD62">
    <cfRule type="cellIs" dxfId="3" priority="3" operator="equal">
      <formula>"?"</formula>
    </cfRule>
    <cfRule type="cellIs" dxfId="2" priority="4" operator="equal">
      <formula>"-"</formula>
    </cfRule>
  </conditionalFormatting>
  <conditionalFormatting sqref="G71">
    <cfRule type="cellIs" dxfId="1" priority="1" operator="equal">
      <formula>"?"</formula>
    </cfRule>
    <cfRule type="cellIs" dxfId="0" priority="2" operator="equal">
      <formula>"-"</formula>
    </cfRule>
  </conditionalFormatting>
  <hyperlinks>
    <hyperlink ref="E2" r:id="rId1" xr:uid="{125BB150-1EF1-41CB-8FC0-95DED4BF4DE2}"/>
    <hyperlink ref="E3" r:id="rId2" xr:uid="{249C473A-16A6-4708-B753-660BF8347397}"/>
    <hyperlink ref="E4" r:id="rId3" xr:uid="{DAE3E679-F97A-4190-AD29-37D285FABD93}"/>
    <hyperlink ref="E5" r:id="rId4" xr:uid="{DC01640B-4C83-4F19-B485-86FC177CD84D}"/>
    <hyperlink ref="E6" r:id="rId5" xr:uid="{CE8FD8F2-EDAD-44E3-B25C-2F626F99E710}"/>
    <hyperlink ref="E7" r:id="rId6" xr:uid="{DAA2868F-9677-45ED-90EF-F2508774C75B}"/>
    <hyperlink ref="E8" r:id="rId7" xr:uid="{B63DB040-7E79-4180-A7B1-8967CB7B17E6}"/>
    <hyperlink ref="E9" r:id="rId8" xr:uid="{7356C955-9DE3-4773-B770-EC935E099792}"/>
    <hyperlink ref="E10" r:id="rId9" xr:uid="{29F4EA37-3E90-443A-B1CF-136DDB974F18}"/>
    <hyperlink ref="E11" r:id="rId10" xr:uid="{A9F7C589-6B92-4AA5-B0AA-AB9A7C52026A}"/>
    <hyperlink ref="E12" r:id="rId11" xr:uid="{C1E7D7C8-9398-4CE9-A428-6F901474B1EC}"/>
    <hyperlink ref="E13" r:id="rId12" xr:uid="{4EA53226-0BAD-40CF-B5E9-4344C6F106AC}"/>
    <hyperlink ref="E14" r:id="rId13" xr:uid="{4C9DA339-E509-4A4C-8D50-C3226501D04D}"/>
    <hyperlink ref="E15" r:id="rId14" xr:uid="{BF8592AB-AE1A-43BC-A234-765279EAC5E0}"/>
    <hyperlink ref="E16" r:id="rId15" xr:uid="{A9EEEB0B-4677-4D6A-95C9-CD5CAC60160C}"/>
    <hyperlink ref="E17" r:id="rId16" xr:uid="{C54CD96C-E0F9-44D9-A925-ABA4C51B2297}"/>
    <hyperlink ref="E18" r:id="rId17" xr:uid="{F6802DB1-E641-4DFA-9134-F0FD0EE45930}"/>
    <hyperlink ref="E19" r:id="rId18" xr:uid="{F2CDCEDD-2471-44D4-9A59-5BA10FE7FE91}"/>
    <hyperlink ref="E20" r:id="rId19" xr:uid="{600230A1-8932-4767-AFCB-D9D368391314}"/>
    <hyperlink ref="E21" r:id="rId20" xr:uid="{2599D912-4165-4663-ACD2-E64CA9F7B7E5}"/>
    <hyperlink ref="E22" r:id="rId21" xr:uid="{2F806194-81FA-45B4-9438-02C1D7F9EBE4}"/>
    <hyperlink ref="E23" r:id="rId22" xr:uid="{E7E66D97-44B8-441A-A585-2514E51497CE}"/>
    <hyperlink ref="E24" r:id="rId23" xr:uid="{31F2CD4D-8F00-4493-A41A-0D1634D5624D}"/>
    <hyperlink ref="E25" r:id="rId24" xr:uid="{708E9554-CB81-4E36-BCA3-0F971B1C7EC4}"/>
    <hyperlink ref="E26" r:id="rId25" xr:uid="{03E1C5BE-72CC-46AF-92D8-13C8E40D5CDC}"/>
    <hyperlink ref="E27" r:id="rId26" xr:uid="{919AC5BE-9928-439B-A1FF-BCF354BAA8AD}"/>
    <hyperlink ref="E28" r:id="rId27" xr:uid="{DC81152F-0E71-4BE7-B7E2-194DA83D55A0}"/>
    <hyperlink ref="E29" r:id="rId28" xr:uid="{B8896042-527C-4BBF-AAEC-551C9AA56389}"/>
    <hyperlink ref="E30" r:id="rId29" xr:uid="{415779DE-5051-4AA9-B9C0-B47BCFB5C2CC}"/>
    <hyperlink ref="E31" r:id="rId30" xr:uid="{1D9CDEE8-8DCB-4303-9F3B-D2E39307B539}"/>
    <hyperlink ref="E32" r:id="rId31" xr:uid="{7F8B1295-B2EB-4944-A0AF-73192C8647B8}"/>
    <hyperlink ref="E33" r:id="rId32" xr:uid="{85A8DF96-1A26-4EF9-BC63-272EB4E46C60}"/>
    <hyperlink ref="E34" r:id="rId33" xr:uid="{B215C7F4-F9F7-4770-96A0-EF34818D77B1}"/>
    <hyperlink ref="E35" r:id="rId34" xr:uid="{F0DD0C95-5BEC-47FB-8D70-E9AD2598C55B}"/>
    <hyperlink ref="E36" r:id="rId35" xr:uid="{6AD21EC9-459A-4D97-8B9B-D21A8B857931}"/>
    <hyperlink ref="E37" r:id="rId36" xr:uid="{104E4037-D3F1-4BC3-847D-7D0839164079}"/>
    <hyperlink ref="E38" r:id="rId37" xr:uid="{90CA1D91-47FB-4131-8F34-F424A5862383}"/>
    <hyperlink ref="E39" r:id="rId38" xr:uid="{D133BA6C-6061-4A03-A555-160078908970}"/>
    <hyperlink ref="E40" r:id="rId39" xr:uid="{A5309F62-5B9B-4C6C-9DB7-6B9940D222BA}"/>
    <hyperlink ref="E41" r:id="rId40" xr:uid="{ABBF501C-BD20-4E9F-B0EE-FDB0E32B78C8}"/>
    <hyperlink ref="E42" r:id="rId41" xr:uid="{D3B94C27-D183-4B55-8EBF-48B5D5E9A496}"/>
    <hyperlink ref="E43" r:id="rId42" xr:uid="{59B9E4A3-6EDD-4E8A-A336-D76F84909946}"/>
    <hyperlink ref="E44" r:id="rId43" xr:uid="{37AFCAC2-FA5F-45EC-A069-44B7A4EBFACC}"/>
    <hyperlink ref="E45" r:id="rId44" xr:uid="{CBAA50C7-09F8-4069-A6CF-6685A317D83A}"/>
    <hyperlink ref="E46" r:id="rId45" xr:uid="{8DDE7B23-2D52-4DF7-8FE2-80BFE2E7DC6C}"/>
    <hyperlink ref="E47" r:id="rId46" xr:uid="{12E4E2AA-1C6A-4403-8C5C-5C8D9857EA03}"/>
    <hyperlink ref="E48" r:id="rId47" xr:uid="{F0238F49-1995-46A0-9792-0D504795CA32}"/>
    <hyperlink ref="E49" r:id="rId48" xr:uid="{EA18EB4C-5A13-48A0-AC20-A4111FCF8C16}"/>
    <hyperlink ref="E50" r:id="rId49" xr:uid="{DE404345-384E-40D5-A36A-D216E6B93215}"/>
    <hyperlink ref="E51" r:id="rId50" xr:uid="{19190A0E-FD64-466C-AF4C-C89772C75918}"/>
    <hyperlink ref="E52" r:id="rId51" xr:uid="{35E65AF1-DECB-47F5-A633-8BB77977C832}"/>
    <hyperlink ref="E53" r:id="rId52" xr:uid="{EC509DD0-57D0-49CD-9224-84131143964A}"/>
    <hyperlink ref="E54" r:id="rId53" xr:uid="{D610D97B-8506-47AF-93BA-A63619ADE01B}"/>
    <hyperlink ref="E55" r:id="rId54" xr:uid="{153E3F53-93C5-4F06-8F3E-7FA2D0856AFD}"/>
    <hyperlink ref="E56" r:id="rId55" xr:uid="{202661FC-EDAF-4114-88E4-0238EF4D26D1}"/>
    <hyperlink ref="E57" r:id="rId56" xr:uid="{E99185F2-4D86-49BD-94BE-9A5E52A68C70}"/>
    <hyperlink ref="E58" r:id="rId57" xr:uid="{DC15C080-63D0-4F1A-8CB2-F9B179483FCC}"/>
    <hyperlink ref="E59" r:id="rId58" xr:uid="{1C322A35-5481-42DC-9AB2-E4B33D960014}"/>
    <hyperlink ref="E60" r:id="rId59" xr:uid="{268EE675-604F-41B5-BC07-4BFFD34A10FB}"/>
    <hyperlink ref="E61" r:id="rId60" xr:uid="{66AD939E-C741-4F12-A136-660552A3D3F5}"/>
    <hyperlink ref="E62" r:id="rId61" xr:uid="{EF268706-06A3-4B71-9A48-E5C5DD8DA8F5}"/>
    <hyperlink ref="E63" r:id="rId62" xr:uid="{F2D1561C-A340-4B68-9CED-B7FD56060B6D}"/>
    <hyperlink ref="E64" r:id="rId63" xr:uid="{17ADD8FF-1A9B-4109-83B5-0F70DC9D0A1F}"/>
    <hyperlink ref="E65" r:id="rId64" xr:uid="{0C6B4C2F-BDB8-43BD-8C28-BBD0FBFEEA20}"/>
    <hyperlink ref="E66" r:id="rId65" xr:uid="{244CC4D8-F733-44A1-B233-86B3EB1FFE1C}"/>
    <hyperlink ref="E67" r:id="rId66" xr:uid="{61E592BF-260C-40A8-B1B6-7CD5D569B4A4}"/>
    <hyperlink ref="E68" r:id="rId67" xr:uid="{82D41B97-52ED-4139-B61F-949FC5157ADF}"/>
    <hyperlink ref="E69" r:id="rId68" xr:uid="{25493019-F907-4BA5-A5D0-E398999FFA91}"/>
    <hyperlink ref="E70" r:id="rId69" xr:uid="{80AD3BF1-A67B-4EBD-9902-4BB9F526B53C}"/>
    <hyperlink ref="E71" r:id="rId70" xr:uid="{6F3812F3-53D7-43CA-99CC-362E8CDB39F2}"/>
    <hyperlink ref="E72" r:id="rId71" xr:uid="{C1C7DA3F-641D-49AD-A2E5-16991C43346B}"/>
    <hyperlink ref="E73" r:id="rId72" xr:uid="{052E2862-FF01-4F90-A6EB-36131533EB35}"/>
    <hyperlink ref="E74" r:id="rId73" xr:uid="{F8C21F18-5AC2-47D5-897A-4C14B23271C1}"/>
    <hyperlink ref="E75" r:id="rId74" xr:uid="{B5E09C99-7770-454F-AB57-6742E13B594D}"/>
    <hyperlink ref="E76" r:id="rId75" xr:uid="{3BE3B32B-8B13-4503-B666-37075EC8B25F}"/>
    <hyperlink ref="E77" r:id="rId76" xr:uid="{993780B7-49F2-4BBD-8B55-B3F1ADBC07AA}"/>
    <hyperlink ref="E78" r:id="rId77" xr:uid="{93E997BB-9275-4784-A13C-B403F94529DF}"/>
    <hyperlink ref="E79" r:id="rId78" xr:uid="{40E3D472-EDB6-4B05-B76F-119949ABC953}"/>
    <hyperlink ref="E80" r:id="rId79" xr:uid="{633D1B5A-72A3-493D-8102-6D705774633F}"/>
    <hyperlink ref="E81" r:id="rId80" xr:uid="{EFB45999-9E71-45F7-A8D0-1D2F9969A4FB}"/>
    <hyperlink ref="E82" r:id="rId81" xr:uid="{5D56567B-38B3-4B94-B7E0-57C15981DE0D}"/>
    <hyperlink ref="E83" r:id="rId82" xr:uid="{AC89B3A7-9C3C-4242-B0B3-3401DB00B45B}"/>
    <hyperlink ref="E84" r:id="rId83" xr:uid="{25B3E7C5-8FDC-4C5C-86D6-266E6BE815EF}"/>
    <hyperlink ref="E85" r:id="rId84" xr:uid="{1E090786-A6C6-4029-8414-9A994EF006CC}"/>
    <hyperlink ref="E86" r:id="rId85" xr:uid="{82CDBD7D-B7AA-43B5-82AF-185A2EB87E55}"/>
    <hyperlink ref="E87" r:id="rId86" xr:uid="{E5AF632C-375B-47F6-918E-E9B936023F82}"/>
    <hyperlink ref="E88" r:id="rId87" xr:uid="{4E075241-5109-49E5-AF8C-E302CCAA8AE4}"/>
    <hyperlink ref="E89" r:id="rId88" xr:uid="{830DB3C5-5699-4543-A234-C7ED28DDA20D}"/>
    <hyperlink ref="E90" r:id="rId89" xr:uid="{F9E97433-DDAE-4BA5-8B5D-C93761549CFE}"/>
    <hyperlink ref="E91" r:id="rId90" xr:uid="{BC8BC0C1-D2EF-45E6-993A-2B93D69A2351}"/>
    <hyperlink ref="E92" r:id="rId91" xr:uid="{0CED6858-3312-42D8-A68B-E524DBCBFF61}"/>
    <hyperlink ref="E93" r:id="rId92" xr:uid="{9D25CD3E-0919-45C9-893B-5EFBCC4EB0F5}"/>
    <hyperlink ref="E94" r:id="rId93" xr:uid="{AF1C5F3D-EB55-42C9-8394-E2D4B8DBAECF}"/>
    <hyperlink ref="E95" r:id="rId94" xr:uid="{90BD9201-2572-4F8E-BA14-73FD4BB9C5F4}"/>
    <hyperlink ref="E96" r:id="rId95" xr:uid="{02579D3B-7B4B-42AB-B060-CDFD7F0DA816}"/>
    <hyperlink ref="E97" r:id="rId96" xr:uid="{761B0562-B51E-4DB7-92DC-609F7FE64170}"/>
    <hyperlink ref="E98" r:id="rId97" xr:uid="{B972B172-C528-4A09-BD92-33940FBDBE85}"/>
    <hyperlink ref="E99" r:id="rId98" xr:uid="{20A4F6DC-0A5D-4F9F-BA45-AC410C5EFADC}"/>
    <hyperlink ref="E100" r:id="rId99" xr:uid="{8F08C004-3D37-4FDF-A186-E9217932E835}"/>
    <hyperlink ref="E101" r:id="rId100" xr:uid="{F82D25AF-9E29-46F6-882B-57ED4FC17A79}"/>
    <hyperlink ref="E102" r:id="rId101" xr:uid="{A79FA5FD-969F-4898-BB39-F6F9D02A631D}"/>
    <hyperlink ref="E103" r:id="rId102" xr:uid="{32B8429E-366E-4F53-BE49-98584384E400}"/>
    <hyperlink ref="E104" r:id="rId103" xr:uid="{F55C2712-F0B8-4F91-8B54-3DAF7597F546}"/>
    <hyperlink ref="E105" r:id="rId104" xr:uid="{85D59E0F-CC37-42BB-8091-A5FD633E3040}"/>
    <hyperlink ref="E106" r:id="rId105" xr:uid="{2F56E697-81C9-4C17-B038-0DEA340DA321}"/>
    <hyperlink ref="E107" r:id="rId106" xr:uid="{A84E6EB1-7AAD-4E68-B59E-0799174561A9}"/>
    <hyperlink ref="E108" r:id="rId107" xr:uid="{D05FE410-6952-4A24-9FD1-991C06B5F689}"/>
    <hyperlink ref="E109" r:id="rId108" xr:uid="{0AADED84-1217-4F69-A097-824BE517BAE6}"/>
    <hyperlink ref="E110" r:id="rId109" xr:uid="{F58F404B-B2AB-4AB6-8FD0-CA345BF23295}"/>
    <hyperlink ref="E111" r:id="rId110" xr:uid="{CF4587E9-BCE0-482F-8792-1ED23D178613}"/>
    <hyperlink ref="E112" r:id="rId111" xr:uid="{5B60EEEF-58DF-4088-B0B1-1148E588845C}"/>
    <hyperlink ref="E113" r:id="rId112" xr:uid="{102AE364-7436-4AD6-B98A-A4E46AE3E2A4}"/>
    <hyperlink ref="E114" r:id="rId113" xr:uid="{A6CA9893-71FC-4567-8D8E-AE7CD0C96307}"/>
    <hyperlink ref="E115" r:id="rId114" xr:uid="{9A05241E-2BBA-4DE7-82F9-27CDC6831D8C}"/>
    <hyperlink ref="E116" r:id="rId115" xr:uid="{E27EA44C-43B8-4C56-9DEE-758E08302115}"/>
    <hyperlink ref="E117" r:id="rId116" xr:uid="{AA21CFA0-4B1B-4F45-A577-D321EF3E88E8}"/>
    <hyperlink ref="E118" r:id="rId117" xr:uid="{B2C66778-0D7F-471C-8580-5AC8596A1668}"/>
    <hyperlink ref="E119" r:id="rId118" xr:uid="{CC8469D8-4303-44EC-AFAF-6082E2F9965B}"/>
    <hyperlink ref="E120" r:id="rId119" xr:uid="{C4233A5A-F9B0-40C6-AC4F-94F6B9E51E0E}"/>
    <hyperlink ref="E121" r:id="rId120" xr:uid="{17CCACEF-3353-4E4A-8D47-0EFD55AF5A8F}"/>
    <hyperlink ref="E122" r:id="rId121" xr:uid="{E4A6D20C-B5D3-4D71-8488-3FE63082938C}"/>
    <hyperlink ref="E123" r:id="rId122" xr:uid="{5D64F175-5C61-4B4D-8722-C2D86115C1C9}"/>
    <hyperlink ref="E124" r:id="rId123" xr:uid="{ADFCF2EB-5D80-41E0-B1D6-4134C2D9EF2B}"/>
    <hyperlink ref="E125" r:id="rId124" xr:uid="{8C520202-E441-427F-A5CA-9021699E257E}"/>
    <hyperlink ref="E126" r:id="rId125" xr:uid="{1230F998-9CEE-40D4-B2C3-2C98B6C1A3CC}"/>
    <hyperlink ref="E127" r:id="rId126" xr:uid="{9DF0E32D-F8ED-4F7B-81D1-514988674C0D}"/>
    <hyperlink ref="E128" r:id="rId127" xr:uid="{2D1459D3-57A6-4D89-93B9-BE1DD6257394}"/>
    <hyperlink ref="E129" r:id="rId128" xr:uid="{A27C4E9D-2110-4DC1-ACF1-1FB5C4DC332F}"/>
    <hyperlink ref="E130" r:id="rId129" xr:uid="{D2C97697-0344-4217-ABAD-429FA1DCFCC2}"/>
    <hyperlink ref="E131" r:id="rId130" xr:uid="{C9FF74E7-51D2-4A09-B417-C24992B34366}"/>
    <hyperlink ref="E132" r:id="rId131" xr:uid="{E0666798-C0DD-49AC-A12C-8BE15F3400D5}"/>
    <hyperlink ref="E133" r:id="rId132" xr:uid="{CD199838-B14E-4F93-958E-8C87A7F9DA2A}"/>
    <hyperlink ref="E134" r:id="rId133" xr:uid="{D9CFCC6B-FB4E-44C0-AEC3-14CC6E80D39F}"/>
    <hyperlink ref="E135" r:id="rId134" xr:uid="{E10E96E6-026C-4B6E-896E-B986990DC089}"/>
    <hyperlink ref="E136" r:id="rId135" xr:uid="{BA10BB8E-65EB-4721-A010-203BF9A6A5D2}"/>
    <hyperlink ref="E137" r:id="rId136" xr:uid="{0B018760-758C-4C50-B09B-C9B9B7F15D0A}"/>
    <hyperlink ref="E138" r:id="rId137" xr:uid="{2E8A2ACB-D4B9-4BE9-B0F2-A3D5E6A39EBB}"/>
    <hyperlink ref="E139" r:id="rId138" xr:uid="{307B0F8A-880B-461F-8878-00184AF7BCB1}"/>
    <hyperlink ref="E140" r:id="rId139" xr:uid="{55021628-92BB-4771-A925-8E3FBDCBDFB9}"/>
    <hyperlink ref="E141" r:id="rId140" xr:uid="{943387D8-CE78-4A7C-ACFE-ED6DDF1F431A}"/>
    <hyperlink ref="E142" r:id="rId141" xr:uid="{2C527635-FEBF-42AC-B579-FF89E7A22A65}"/>
    <hyperlink ref="E143" r:id="rId142" xr:uid="{20F9FAB6-3DFE-4F16-AC25-4D77C9699CF8}"/>
    <hyperlink ref="E144" r:id="rId143" xr:uid="{D3928A73-BD52-4C02-AB2F-9853C643E970}"/>
    <hyperlink ref="E145" r:id="rId144" xr:uid="{2E4F5825-A735-431E-9D9E-99DE2E0A3049}"/>
    <hyperlink ref="E146" r:id="rId145" xr:uid="{05B8C367-C3F3-4099-8943-D9CA086A0ECA}"/>
    <hyperlink ref="E147" r:id="rId146" xr:uid="{2D3F3F5B-A835-4B39-984A-EEC22CBF9CF0}"/>
    <hyperlink ref="E148" r:id="rId147" xr:uid="{B48747D5-B4CC-4269-A066-789011AE64C9}"/>
    <hyperlink ref="E149" r:id="rId148" xr:uid="{AA26293D-3540-46C3-9C5C-EB0E06532C19}"/>
    <hyperlink ref="E150" r:id="rId149" xr:uid="{83785163-C660-4443-B521-E03B79573E1E}"/>
    <hyperlink ref="E151" r:id="rId150" xr:uid="{445DC977-38FB-46BF-8D9F-C1644485E94F}"/>
    <hyperlink ref="E152" r:id="rId151" xr:uid="{0F9D2134-7C2F-4435-8510-12D872DE28B9}"/>
    <hyperlink ref="E153" r:id="rId152" xr:uid="{A60940CF-3C6A-4F69-BB79-2051DB07E9B0}"/>
    <hyperlink ref="E154" r:id="rId153" xr:uid="{1548663C-1633-4E0E-9AE4-628183D288BF}"/>
    <hyperlink ref="E155" r:id="rId154" xr:uid="{59CD3528-AF3F-495C-BC30-FC94F216FD5B}"/>
    <hyperlink ref="E156" r:id="rId155" xr:uid="{D43D7AEA-F23C-4989-B2DD-0C203E42FCC1}"/>
    <hyperlink ref="E157" r:id="rId156" xr:uid="{1557C499-DBD1-474F-9632-669E4C5582DD}"/>
    <hyperlink ref="E158" r:id="rId157" xr:uid="{93BD59E0-B0AD-46B1-B78F-381A1AE3DE47}"/>
    <hyperlink ref="E159" r:id="rId158" xr:uid="{97262A0E-A7E1-4300-AED8-EBC506968295}"/>
    <hyperlink ref="E160" r:id="rId159" xr:uid="{60F4C439-9CF6-425F-9789-298A53C71F39}"/>
    <hyperlink ref="E161" r:id="rId160" xr:uid="{583292B5-CA87-4479-90A8-9AE802612169}"/>
    <hyperlink ref="E162" r:id="rId161" xr:uid="{23F3BDB1-5A77-4D93-BE13-5257FF0EC945}"/>
    <hyperlink ref="E164" r:id="rId162" xr:uid="{F7DD7395-D963-403B-881A-9E706FFE7C0F}"/>
    <hyperlink ref="E165" r:id="rId163" xr:uid="{C0EF0177-7185-4CE6-94D0-C89F8C0942A9}"/>
    <hyperlink ref="E166" r:id="rId164" xr:uid="{CE8FA04A-13FF-41C7-AFEE-27DA0C243136}"/>
    <hyperlink ref="E167" r:id="rId165" xr:uid="{76F38EBD-75D9-4942-A9A1-93786DBB0F30}"/>
    <hyperlink ref="E168" r:id="rId166" xr:uid="{BD4C56D7-315A-4827-904B-16F11FF4713C}"/>
    <hyperlink ref="E169" r:id="rId167" xr:uid="{B0883173-EA05-4A7A-A587-90E02B361924}"/>
    <hyperlink ref="E170" r:id="rId168" xr:uid="{2982A613-607E-4DBA-A60B-11DF81F9D35F}"/>
    <hyperlink ref="E171" r:id="rId169" xr:uid="{E1144023-DB92-4D34-AC26-7228F6127521}"/>
    <hyperlink ref="E172" r:id="rId170" xr:uid="{DA4B9B8D-6AEE-4241-9166-C7E43C18E7F2}"/>
    <hyperlink ref="E173" r:id="rId171" xr:uid="{44738303-09FD-468C-8DF6-2634E128A0EB}"/>
    <hyperlink ref="E174" r:id="rId172" xr:uid="{E9FB4B3B-49BC-4821-B104-A6A83A1A6716}"/>
    <hyperlink ref="E175" r:id="rId173" xr:uid="{3E0E2FBA-82BB-42C0-9863-578F7B1A907C}"/>
    <hyperlink ref="E176" r:id="rId174" xr:uid="{6D8DB4A1-044F-4571-BDFE-16BC6C23519E}"/>
    <hyperlink ref="E177" r:id="rId175" xr:uid="{B7280C7D-96A2-49C8-BCA9-6CF8F28DA37C}"/>
    <hyperlink ref="E178" r:id="rId176" xr:uid="{85E52D9D-7047-43C2-8CA9-2742ADB58FC4}"/>
    <hyperlink ref="E179" r:id="rId177" xr:uid="{09E7D3CD-7231-4D38-8626-4C875800492C}"/>
    <hyperlink ref="E180" r:id="rId178" xr:uid="{553B64D4-C65D-494F-B5CE-C417F0C9DD24}"/>
    <hyperlink ref="E181" r:id="rId179" xr:uid="{DFBE85C1-C6C4-4BC3-A284-2104EAB44808}"/>
    <hyperlink ref="E182" r:id="rId180" xr:uid="{58731FEC-2651-4661-AF7B-9CF8311AC6DD}"/>
    <hyperlink ref="E183" r:id="rId181" xr:uid="{5C405DB7-3067-4583-AE30-63D4D583C6A4}"/>
    <hyperlink ref="E184" r:id="rId182" xr:uid="{B2019643-3B67-45B8-A195-BBC86BB67B42}"/>
    <hyperlink ref="E185" r:id="rId183" xr:uid="{18691C8C-80EA-478B-B583-1077747AF0AE}"/>
    <hyperlink ref="E186" r:id="rId184" xr:uid="{608396E6-75C7-4D4C-93E9-2B800FC00E85}"/>
    <hyperlink ref="E187" r:id="rId185" xr:uid="{56CFE394-215C-4353-B707-DCD7D3A65B99}"/>
    <hyperlink ref="E188" r:id="rId186" xr:uid="{7802B4BA-84A0-4290-951F-4AB44B41A985}"/>
    <hyperlink ref="E189" r:id="rId187" xr:uid="{14CFF318-8E04-4E46-A67C-5405BB37BDEE}"/>
    <hyperlink ref="E190" r:id="rId188" xr:uid="{BF1B9F03-222F-4156-9719-17B5F62A0BD3}"/>
    <hyperlink ref="E191" r:id="rId189" xr:uid="{49576A35-6214-42DE-A9E0-5D5DBB80CA2B}"/>
    <hyperlink ref="E192" r:id="rId190" xr:uid="{22690BA9-15E3-49DA-999A-F0CD6B4CB8A3}"/>
    <hyperlink ref="E193" r:id="rId191" xr:uid="{6CDE41BA-B240-4E2E-A579-11CFBF50483A}"/>
    <hyperlink ref="E194" r:id="rId192" xr:uid="{F6245C04-33A7-4108-9A5B-0548B4DC4E57}"/>
    <hyperlink ref="E195" r:id="rId193" xr:uid="{37FDE0EA-7ECD-4135-9560-39CC4EF505C6}"/>
    <hyperlink ref="E196" r:id="rId194" xr:uid="{BC07232E-DD11-4BD3-AC0B-114D58D8EA34}"/>
    <hyperlink ref="E197" r:id="rId195" xr:uid="{A92E3E60-A77A-44B3-AA5C-037A49E25078}"/>
    <hyperlink ref="E198" r:id="rId196" xr:uid="{35534012-20B1-41AC-9357-9C8FE4A47C9A}"/>
    <hyperlink ref="E199" r:id="rId197" xr:uid="{D86C12B2-7E74-4469-BD7D-1A50712F8CCF}"/>
    <hyperlink ref="E200" r:id="rId198" xr:uid="{5D352185-FFFF-4915-A19D-C39175D7750F}"/>
    <hyperlink ref="E201" r:id="rId199" xr:uid="{DA404B62-277E-4BF8-8788-B6D86707A846}"/>
    <hyperlink ref="E202" r:id="rId200" xr:uid="{726F59F2-FC4B-4970-BAB6-434DFAFB6F49}"/>
    <hyperlink ref="E203" r:id="rId201" xr:uid="{7A6E7CC1-D43C-481E-8320-25A44E32FC6B}"/>
    <hyperlink ref="E204" r:id="rId202" xr:uid="{8CD7FD38-BB6D-4903-B2F7-F59C1A4AC3C9}"/>
    <hyperlink ref="E205" r:id="rId203" xr:uid="{EB1C38B0-443D-48A6-A30C-576575E6E49B}"/>
    <hyperlink ref="E206" r:id="rId204" xr:uid="{CF5CDC58-7815-49F8-8BE2-4D602CE13B49}"/>
    <hyperlink ref="E207" r:id="rId205" xr:uid="{D02804F6-4265-48BF-AC1F-F21097293AA0}"/>
    <hyperlink ref="E208" r:id="rId206" xr:uid="{F686A3FD-3253-4533-A1A2-923E6163AC16}"/>
    <hyperlink ref="E209" r:id="rId207" xr:uid="{CACC37B6-6C0A-4792-BF3E-A212177AF659}"/>
    <hyperlink ref="E210" r:id="rId208" xr:uid="{06ABD81B-1914-4843-B98A-AFD5C07A427E}"/>
    <hyperlink ref="E211" r:id="rId209" xr:uid="{94427D00-5900-4019-818F-3CE195E904EE}"/>
    <hyperlink ref="E212" r:id="rId210" xr:uid="{99CC89EC-AE34-42C7-A7E0-63A80EF36E0F}"/>
    <hyperlink ref="E163" r:id="rId211" xr:uid="{B3769A36-0C0D-44AF-8B88-1184A9EA02D7}"/>
  </hyperlinks>
  <pageMargins left="0.7" right="0.7" top="0.75" bottom="0.75" header="0.3" footer="0.3"/>
  <pageSetup paperSize="9" orientation="portrait" r:id="rId212"/>
  <tableParts count="1">
    <tablePart r:id="rId2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s E A A B Q S w M E F A A C A A g A q V b V V L l G 6 T q l A A A A 9 w A A A B I A H A B D b 2 5 m a W c v U G F j a 2 F n Z S 5 4 b W w g o h g A K K A U A A A A A A A A A A A A A A A A A A A A A A A A A A A A h Y 9 N C s I w G E S v U r J v / k S Q 8 j U F X b i x I A j i N q S x D b a p N K n p 3 V x 4 J K 9 g R a v u X M 6 b t 5 i 5 X 2 + Q D U 0 d X X T n T G t T x D B F k b a q L Y w t U 9 T 7 Y 7 x A m Y C t V C d Z 6 m i U r U s G V 6 S o 8 v 6 c E B J C w G G G 2 6 4 k n F J G D v l m p y r d S P S R z X 8 5 N t Z 5 a Z V G A v a v M Y J j R u e Y c c 4 x B T J R y I 3 9 G n w c / G x / I K z 6 2 v e d F t r G 6 y W Q K Q J 5 n x A P U E s D B B Q A A g A I A K l W 1 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V t V U P J 3 4 d v Q B A A B 6 B A A A E w A c A E Z v c m 1 1 b G F z L 1 N l Y 3 R p b 2 4 x L m 0 g o h g A K K A U A A A A A A A A A A A A A A A A A A A A A A A A A A A A n V N N j 9 o w E L 0 j 8 R + s 7 A W 0 I Y i v 7 S p V 1 A N Q a V W p 0 i 5 b 9 U B Q Z Z I B r H V s 6 h k D E e W / 1 y G o 3 Q q v W j U X J + / N G 7 + Z z C B k J L R i s / r s v W 8 2 m g 3 c c A M 5 e + Z L C X 2 W M A n U b D D 3 z L Q 1 G T h k e s h A R l + 1 e V l q / d L 6 K C R E Y 6 0 I F G E r G M f p F w S D K W q L P J 3 A L k V p O p J k 0 S l M m n P i a Q G 0 0 b m W e l 2 m 3 y 2 X g s o O R w T E w i V J u e K y R I H R Q e I h a I d M W S l D R s Z C O 6 z N 1 P a + n Q 9 n q f Z 2 n D 8 Q F E l Q k 0 H 4 S a j 8 8 h U s T v O J u 3 p x 0 d 8 E 4 w 1 X 6 6 r Q c g u B S 3 E O i 5 4 N V 7 j S p h h r a Q t V k d h 6 f V l 4 P A Y k y G V 0 h h z L C A 5 0 C t k x K I E b B z 4 o u h t G l f C M 5 l p c R V o j r 7 D H K d t y g 2 L F f 3 H K F k s w F 7 Y X M w O S E + Q e a T 9 m d U s 9 3 C B m 8 r b w E M O Y b f a 3 u P d Q I 6 f R a u 1 h 7 m K m a e N + r 4 d 7 F 7 O t X U q R e b j 7 y j 5 a S T 4 h w 0 w b 8 J b N n n r x T U u u 2 q 7 I 7 q A 7 6 t 7 7 9 E / 9 O i i z 1 N G r 1 V W I U J m 0 O X z 4 g z i 1 m w 2 h v O P w e h E I k L x r M M Z d N N G Z r U b 2 b 0 u g 9 0 p q n m N a Z Y s y 3 L m p n k 9 A i k I Q m C T 4 4 Z z V E 4 f J M G R T l e l c q H X S 6 4 / 6 I X u 0 m m B G p Y T k 9 2 v 0 W S t Y t P 9 n n u s S q k m u 0 d 5 V w 2 q 8 / w Y + e A M f / n N / f w J Q S w E C L Q A U A A I A C A C p V t V U u U b p O q U A A A D 3 A A A A E g A A A A A A A A A A A A A A A A A A A A A A Q 2 9 u Z m l n L 1 B h Y 2 t h Z 2 U u e G 1 s U E s B A i 0 A F A A C A A g A q V b V V A / K 6 a u k A A A A 6 Q A A A B M A A A A A A A A A A A A A A A A A 8 Q A A A F t D b 2 5 0 Z W 5 0 X 1 R 5 c G V z X S 5 4 b W x Q S w E C L Q A U A A I A C A C p V t V U P J 3 4 d v Q B A A B 6 B A A A E w A A A A A A A A A A A A A A A A D i A Q A A R m 9 y b X V s Y X M v U 2 V j d G l v b j E u b V B L B Q Y A A A A A A w A D A M I A A A A 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G g A A A A A A A E Q 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I i I C 8 + P E V u d H J 5 I F R 5 c G U 9 I k Z p b G x l Z E N v b X B s Z X R l U m V z d W x 0 V G 9 X b 3 J r c 2 h l Z X Q i I F Z h b H V l P S J s M S I g L z 4 8 R W 5 0 c n k g V H l w Z T 0 i R m l s b E N v b H V t b k 5 h b W V z I i B W Y W x 1 Z T 0 i c 1 s m c X V v d D t 0 a X R s Z S Z x d W 9 0 O y w m c X V v d D t h d X R o b 3 I m c X V v d D s s J n F 1 b 3 Q 7 e W V h c i Z x d W 9 0 O y w m c X V v d D t k b 2 k m c X V v d D s s J n F 1 b 3 Q 7 d X J s J n F 1 b 3 Q 7 L C Z x d W 9 0 O 1 F F I H B h c n N p Z m F s J n F 1 b 3 Q 7 L C Z x d W 9 0 O 1 F F M T o g c m V s Y X R l Z C Z x d W 9 0 O y w m c X V v d D t R R T I 6 I G 1 l d G h v Z C Z x d W 9 0 O y w m c X V v d D t R R T M 6 I G w r b S Z x d W 9 0 O y w m c X V v d D t R R T Q 6 I G h 3 K 3 N 3 J n F 1 b 3 Q 7 L C Z x d W 9 0 O 1 F F N T o g b G 9 u Z y Z x d W 9 0 O y w m c X V v d D t R R T Y 6 I G 9 0 a G V y c y Z x d W 9 0 O y w m c X V v d D t R R T c 6 I H B 1 Y m x p Y y Z x d W 9 0 O y w m c X V v d D t R R T g 6 I H J l c 3 V s d H M m c X V v d D s s J n F 1 b 3 Q 7 U U U g c 2 N v c m U m c X V v d D s s J n F 1 b 3 Q 7 U U U g U j E 6 X G 5 R R T I v M y 8 1 L z g m c X V v d D s s J n F 1 b 3 Q 7 U U U g U j I 6 X G 5 j d X Q t b 2 Z m J n F 1 b 3 Q 7 L C Z x d W 9 0 O 2 l u Y 2 x 1 Z G U / J n F 1 b 3 Q 7 X S I g L z 4 8 R W 5 0 c n k g V H l w Z T 0 i R m l s b E N v b H V t b l R 5 c G V z I i B W Y W x 1 Z T 0 i c 0 J n Q U R C Z 1 l G Q m d Z R 0 J n W U d C Z 1 l G Q m d Z R y I g L z 4 8 R W 5 0 c n k g V H l w Z T 0 i R m l s b E x h c 3 R V c G R h d G V k I i B W Y W x 1 Z T 0 i Z D I w M j I t M D Y t M j F U M D k 6 N T M 6 M T k u N j Y 3 O D M y M l o i I C 8 + P E V u d H J 5 I F R 5 c G U 9 I k Z p b G x F c n J v c k N v d W 5 0 I i B W Y W x 1 Z T 0 i b D A i I C 8 + P E V u d H J 5 I F R 5 c G U 9 I k Z p b G x F c n J v c k N v Z G U i I F Z h b H V l P S J z V W 5 r b m 9 3 b i I g L z 4 8 R W 5 0 c n k g V H l w Z T 0 i R m l s b E N v d W 5 0 I i B W Y W x 1 Z T 0 i b D Q x M C I g L z 4 8 R W 5 0 c n k g V H l w Z T 0 i U X V l c n l J R C I g V m F s d W U 9 I n M 1 Y z M 5 O T I x M y 0 0 O G I 1 L T Q 0 Z T M t O G Y y Y i 1 i M j I x M T J h Y m Y 1 Y z M 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E V u d H J 5 I F R 5 c G U 9 I k F k Z G V k V G 9 E Y X R h T W 9 k Z W 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R h Y m x l M l 9 U Y W J s 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3 R 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M i 0 w N i 0 x M 1 Q x N D o x N j o w M S 4 y M z Q 4 N z U 5 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0 N v b H V t b k N v d W 5 0 J n F 1 b 3 Q 7 O j Q 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X S w m c X V v d D t S Z W x h d G l v b n N o a X B J b m Z v J n F 1 b 3 Q 7 O l t d f S I g L z 4 8 L 1 N 0 Y W J s Z U V u d H J p Z X M + P C 9 J d G V t P j x J d G V t P j x J d G V t T G 9 j Y X R p b 2 4 + P E l 0 Z W 1 U e X B l P k Z v c m 1 1 b G E 8 L 0 l 0 Z W 1 U e X B l P j x J d G V t U G F 0 a D 5 T Z W N 0 a W 9 u M S 9 0 Z X N 0 L 1 N v d X J j Z T w v S X R l b V B h d G g + P C 9 J d G V t T G 9 j Y X R p b 2 4 + P F N 0 Y W J s Z U V u d H J p Z X M g L z 4 8 L 0 l 0 Z W 0 + P E l 0 Z W 0 + P E l 0 Z W 1 M b 2 N h d G l v b j 4 8 S X R l b V R 5 c G U + R m 9 y b X V s Y T w v S X R l b V R 5 c G U + P E l 0 Z W 1 Q Y X R o P l N l Y 3 R p b 2 4 x L 3 R l c 3 Q v Q 2 h h b m d l Z C U y M F R 5 c G U 8 L 0 l 0 Z W 1 Q Y X R o P j w v S X R l b U x v Y 2 F 0 a W 9 u P j x T d G F i b G V F b n R y a W V z I C 8 + P C 9 J d G V t P j w v S X R l b X M + P C 9 M b 2 N h b F B h Y 2 t h Z 2 V N Z X R h Z G F 0 Y U Z p b G U + F g A A A F B L B Q Y A A A A A A A A A A A A A A A A A A A A A A A A m A Q A A A Q A A A N C M n d 8 B F d E R j H o A w E / C l + s B A A A A F A d I x / U + v 0 K 2 u g I Y K a M X M w A A A A A C A A A A A A A Q Z g A A A A E A A C A A A A D h l f J C S A x 5 l 6 S 8 X q 9 2 9 9 C G j u 3 6 + h R v U p S 9 U w g H h s V u w g A A A A A O g A A A A A I A A C A A A A D 2 0 N k 4 8 T q p / w o w s U O 8 Z A z p U G B E v 6 G o U G Y 6 D d B J G a 8 5 e V A A A A D 9 5 5 t F 3 x r J M Q F o U k 9 8 C t N g o B S Y A P 0 U c z J S N a H Z n 6 a + U y + O X N F s w b m W t 4 T 3 m 3 R w 7 P Q Y U y N O O S 4 h d + O P V / x L G p + t r 3 O A d t A q S m 4 O b t E C H v + t v 0 A A A A D D i m F c T a l j 6 v X l z A v C o D x Z H i x M M 8 9 B r B L G A 9 p 4 F R 9 2 + G 6 g 4 V Z g d W V V M I 5 n 8 s f V u H 1 4 l N / G 2 Z A Y o x t n K t o 3 k C V Z < / 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Quality Evaluation Scores</vt:lpstr>
      <vt:lpstr>Data Extraction Items</vt:lpstr>
      <vt:lpstr>Data 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2022-07-06T21:21:31Z</dcterms:modified>
</cp:coreProperties>
</file>