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craes.sharepoint.com/sites/Management/Shared Documents/General/Wholesale/WHOLESALE ORDER FORMS/"/>
    </mc:Choice>
  </mc:AlternateContent>
  <xr:revisionPtr revIDLastSave="4" documentId="13_ncr:1_{A506BCD6-DEFB-422A-ADBC-677E9BBEDD6F}" xr6:coauthVersionLast="47" xr6:coauthVersionMax="47" xr10:uidLastSave="{C7A58513-2820-40B4-89B1-E2E0468FFF03}"/>
  <bookViews>
    <workbookView xWindow="23880" yWindow="-105" windowWidth="24240" windowHeight="13740" xr2:uid="{00000000-000D-0000-FFFF-FFFF00000000}"/>
  </bookViews>
  <sheets>
    <sheet name="Sheet1" sheetId="1" r:id="rId1"/>
  </sheets>
  <definedNames>
    <definedName name="_xlnm.Print_Area" localSheetId="0">Sheet1!$A$1:$S$34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</calcChain>
</file>

<file path=xl/sharedStrings.xml><?xml version="1.0" encoding="utf-8"?>
<sst xmlns="http://schemas.openxmlformats.org/spreadsheetml/2006/main" count="52" uniqueCount="49">
  <si>
    <t>PH: 03 543 8087</t>
  </si>
  <si>
    <t xml:space="preserve">ADDRESS: </t>
  </si>
  <si>
    <t>DATE:</t>
  </si>
  <si>
    <t xml:space="preserve">HEIGHT IN MM </t>
  </si>
  <si>
    <t>TRACK IN MM</t>
  </si>
  <si>
    <t>20 X 40 ANGLE</t>
  </si>
  <si>
    <t>NOTES</t>
  </si>
  <si>
    <t>Finished size</t>
  </si>
  <si>
    <t>Powder Coat Colour</t>
  </si>
  <si>
    <t>12 Tokomaru Place</t>
  </si>
  <si>
    <t>Nelson</t>
  </si>
  <si>
    <t>FACE FIT</t>
  </si>
  <si>
    <t>For inside fit we reccomend you deduct a minimum of 2mm from Wood to Wood sizes for Height &amp; Track finished size</t>
  </si>
  <si>
    <t>Diagrams</t>
  </si>
  <si>
    <t>Black or White</t>
  </si>
  <si>
    <t>TRIM COLOUR</t>
  </si>
  <si>
    <t>INTERNAL OR</t>
  </si>
  <si>
    <t>For Face Fit, we reccomend you use outside measurements less 3mm for the height &amp; 2mm for the track width when you use angles.</t>
  </si>
  <si>
    <t>INT</t>
  </si>
  <si>
    <t>FF</t>
  </si>
  <si>
    <t>B</t>
  </si>
  <si>
    <t>W</t>
  </si>
  <si>
    <t>TO McCraes Blinds &amp; Screens</t>
  </si>
  <si>
    <t>Arctic White</t>
  </si>
  <si>
    <t>Off White</t>
  </si>
  <si>
    <t>Matt Titania</t>
  </si>
  <si>
    <t>Matt Ironsand</t>
  </si>
  <si>
    <t>Anotec Mid Bronze</t>
  </si>
  <si>
    <t>Silver Pearl</t>
  </si>
  <si>
    <t>Matt Black</t>
  </si>
  <si>
    <t>For Face Fit Double Doors, use angle all the way around, but turn all angles inwards. Deduct 3mm from height and 3mm from the track measurements</t>
  </si>
  <si>
    <t>20 x 30 ANGLE</t>
  </si>
  <si>
    <t>20 X 50 ANGLE</t>
  </si>
  <si>
    <t>25 X 70 ANGLE</t>
  </si>
  <si>
    <t>SINGLE</t>
  </si>
  <si>
    <t xml:space="preserve">DOUBLE </t>
  </si>
  <si>
    <t>ORDER NUMBER</t>
  </si>
  <si>
    <t>WHOLESALE ORDER FORM</t>
  </si>
  <si>
    <t>Name of Person Placing the Order</t>
  </si>
  <si>
    <t xml:space="preserve">     FROM:</t>
  </si>
  <si>
    <t xml:space="preserve"> PH:</t>
  </si>
  <si>
    <t>ITEM NO:                            OR LOCATION</t>
  </si>
  <si>
    <t>STANDARD PLEATED DOORS AND WINDOWS</t>
  </si>
  <si>
    <t>DOOR</t>
  </si>
  <si>
    <t>WINDOW</t>
  </si>
  <si>
    <t>WINDOWS</t>
  </si>
  <si>
    <t>DOORS</t>
  </si>
  <si>
    <t>Remember the closing style support angle goes outwards, so only measure to the inside face of the reveal this end, depending on your application</t>
  </si>
  <si>
    <t>email: orders@mccraes.co.nz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</si>
</sst>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rgb="FFFF0000"/>
      <name val="Arial"/>
      <family val="2"/>
    </font>
    <font>
      <b/>
      <sz val="20"/>
      <color rgb="FFFF000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6"/>
      <name val="Arial"/>
      <family val="2"/>
    </font>
    <font>
      <sz val="14"/>
      <color rgb="FFFF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4" xfId="0" applyFont="1" applyBorder="1"/>
    <xf numFmtId="0" fontId="4" fillId="0" borderId="5" xfId="0" applyFont="1" applyBorder="1"/>
    <xf numFmtId="0" fontId="4" fillId="0" borderId="4" xfId="0" applyFont="1" applyBorder="1"/>
    <xf numFmtId="0" fontId="5" fillId="0" borderId="0" xfId="0" applyFont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7" fillId="0" borderId="6" xfId="0" applyFont="1" applyBorder="1"/>
    <xf numFmtId="0" fontId="6" fillId="0" borderId="7" xfId="0" applyFont="1" applyBorder="1"/>
    <xf numFmtId="0" fontId="3" fillId="0" borderId="6" xfId="0" applyFont="1" applyBorder="1"/>
    <xf numFmtId="0" fontId="9" fillId="0" borderId="0" xfId="0" applyFont="1"/>
    <xf numFmtId="0" fontId="10" fillId="0" borderId="0" xfId="0" applyFont="1"/>
    <xf numFmtId="0" fontId="13" fillId="0" borderId="0" xfId="0" applyFont="1" applyAlignment="1">
      <alignment horizontal="right"/>
    </xf>
    <xf numFmtId="0" fontId="12" fillId="0" borderId="0" xfId="1" applyFont="1" applyAlignment="1">
      <alignment horizontal="right"/>
    </xf>
    <xf numFmtId="0" fontId="14" fillId="0" borderId="0" xfId="0" applyFont="1"/>
    <xf numFmtId="0" fontId="3" fillId="0" borderId="9" xfId="0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/>
    <xf numFmtId="0" fontId="15" fillId="0" borderId="4" xfId="0" applyFont="1" applyBorder="1"/>
    <xf numFmtId="0" fontId="5" fillId="0" borderId="0" xfId="0" applyFont="1"/>
    <xf numFmtId="0" fontId="4" fillId="0" borderId="3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7" fillId="0" borderId="7" xfId="0" applyFont="1" applyBorder="1"/>
    <xf numFmtId="0" fontId="7" fillId="0" borderId="10" xfId="0" applyFont="1" applyBorder="1"/>
    <xf numFmtId="49" fontId="7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17" fillId="0" borderId="9" xfId="0" applyFont="1" applyBorder="1" applyAlignment="1">
      <alignment vertical="center"/>
    </xf>
    <xf numFmtId="49" fontId="7" fillId="0" borderId="6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3"/>
  <sheetViews>
    <sheetView tabSelected="1" zoomScaleNormal="100" zoomScalePageLayoutView="75" workbookViewId="0">
      <selection activeCell="T10" sqref="T10"/>
    </sheetView>
  </sheetViews>
  <sheetFormatPr defaultRowHeight="14.25" x14ac:dyDescent="0.2"/>
  <cols>
    <col min="1" max="1" width="12.7109375" style="3" customWidth="1"/>
    <col min="2" max="2" width="9.42578125" style="3" customWidth="1"/>
    <col min="3" max="7" width="9.140625" style="3"/>
    <col min="8" max="8" width="14.28515625" style="3" customWidth="1"/>
    <col min="9" max="9" width="9.85546875" style="3" customWidth="1"/>
    <col min="10" max="10" width="15" style="3" customWidth="1"/>
    <col min="11" max="11" width="9.140625" style="3"/>
    <col min="12" max="12" width="6.42578125" style="3" customWidth="1"/>
    <col min="13" max="14" width="9.140625" style="3"/>
    <col min="15" max="15" width="7.28515625" style="3" customWidth="1"/>
    <col min="16" max="16" width="13" style="3" customWidth="1"/>
    <col min="17" max="17" width="13.5703125" style="3" customWidth="1"/>
    <col min="18" max="18" width="9.140625" style="3"/>
    <col min="19" max="19" width="9.140625" style="4"/>
    <col min="20" max="20" width="13.7109375" style="3" customWidth="1"/>
    <col min="21" max="16384" width="9.140625" style="3"/>
  </cols>
  <sheetData>
    <row r="1" spans="1:22" ht="24" customHeight="1" x14ac:dyDescent="0.35">
      <c r="A1" s="21" t="s">
        <v>37</v>
      </c>
      <c r="B1" s="21"/>
      <c r="G1" s="70" t="s">
        <v>39</v>
      </c>
      <c r="H1" s="71"/>
      <c r="I1" s="75"/>
      <c r="J1" s="75"/>
      <c r="K1" s="75"/>
      <c r="L1" s="75"/>
      <c r="M1" s="76"/>
      <c r="N1" s="23"/>
      <c r="R1" s="4"/>
      <c r="S1" s="3"/>
    </row>
    <row r="2" spans="1:22" ht="24" customHeight="1" x14ac:dyDescent="0.35">
      <c r="G2" s="7"/>
      <c r="H2" s="6"/>
      <c r="I2" s="77"/>
      <c r="J2" s="77"/>
      <c r="K2" s="77"/>
      <c r="L2" s="77"/>
      <c r="M2" s="78"/>
      <c r="N2" s="23"/>
      <c r="R2" s="4"/>
      <c r="S2" s="19" t="s">
        <v>48</v>
      </c>
    </row>
    <row r="3" spans="1:22" ht="24" customHeight="1" x14ac:dyDescent="0.3">
      <c r="A3" s="1" t="s">
        <v>22</v>
      </c>
      <c r="B3" s="1"/>
      <c r="C3" s="1"/>
      <c r="D3" s="1"/>
      <c r="E3" s="1"/>
      <c r="F3" s="1"/>
      <c r="G3" s="72" t="s">
        <v>1</v>
      </c>
      <c r="H3" s="73"/>
      <c r="I3" s="77"/>
      <c r="J3" s="77"/>
      <c r="K3" s="77"/>
      <c r="L3" s="77"/>
      <c r="M3" s="78"/>
      <c r="N3" s="23"/>
      <c r="O3" s="1"/>
      <c r="P3" s="1"/>
      <c r="Q3" s="1"/>
      <c r="R3" s="4"/>
      <c r="S3" s="20"/>
      <c r="T3" s="1"/>
      <c r="U3" s="1"/>
      <c r="V3" s="1"/>
    </row>
    <row r="4" spans="1:22" ht="24" customHeight="1" thickBot="1" x14ac:dyDescent="0.35">
      <c r="A4" s="2" t="s">
        <v>9</v>
      </c>
      <c r="B4" s="2"/>
      <c r="G4" s="7"/>
      <c r="H4" s="6"/>
      <c r="I4" s="77"/>
      <c r="J4" s="77"/>
      <c r="K4" s="77"/>
      <c r="L4" s="77"/>
      <c r="M4" s="78"/>
      <c r="N4" s="23"/>
      <c r="R4" s="4"/>
      <c r="S4" s="3"/>
    </row>
    <row r="5" spans="1:22" ht="24" customHeight="1" thickBot="1" x14ac:dyDescent="0.35">
      <c r="A5" s="2" t="s">
        <v>10</v>
      </c>
      <c r="B5" s="2"/>
      <c r="G5" s="5"/>
      <c r="H5" s="6"/>
      <c r="I5" s="77"/>
      <c r="J5" s="77"/>
      <c r="K5" s="77"/>
      <c r="L5" s="77"/>
      <c r="M5" s="78"/>
      <c r="N5" s="23"/>
      <c r="O5" s="79" t="s">
        <v>36</v>
      </c>
      <c r="P5" s="80"/>
      <c r="Q5" s="41"/>
      <c r="R5" s="42"/>
      <c r="S5" s="43"/>
    </row>
    <row r="6" spans="1:22" ht="24" customHeight="1" thickBot="1" x14ac:dyDescent="0.35">
      <c r="A6" s="8" t="s">
        <v>0</v>
      </c>
      <c r="B6" s="8"/>
      <c r="G6" s="5"/>
      <c r="H6" s="6"/>
      <c r="I6" s="77"/>
      <c r="J6" s="77"/>
      <c r="K6" s="77"/>
      <c r="L6" s="77"/>
      <c r="M6" s="78"/>
      <c r="N6" s="23"/>
      <c r="R6" s="4"/>
      <c r="S6" s="3"/>
    </row>
    <row r="7" spans="1:22" ht="24" customHeight="1" thickBot="1" x14ac:dyDescent="0.35">
      <c r="G7" s="16"/>
      <c r="H7" s="34" t="s">
        <v>40</v>
      </c>
      <c r="I7" s="36"/>
      <c r="J7" s="37"/>
      <c r="K7" s="37"/>
      <c r="L7" s="37"/>
      <c r="M7" s="38"/>
      <c r="N7" s="33"/>
      <c r="P7" s="22" t="s">
        <v>2</v>
      </c>
      <c r="Q7" s="74">
        <f ca="1">TODAY()</f>
        <v>45866</v>
      </c>
      <c r="R7" s="42"/>
      <c r="S7" s="43"/>
    </row>
    <row r="8" spans="1:22" ht="24" customHeight="1" x14ac:dyDescent="0.2"/>
    <row r="9" spans="1:22" ht="25.5" customHeight="1" x14ac:dyDescent="0.4">
      <c r="A9" s="18" t="s">
        <v>42</v>
      </c>
      <c r="B9" s="18"/>
    </row>
    <row r="10" spans="1:22" ht="15" thickBot="1" x14ac:dyDescent="0.25"/>
    <row r="11" spans="1:22" ht="15" customHeight="1" x14ac:dyDescent="0.2">
      <c r="A11" s="66" t="s">
        <v>41</v>
      </c>
      <c r="B11" s="67"/>
      <c r="C11" s="50" t="s">
        <v>3</v>
      </c>
      <c r="D11" s="51"/>
      <c r="E11" s="50" t="s">
        <v>4</v>
      </c>
      <c r="F11" s="51"/>
      <c r="G11" s="60" t="s">
        <v>34</v>
      </c>
      <c r="H11" s="62"/>
      <c r="I11" s="60" t="s">
        <v>35</v>
      </c>
      <c r="J11" s="62"/>
      <c r="K11" s="50" t="s">
        <v>16</v>
      </c>
      <c r="L11" s="51"/>
      <c r="M11" s="60" t="s">
        <v>31</v>
      </c>
      <c r="N11" s="61"/>
      <c r="O11" s="62"/>
      <c r="P11" s="61" t="s">
        <v>5</v>
      </c>
      <c r="Q11" s="62"/>
      <c r="R11" s="50" t="s">
        <v>15</v>
      </c>
      <c r="S11" s="51"/>
      <c r="T11" s="24"/>
    </row>
    <row r="12" spans="1:22" ht="15.75" customHeight="1" thickBot="1" x14ac:dyDescent="0.25">
      <c r="A12" s="68"/>
      <c r="B12" s="69"/>
      <c r="C12" s="52" t="s">
        <v>7</v>
      </c>
      <c r="D12" s="53"/>
      <c r="E12" s="52" t="s">
        <v>7</v>
      </c>
      <c r="F12" s="53"/>
      <c r="G12" s="63"/>
      <c r="H12" s="65"/>
      <c r="I12" s="63"/>
      <c r="J12" s="65"/>
      <c r="K12" s="52" t="s">
        <v>11</v>
      </c>
      <c r="L12" s="53"/>
      <c r="M12" s="63"/>
      <c r="N12" s="64"/>
      <c r="O12" s="65"/>
      <c r="P12" s="64"/>
      <c r="Q12" s="65"/>
      <c r="R12" s="52" t="s">
        <v>14</v>
      </c>
      <c r="S12" s="53"/>
      <c r="T12" s="25"/>
    </row>
    <row r="13" spans="1:22" ht="22.5" customHeight="1" thickBot="1" x14ac:dyDescent="0.35">
      <c r="A13" s="58">
        <v>1</v>
      </c>
      <c r="B13" s="59"/>
      <c r="C13" s="39"/>
      <c r="D13" s="40"/>
      <c r="E13" s="39"/>
      <c r="F13" s="40"/>
      <c r="G13" s="47"/>
      <c r="H13" s="48"/>
      <c r="I13" s="47"/>
      <c r="J13" s="48"/>
      <c r="K13" s="39"/>
      <c r="L13" s="40"/>
      <c r="M13" s="55"/>
      <c r="N13" s="56"/>
      <c r="O13" s="57"/>
      <c r="P13" s="56"/>
      <c r="Q13" s="57"/>
      <c r="R13" s="39"/>
      <c r="S13" s="40"/>
      <c r="T13" s="26"/>
    </row>
    <row r="14" spans="1:22" ht="22.5" customHeight="1" thickBot="1" x14ac:dyDescent="0.35">
      <c r="A14" s="58">
        <v>2</v>
      </c>
      <c r="B14" s="59"/>
      <c r="C14" s="39"/>
      <c r="D14" s="40"/>
      <c r="E14" s="39"/>
      <c r="F14" s="40"/>
      <c r="G14" s="47"/>
      <c r="H14" s="48"/>
      <c r="I14" s="47"/>
      <c r="J14" s="48"/>
      <c r="K14" s="39"/>
      <c r="L14" s="40"/>
      <c r="M14" s="55"/>
      <c r="N14" s="56"/>
      <c r="O14" s="57"/>
      <c r="P14" s="56"/>
      <c r="Q14" s="57"/>
      <c r="R14" s="39"/>
      <c r="S14" s="40"/>
      <c r="T14" s="26"/>
    </row>
    <row r="15" spans="1:22" ht="22.5" customHeight="1" thickBot="1" x14ac:dyDescent="0.35">
      <c r="A15" s="58">
        <v>3</v>
      </c>
      <c r="B15" s="59"/>
      <c r="C15" s="39"/>
      <c r="D15" s="40"/>
      <c r="E15" s="39"/>
      <c r="F15" s="40"/>
      <c r="G15" s="47"/>
      <c r="H15" s="48"/>
      <c r="I15" s="47"/>
      <c r="J15" s="48"/>
      <c r="K15" s="39"/>
      <c r="L15" s="40"/>
      <c r="M15" s="55"/>
      <c r="N15" s="56"/>
      <c r="O15" s="57"/>
      <c r="P15" s="56"/>
      <c r="Q15" s="57"/>
      <c r="R15" s="39"/>
      <c r="S15" s="40"/>
      <c r="T15" s="26"/>
    </row>
    <row r="16" spans="1:22" ht="22.5" customHeight="1" thickBot="1" x14ac:dyDescent="0.35">
      <c r="A16" s="58">
        <v>4</v>
      </c>
      <c r="B16" s="59"/>
      <c r="C16" s="39"/>
      <c r="D16" s="40"/>
      <c r="E16" s="39"/>
      <c r="F16" s="40"/>
      <c r="G16" s="47"/>
      <c r="H16" s="48"/>
      <c r="I16" s="47"/>
      <c r="J16" s="48"/>
      <c r="K16" s="39"/>
      <c r="L16" s="40"/>
      <c r="M16" s="55"/>
      <c r="N16" s="56"/>
      <c r="O16" s="57"/>
      <c r="P16" s="56"/>
      <c r="Q16" s="57"/>
      <c r="R16" s="39"/>
      <c r="S16" s="40"/>
      <c r="T16" s="26"/>
    </row>
    <row r="17" spans="1:20" ht="22.5" customHeight="1" thickBot="1" x14ac:dyDescent="0.35">
      <c r="A17" s="58">
        <v>5</v>
      </c>
      <c r="B17" s="59"/>
      <c r="C17" s="39"/>
      <c r="D17" s="40"/>
      <c r="E17" s="39"/>
      <c r="F17" s="40"/>
      <c r="G17" s="47"/>
      <c r="H17" s="48"/>
      <c r="I17" s="47"/>
      <c r="J17" s="48"/>
      <c r="K17" s="39"/>
      <c r="L17" s="40"/>
      <c r="M17" s="55"/>
      <c r="N17" s="56"/>
      <c r="O17" s="57"/>
      <c r="P17" s="56"/>
      <c r="Q17" s="57"/>
      <c r="R17" s="39"/>
      <c r="S17" s="40"/>
      <c r="T17" s="26"/>
    </row>
    <row r="18" spans="1:20" ht="22.5" customHeight="1" thickBot="1" x14ac:dyDescent="0.35">
      <c r="A18" s="58">
        <v>6</v>
      </c>
      <c r="B18" s="59"/>
      <c r="C18" s="39"/>
      <c r="D18" s="40"/>
      <c r="E18" s="39"/>
      <c r="F18" s="40"/>
      <c r="G18" s="47"/>
      <c r="H18" s="48"/>
      <c r="I18" s="47"/>
      <c r="J18" s="48"/>
      <c r="K18" s="39"/>
      <c r="L18" s="40"/>
      <c r="M18" s="55"/>
      <c r="N18" s="56"/>
      <c r="O18" s="57"/>
      <c r="P18" s="56"/>
      <c r="Q18" s="57"/>
      <c r="R18" s="39"/>
      <c r="S18" s="40"/>
      <c r="T18" s="26"/>
    </row>
    <row r="19" spans="1:20" ht="22.5" customHeight="1" thickBot="1" x14ac:dyDescent="0.35">
      <c r="A19" s="58">
        <v>7</v>
      </c>
      <c r="B19" s="59"/>
      <c r="C19" s="39"/>
      <c r="D19" s="40"/>
      <c r="E19" s="39"/>
      <c r="F19" s="40"/>
      <c r="G19" s="47"/>
      <c r="H19" s="48"/>
      <c r="I19" s="47"/>
      <c r="J19" s="48"/>
      <c r="K19" s="39"/>
      <c r="L19" s="40"/>
      <c r="M19" s="55"/>
      <c r="N19" s="56"/>
      <c r="O19" s="57"/>
      <c r="P19" s="56"/>
      <c r="Q19" s="57"/>
      <c r="R19" s="39"/>
      <c r="S19" s="40"/>
      <c r="T19" s="26"/>
    </row>
    <row r="20" spans="1:20" ht="22.5" customHeight="1" thickBot="1" x14ac:dyDescent="0.35">
      <c r="A20" s="58">
        <v>8</v>
      </c>
      <c r="B20" s="59"/>
      <c r="C20" s="39"/>
      <c r="D20" s="40"/>
      <c r="E20" s="39"/>
      <c r="F20" s="40"/>
      <c r="G20" s="47"/>
      <c r="H20" s="48"/>
      <c r="I20" s="47"/>
      <c r="J20" s="48"/>
      <c r="K20" s="39"/>
      <c r="L20" s="40"/>
      <c r="M20" s="55"/>
      <c r="N20" s="56"/>
      <c r="O20" s="57"/>
      <c r="P20" s="56"/>
      <c r="Q20" s="57"/>
      <c r="R20" s="39"/>
      <c r="S20" s="40"/>
      <c r="T20" s="26"/>
    </row>
    <row r="21" spans="1:20" ht="22.5" customHeight="1" thickBot="1" x14ac:dyDescent="0.35">
      <c r="A21" s="58">
        <v>9</v>
      </c>
      <c r="B21" s="59"/>
      <c r="C21" s="39"/>
      <c r="D21" s="40"/>
      <c r="E21" s="39"/>
      <c r="F21" s="40"/>
      <c r="G21" s="47"/>
      <c r="H21" s="48"/>
      <c r="I21" s="47"/>
      <c r="J21" s="48"/>
      <c r="K21" s="39"/>
      <c r="L21" s="40"/>
      <c r="M21" s="55"/>
      <c r="N21" s="56"/>
      <c r="O21" s="57"/>
      <c r="P21" s="56"/>
      <c r="Q21" s="57"/>
      <c r="R21" s="39"/>
      <c r="S21" s="40"/>
    </row>
    <row r="22" spans="1:20" ht="22.5" customHeight="1" thickBot="1" x14ac:dyDescent="0.35">
      <c r="A22" s="58">
        <v>10</v>
      </c>
      <c r="B22" s="59"/>
      <c r="C22" s="39"/>
      <c r="D22" s="40"/>
      <c r="E22" s="39"/>
      <c r="F22" s="40"/>
      <c r="G22" s="47"/>
      <c r="H22" s="48"/>
      <c r="I22" s="47"/>
      <c r="J22" s="48"/>
      <c r="K22" s="39"/>
      <c r="L22" s="40"/>
      <c r="M22" s="55"/>
      <c r="N22" s="56"/>
      <c r="O22" s="57"/>
      <c r="P22" s="56"/>
      <c r="Q22" s="57"/>
      <c r="R22" s="39"/>
      <c r="S22" s="40"/>
    </row>
    <row r="23" spans="1:20" ht="22.5" customHeight="1" x14ac:dyDescent="0.2">
      <c r="A23" s="7" t="s">
        <v>13</v>
      </c>
      <c r="S23" s="28"/>
    </row>
    <row r="24" spans="1:20" ht="22.5" customHeight="1" x14ac:dyDescent="0.2">
      <c r="A24" s="7"/>
      <c r="S24" s="29"/>
    </row>
    <row r="25" spans="1:20" ht="22.5" customHeight="1" x14ac:dyDescent="0.2">
      <c r="A25" s="7"/>
      <c r="S25" s="29"/>
    </row>
    <row r="26" spans="1:20" ht="22.5" customHeight="1" x14ac:dyDescent="0.3">
      <c r="A26" s="7"/>
      <c r="S26" s="29"/>
      <c r="T26" s="27"/>
    </row>
    <row r="27" spans="1:20" ht="22.5" customHeight="1" thickBot="1" x14ac:dyDescent="0.3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30"/>
      <c r="T27" s="27"/>
    </row>
    <row r="28" spans="1:20" ht="22.5" customHeight="1" thickBot="1" x14ac:dyDescent="0.35">
      <c r="A28" s="14" t="s">
        <v>8</v>
      </c>
      <c r="B28" s="31"/>
      <c r="C28" s="15"/>
      <c r="D28" s="13"/>
      <c r="E28" s="41"/>
      <c r="F28" s="42"/>
      <c r="G28" s="42"/>
      <c r="H28" s="42"/>
      <c r="I28" s="43"/>
      <c r="R28" s="54"/>
      <c r="S28" s="54"/>
      <c r="T28" s="27"/>
    </row>
    <row r="29" spans="1:20" ht="23.25" customHeight="1" thickBot="1" x14ac:dyDescent="0.3">
      <c r="A29" s="35" t="s">
        <v>38</v>
      </c>
      <c r="B29" s="32"/>
      <c r="C29" s="9"/>
      <c r="D29" s="10"/>
      <c r="E29" s="44"/>
      <c r="F29" s="45"/>
      <c r="G29" s="45"/>
      <c r="H29" s="45"/>
      <c r="I29" s="46"/>
      <c r="R29" s="49"/>
      <c r="S29" s="49"/>
    </row>
    <row r="30" spans="1:20" ht="18" x14ac:dyDescent="0.25">
      <c r="R30" s="49"/>
      <c r="S30" s="49"/>
    </row>
    <row r="31" spans="1:20" x14ac:dyDescent="0.2">
      <c r="A31" s="3" t="s">
        <v>6</v>
      </c>
      <c r="C31" s="3" t="s">
        <v>12</v>
      </c>
    </row>
    <row r="32" spans="1:20" x14ac:dyDescent="0.2">
      <c r="C32" s="3" t="s">
        <v>17</v>
      </c>
    </row>
    <row r="33" spans="3:14" x14ac:dyDescent="0.2">
      <c r="C33" s="3" t="s">
        <v>47</v>
      </c>
    </row>
    <row r="34" spans="3:14" x14ac:dyDescent="0.2">
      <c r="C34" s="3" t="s">
        <v>30</v>
      </c>
    </row>
    <row r="39" spans="3:14" x14ac:dyDescent="0.2">
      <c r="M39" s="17"/>
      <c r="N39" s="17"/>
    </row>
    <row r="44" spans="3:14" x14ac:dyDescent="0.2">
      <c r="E44" s="3" t="s">
        <v>23</v>
      </c>
      <c r="H44" s="3" t="s">
        <v>31</v>
      </c>
      <c r="K44" s="3" t="s">
        <v>18</v>
      </c>
      <c r="M44" s="3" t="s">
        <v>20</v>
      </c>
    </row>
    <row r="45" spans="3:14" x14ac:dyDescent="0.2">
      <c r="E45" s="3" t="s">
        <v>24</v>
      </c>
      <c r="H45" s="3" t="s">
        <v>5</v>
      </c>
      <c r="K45" s="3" t="s">
        <v>19</v>
      </c>
      <c r="M45" s="3" t="s">
        <v>21</v>
      </c>
    </row>
    <row r="46" spans="3:14" x14ac:dyDescent="0.2">
      <c r="E46" s="3" t="s">
        <v>27</v>
      </c>
      <c r="H46" s="3" t="s">
        <v>32</v>
      </c>
    </row>
    <row r="47" spans="3:14" x14ac:dyDescent="0.2">
      <c r="E47" s="3" t="s">
        <v>28</v>
      </c>
      <c r="H47" s="3" t="s">
        <v>33</v>
      </c>
    </row>
    <row r="48" spans="3:14" x14ac:dyDescent="0.2">
      <c r="E48" s="3" t="s">
        <v>25</v>
      </c>
    </row>
    <row r="49" spans="5:19" x14ac:dyDescent="0.2">
      <c r="E49" s="3" t="s">
        <v>26</v>
      </c>
      <c r="H49" s="3" t="s">
        <v>43</v>
      </c>
    </row>
    <row r="50" spans="5:19" x14ac:dyDescent="0.2">
      <c r="E50" s="3" t="s">
        <v>29</v>
      </c>
      <c r="H50" s="3" t="s">
        <v>44</v>
      </c>
    </row>
    <row r="51" spans="5:19" x14ac:dyDescent="0.2">
      <c r="H51" s="3" t="s">
        <v>46</v>
      </c>
    </row>
    <row r="52" spans="5:19" x14ac:dyDescent="0.2">
      <c r="H52" s="3" t="s">
        <v>45</v>
      </c>
    </row>
    <row r="53" spans="5:19" x14ac:dyDescent="0.2">
      <c r="R53" s="4"/>
      <c r="S53" s="3"/>
    </row>
  </sheetData>
  <mergeCells count="120">
    <mergeCell ref="R19:S19"/>
    <mergeCell ref="R20:S20"/>
    <mergeCell ref="K19:L19"/>
    <mergeCell ref="K20:L20"/>
    <mergeCell ref="M19:O19"/>
    <mergeCell ref="M20:O20"/>
    <mergeCell ref="P19:Q19"/>
    <mergeCell ref="P20:Q20"/>
    <mergeCell ref="G1:H1"/>
    <mergeCell ref="G3:H3"/>
    <mergeCell ref="G13:H13"/>
    <mergeCell ref="G14:H14"/>
    <mergeCell ref="G15:H15"/>
    <mergeCell ref="G16:H16"/>
    <mergeCell ref="G17:H17"/>
    <mergeCell ref="Q7:S7"/>
    <mergeCell ref="Q5:S5"/>
    <mergeCell ref="I1:M1"/>
    <mergeCell ref="I2:M2"/>
    <mergeCell ref="I3:M3"/>
    <mergeCell ref="I4:M4"/>
    <mergeCell ref="I5:M5"/>
    <mergeCell ref="I6:M6"/>
    <mergeCell ref="O5:P5"/>
    <mergeCell ref="A19:B19"/>
    <mergeCell ref="C19:D19"/>
    <mergeCell ref="C20:D20"/>
    <mergeCell ref="E19:F19"/>
    <mergeCell ref="E20:F20"/>
    <mergeCell ref="G19:H19"/>
    <mergeCell ref="G20:H20"/>
    <mergeCell ref="A18:B18"/>
    <mergeCell ref="A21:B21"/>
    <mergeCell ref="C18:D18"/>
    <mergeCell ref="C21:D21"/>
    <mergeCell ref="A22:B22"/>
    <mergeCell ref="A20:B20"/>
    <mergeCell ref="A13:B13"/>
    <mergeCell ref="A14:B14"/>
    <mergeCell ref="A15:B15"/>
    <mergeCell ref="A16:B16"/>
    <mergeCell ref="A17:B17"/>
    <mergeCell ref="M11:O12"/>
    <mergeCell ref="P11:Q12"/>
    <mergeCell ref="I11:J12"/>
    <mergeCell ref="G11:H12"/>
    <mergeCell ref="A11:B12"/>
    <mergeCell ref="K11:L11"/>
    <mergeCell ref="K12:L12"/>
    <mergeCell ref="C11:D11"/>
    <mergeCell ref="C12:D12"/>
    <mergeCell ref="E11:F11"/>
    <mergeCell ref="E12:F12"/>
    <mergeCell ref="P13:Q13"/>
    <mergeCell ref="P14:Q14"/>
    <mergeCell ref="P15:Q15"/>
    <mergeCell ref="P16:Q16"/>
    <mergeCell ref="P17:Q17"/>
    <mergeCell ref="K18:L18"/>
    <mergeCell ref="R30:S30"/>
    <mergeCell ref="R11:S11"/>
    <mergeCell ref="R12:S12"/>
    <mergeCell ref="R28:S28"/>
    <mergeCell ref="R29:S29"/>
    <mergeCell ref="M13:O13"/>
    <mergeCell ref="M14:O14"/>
    <mergeCell ref="M15:O15"/>
    <mergeCell ref="M16:O16"/>
    <mergeCell ref="M17:O17"/>
    <mergeCell ref="M18:O18"/>
    <mergeCell ref="M21:O21"/>
    <mergeCell ref="M22:O22"/>
    <mergeCell ref="P18:Q18"/>
    <mergeCell ref="P21:Q21"/>
    <mergeCell ref="P22:Q22"/>
    <mergeCell ref="R13:S13"/>
    <mergeCell ref="R14:S14"/>
    <mergeCell ref="R15:S15"/>
    <mergeCell ref="R16:S16"/>
    <mergeCell ref="R17:S17"/>
    <mergeCell ref="R18:S18"/>
    <mergeCell ref="R21:S21"/>
    <mergeCell ref="R22:S22"/>
    <mergeCell ref="I13:J13"/>
    <mergeCell ref="I14:J14"/>
    <mergeCell ref="I15:J15"/>
    <mergeCell ref="I16:J16"/>
    <mergeCell ref="I17:J17"/>
    <mergeCell ref="I18:J18"/>
    <mergeCell ref="I21:J21"/>
    <mergeCell ref="I22:J22"/>
    <mergeCell ref="K13:L13"/>
    <mergeCell ref="K14:L14"/>
    <mergeCell ref="K15:L15"/>
    <mergeCell ref="K16:L16"/>
    <mergeCell ref="K17:L17"/>
    <mergeCell ref="I7:M7"/>
    <mergeCell ref="C22:D22"/>
    <mergeCell ref="E28:I28"/>
    <mergeCell ref="E29:I29"/>
    <mergeCell ref="G18:H18"/>
    <mergeCell ref="G21:H21"/>
    <mergeCell ref="G22:H22"/>
    <mergeCell ref="E18:F18"/>
    <mergeCell ref="E21:F21"/>
    <mergeCell ref="E22:F22"/>
    <mergeCell ref="I19:J19"/>
    <mergeCell ref="I20:J20"/>
    <mergeCell ref="E13:F13"/>
    <mergeCell ref="E14:F14"/>
    <mergeCell ref="E15:F15"/>
    <mergeCell ref="E16:F16"/>
    <mergeCell ref="E17:F17"/>
    <mergeCell ref="C13:D13"/>
    <mergeCell ref="C14:D14"/>
    <mergeCell ref="C15:D15"/>
    <mergeCell ref="C16:D16"/>
    <mergeCell ref="C17:D17"/>
    <mergeCell ref="K21:L21"/>
    <mergeCell ref="K22:L22"/>
  </mergeCells>
  <dataValidations count="5">
    <dataValidation type="list" allowBlank="1" showInputMessage="1" prompt="Select Size, or Type the Size you Require" sqref="M11:Q12" xr:uid="{C0A922B5-F0E6-4AE9-A220-FE2391452C15}">
      <formula1>$H$44:$H$47</formula1>
    </dataValidation>
    <dataValidation type="list" allowBlank="1" showInputMessage="1" showErrorMessage="1" sqref="R13:S22" xr:uid="{7ACB7D3C-CB20-4EA9-BCD8-D205BA7C549F}">
      <formula1>$M$44:$M$45</formula1>
    </dataValidation>
    <dataValidation type="list" allowBlank="1" showInputMessage="1" sqref="K13:L22" xr:uid="{51701843-851B-4BD5-89C4-2DB7BD108765}">
      <formula1>$K$44:$K$45</formula1>
    </dataValidation>
    <dataValidation type="list" allowBlank="1" showInputMessage="1" sqref="G13:H22" xr:uid="{D40A8EC3-3B42-4B2A-BCCB-3016CD614586}">
      <formula1>$H$49:$H$50</formula1>
    </dataValidation>
    <dataValidation type="list" allowBlank="1" showInputMessage="1" sqref="I13:J22" xr:uid="{7F744749-2EA6-49E6-817D-AC326F39DF62}">
      <formula1>$H$51:$H$52</formula1>
    </dataValidation>
  </dataValidations>
  <printOptions horizontalCentered="1" verticalCentered="1"/>
  <pageMargins left="0.39370078740157483" right="0.39370078740157483" top="0" bottom="0" header="0" footer="0"/>
  <pageSetup paperSize="9" scale="71" orientation="landscape" horizontalDpi="4294967294" r:id="rId1"/>
  <headerFooter>
    <oddFooter>&amp;C&amp;8&amp;D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BB7CDA9F24349B2416553D52ECA8D" ma:contentTypeVersion="13" ma:contentTypeDescription="Create a new document." ma:contentTypeScope="" ma:versionID="c182326f1a85e0b8a7c5988050a9e794">
  <xsd:schema xmlns:xsd="http://www.w3.org/2001/XMLSchema" xmlns:xs="http://www.w3.org/2001/XMLSchema" xmlns:p="http://schemas.microsoft.com/office/2006/metadata/properties" xmlns:ns2="15edd5aa-3312-4bff-b2e0-1e7777787f7d" xmlns:ns3="19919901-9c2e-4439-bb5f-09747b431149" targetNamespace="http://schemas.microsoft.com/office/2006/metadata/properties" ma:root="true" ma:fieldsID="c75d5387d623ff2ff86d0a3d770fb325" ns2:_="" ns3:_="">
    <xsd:import namespace="15edd5aa-3312-4bff-b2e0-1e7777787f7d"/>
    <xsd:import namespace="19919901-9c2e-4439-bb5f-09747b4311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dd5aa-3312-4bff-b2e0-1e7777787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787e5ad-7331-43ee-99c4-695b5c90c0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19901-9c2e-4439-bb5f-09747b4311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59d039d-2e1c-4d8a-99ce-643ed60942a2}" ma:internalName="TaxCatchAll" ma:showField="CatchAllData" ma:web="19919901-9c2e-4439-bb5f-09747b431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26CA6-3856-4A74-8BA6-D878927926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6AF6D1-D4DA-40ED-9BA8-233F69045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dd5aa-3312-4bff-b2e0-1e7777787f7d"/>
    <ds:schemaRef ds:uri="19919901-9c2e-4439-bb5f-09747b431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Orders | McCraes</cp:lastModifiedBy>
  <cp:lastPrinted>2022-11-16T03:31:57Z</cp:lastPrinted>
  <dcterms:created xsi:type="dcterms:W3CDTF">2013-01-21T00:46:01Z</dcterms:created>
  <dcterms:modified xsi:type="dcterms:W3CDTF">2025-07-28T03:51:49Z</dcterms:modified>
</cp:coreProperties>
</file>