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ef0af704e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開始使用" sheetId="1" r:id="R5efb4c3d5a734df4"/>
    <x:sheet xmlns:r="http://schemas.openxmlformats.org/officeDocument/2006/relationships" name="專案設定" sheetId="2" r:id="Rb50034ceefc346c5"/>
    <x:sheet xmlns:r="http://schemas.openxmlformats.org/officeDocument/2006/relationships" name="Persona" sheetId="3" r:id="R14f65d2508064dcc"/>
    <x:sheet xmlns:r="http://schemas.openxmlformats.org/officeDocument/2006/relationships" name="問題集" sheetId="4" r:id="Rac9a422c39eb4371"/>
    <x:sheet xmlns:r="http://schemas.openxmlformats.org/officeDocument/2006/relationships" name="材料" sheetId="5" r:id="Rca7fb8339cc441f5"/>
    <x:sheet xmlns:r="http://schemas.openxmlformats.org/officeDocument/2006/relationships" name="執行佇列" sheetId="6" r:id="R9e6960a04ac54d5c"/>
    <x:sheet xmlns:r="http://schemas.openxmlformats.org/officeDocument/2006/relationships" name="Run 歷史" sheetId="7" r:id="Rfa719c48cfbe4923"/>
    <x:sheet xmlns:r="http://schemas.openxmlformats.org/officeDocument/2006/relationships" name="完整性" sheetId="8" r:id="Rb966cd016fd8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16B"/>
      <x:name val="Carlito"/>
    </x:font>
    <x:font>
      <x:b/>
      <x:sz val="11"/>
      <x:color rgb="FFFFFFFF"/>
      <x:name val="Carlito"/>
    </x:font>
    <x:font>
      <x:sz val="11"/>
      <x:color rgb="FF263238"/>
      <x:name val="Carlito"/>
    </x:font>
    <x:font>
      <x:sz val="11"/>
      <x:color rgb="FF52616B"/>
      <x:name val="Carlito"/>
    </x:font>
    <x:font>
      <x:b/>
      <x:i/>
      <x:sz val="11"/>
      <x:color rgb="FF0F4C5C"/>
      <x:name val="Carlito"/>
    </x:font>
    <x:font>
      <x:sz val="11"/>
      <x:color rgb="FF8A1C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4F4"/>
      </x:patternFill>
    </x:fill>
    <x:fill>
      <x:patternFill patternType="solid">
        <x:fgColor rgb="FF1F6F8B"/>
      </x:patternFill>
    </x:fill>
    <x:fill>
      <x:patternFill patternType="solid">
        <x:fgColor rgb="FFFFF4CC"/>
      </x:patternFill>
    </x:fill>
    <x:fill>
      <x:patternFill patternType="solid">
        <x:fgColor rgb="FFE8EDF2"/>
      </x:patternFill>
    </x:fill>
    <x:fill>
      <x:patternFill patternType="solid">
        <x:fgColor rgb="FFFCE8E6"/>
      </x:patternFill>
    </x:fill>
  </x:fills>
  <x:borders count="13">
    <x:border/>
    <x:border>
      <x:left style="thin">
        <x:color rgb="FFC7D3DD"/>
      </x:left>
      <x:top style="thin">
        <x:color rgb="FFC7D3DD"/>
      </x:top>
      <x:bottom style="thin">
        <x:color rgb="FFC7D3DD"/>
      </x:bottom>
    </x:border>
    <x:border>
      <x:top style="thin">
        <x:color rgb="FFC7D3DD"/>
      </x:top>
      <x:bottom style="thin">
        <x:color rgb="FFC7D3DD"/>
      </x:bottom>
    </x:border>
    <x:border>
      <x:right style="thin">
        <x:color rgb="FFC7D3DD"/>
      </x:right>
      <x:top style="thin">
        <x:color rgb="FFC7D3DD"/>
      </x:top>
      <x:bottom style="thin">
        <x:color rgb="FFC7D3DD"/>
      </x:bottom>
    </x:border>
    <x:border>
      <x:right style="thin">
        <x:color rgb="FFC7D3DD"/>
      </x:right>
      <x:bottom style="thin">
        <x:color rgb="FFC7D3DD"/>
      </x:bottom>
    </x:border>
    <x:border>
      <x:left style="thin">
        <x:color rgb="FFC7D3DD"/>
      </x:left>
      <x:right style="thin">
        <x:color rgb="FFC7D3DD"/>
      </x:right>
      <x:bottom style="thin">
        <x:color rgb="FFC7D3DD"/>
      </x:bottom>
    </x:border>
    <x:border>
      <x:left style="thin">
        <x:color rgb="FFC7D3DD"/>
      </x:left>
      <x:bottom style="thin">
        <x:color rgb="FFC7D3DD"/>
      </x:bottom>
    </x:border>
    <x:border>
      <x:left style="thin">
        <x:color rgb="FFC7D3DD"/>
      </x:left>
      <x:right style="thin">
        <x:color rgb="FFC7D3DD"/>
      </x:right>
      <x:top style="thin">
        <x:color rgb="FFC7D3DD"/>
      </x:top>
      <x:bottom style="thin">
        <x:color rgb="FFC7D3DD"/>
      </x:bottom>
    </x:border>
    <x:border>
      <x:right style="thin">
        <x:color rgb="FFC7D3DD"/>
      </x:right>
      <x:top style="thin">
        <x:color rgb="FFC7D3DD"/>
      </x:top>
    </x:border>
    <x:border>
      <x:left style="thin">
        <x:color rgb="FFC7D3DD"/>
      </x:left>
      <x:right style="thin">
        <x:color rgb="FFC7D3DD"/>
      </x:right>
      <x:top style="thin">
        <x:color rgb="FFC7D3DD"/>
      </x:top>
    </x:border>
    <x:border>
      <x:left style="thin">
        <x:color rgb="FFC7D3DD"/>
      </x:left>
      <x:top style="thin">
        <x:color rgb="FFC7D3DD"/>
      </x:top>
    </x:border>
    <x:border>
      <x:bottom style="thin">
        <x:color rgb="FFC7D3DD"/>
      </x:bottom>
    </x:border>
    <x:border>
      <x:top style="thin">
        <x:color rgb="FFC7D3DD"/>
      </x:top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2" xfId="0" applyNumberFormat="1" applyFont="1" applyFill="1" applyBorder="1" applyAlignment="1">
      <x:alignment vertical="center" wrapText="0"/>
    </x:xf>
    <x:xf numFmtId="0" fontId="3" fillId="4" borderId="3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4" fillId="5" borderId="0" xfId="0" applyNumberFormat="1" applyFont="1" applyFill="1" applyBorder="1" applyAlignment="1">
      <x:alignment vertical="center" wrapText="0"/>
    </x:xf>
    <x:xf numFmtId="0" fontId="4" fillId="5" borderId="4" xfId="0" applyNumberFormat="1" applyFont="1" applyFill="1" applyBorder="1" applyAlignment="1">
      <x:alignment vertical="center" wrapText="0"/>
    </x:xf>
    <x:xf numFmtId="0" fontId="4" fillId="5" borderId="5" xfId="0" applyNumberFormat="1" applyFont="1" applyFill="1" applyBorder="1" applyAlignment="1">
      <x:alignment vertical="center" wrapText="0"/>
    </x:xf>
    <x:xf numFmtId="0" fontId="4" fillId="5" borderId="6" xfId="0" applyNumberFormat="1" applyFont="1" applyFill="1" applyBorder="1" applyAlignment="1">
      <x:alignment vertical="center" wrapText="0"/>
    </x:xf>
    <x:xf numFmtId="0" fontId="4" fillId="5" borderId="3" xfId="0" applyNumberFormat="1" applyFont="1" applyFill="1" applyBorder="1" applyAlignment="1">
      <x:alignment vertical="center" wrapText="0"/>
    </x:xf>
    <x:xf numFmtId="0" fontId="4" fillId="5" borderId="7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4" fillId="5" borderId="8" xfId="0" applyNumberFormat="1" applyFont="1" applyFill="1" applyBorder="1" applyAlignment="1">
      <x:alignment vertical="center" wrapText="0"/>
    </x:xf>
    <x:xf numFmtId="0" fontId="4" fillId="5" borderId="9" xfId="0" applyNumberFormat="1" applyFont="1" applyFill="1" applyBorder="1" applyAlignment="1">
      <x:alignment vertical="center" wrapText="0"/>
    </x:xf>
    <x:xf numFmtId="0" fontId="4" fillId="5" borderId="10" xfId="0" applyNumberFormat="1" applyFont="1" applyFill="1" applyBorder="1" applyAlignment="1">
      <x:alignment vertical="center" wrapText="0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center" wrapText="0"/>
    </x:xf>
    <x:xf numFmtId="0" fontId="5" fillId="6" borderId="0" xfId="0" applyNumberFormat="1" applyFont="1" applyFill="1" applyBorder="1" applyAlignment="1">
      <x:alignment vertical="center" wrapText="0"/>
    </x:xf>
    <x:xf numFmtId="0" fontId="5" fillId="6" borderId="4" xfId="0" applyNumberFormat="1" applyFont="1" applyFill="1" applyBorder="1" applyAlignment="1">
      <x:alignment vertical="center" wrapText="0"/>
    </x:xf>
    <x:xf numFmtId="0" fontId="5" fillId="6" borderId="5" xfId="0" applyNumberFormat="1" applyFont="1" applyFill="1" applyBorder="1" applyAlignment="1">
      <x:alignment vertical="center" wrapText="0"/>
    </x:xf>
    <x:xf numFmtId="0" fontId="5" fillId="6" borderId="6" xfId="0" applyNumberFormat="1" applyFont="1" applyFill="1" applyBorder="1" applyAlignment="1">
      <x:alignment vertical="center" wrapText="0"/>
    </x:xf>
    <x:xf numFmtId="0" fontId="5" fillId="6" borderId="8" xfId="0" applyNumberFormat="1" applyFont="1" applyFill="1" applyBorder="1" applyAlignment="1">
      <x:alignment vertical="center" wrapText="0"/>
    </x:xf>
    <x:xf numFmtId="0" fontId="5" fillId="6" borderId="9" xfId="0" applyNumberFormat="1" applyFont="1" applyFill="1" applyBorder="1" applyAlignment="1">
      <x:alignment vertical="center" wrapText="0"/>
    </x:xf>
    <x:xf numFmtId="0" fontId="5" fillId="6" borderId="10" xfId="0" applyNumberFormat="1" applyFont="1" applyFill="1" applyBorder="1" applyAlignment="1">
      <x:alignment vertical="center" wrapText="0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vertical="center" wrapText="0"/>
    </x:xf>
    <x:xf numFmtId="0" fontId="5" fillId="6" borderId="2" xfId="0" applyNumberFormat="1" applyFont="1" applyFill="1" applyBorder="1" applyAlignment="1">
      <x:alignment vertical="center" wrapText="0"/>
    </x:xf>
    <x:xf numFmtId="0" fontId="5" fillId="6" borderId="12" xfId="0" applyNumberFormat="1" applyFont="1" applyFill="1" applyBorder="1" applyAlignment="1">
      <x:alignment vertical="center" wrapText="0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center" wrapText="0"/>
    </x:xf>
    <x:xf numFmtId="0" fontId="4" fillId="5" borderId="2" xfId="0" applyNumberFormat="1" applyFont="1" applyFill="1" applyBorder="1" applyAlignment="1">
      <x:alignment vertical="center" wrapText="0"/>
    </x:xf>
    <x:xf numFmtId="0" fontId="4" fillId="5" borderId="12" xfId="0" applyNumberFormat="1" applyFont="1" applyFill="1" applyBorder="1" applyAlignment="1">
      <x:alignment vertical="center" wrapText="0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7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 applyAlignment="1">
      <x:alignment vertical="center" wrapText="0"/>
    </x:xf>
    <x:xf numFmtId="0" fontId="5" fillId="6" borderId="7" xfId="0" applyNumberFormat="1" applyFont="1" applyFill="1" applyBorder="1" applyAlignment="1">
      <x:alignment vertical="center" wrapText="0"/>
    </x:xf>
    <x:xf numFmtId="0" fontId="5" fillId="6" borderId="1" xfId="0" applyNumberFormat="1" applyFont="1" applyFill="1" applyBorder="1" applyAlignment="1">
      <x:alignment vertical="center" wrapText="0"/>
    </x:xf>
    <x:xf numFmtId="0" fontId="5" fillId="6" borderId="3" xfId="0" applyNumberFormat="1" applyFont="1" applyFill="1" applyBorder="1"/>
    <x:xf numFmtId="0" fontId="5" fillId="6" borderId="7" xfId="0" applyNumberFormat="1" applyFont="1" applyFill="1" applyBorder="1"/>
    <x:xf numFmtId="0" fontId="5" fillId="6" borderId="1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3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89f49e7594f46" /><Relationship Type="http://schemas.openxmlformats.org/officeDocument/2006/relationships/theme" Target="/xl/theme/theme1.xml" Id="Rb6842296d7b14949" /><Relationship Type="http://schemas.openxmlformats.org/officeDocument/2006/relationships/sharedStrings" Target="/xl/sharedStrings.xml" Id="Ra3d69bc42fc84713" /><Relationship Type="http://schemas.openxmlformats.org/officeDocument/2006/relationships/worksheet" Target="/xl/worksheets/sheet1.xml" Id="R5efb4c3d5a734df4" /><Relationship Type="http://schemas.openxmlformats.org/officeDocument/2006/relationships/worksheet" Target="/xl/worksheets/sheet2.xml" Id="Rb50034ceefc346c5" /><Relationship Type="http://schemas.openxmlformats.org/officeDocument/2006/relationships/worksheet" Target="/xl/worksheets/sheet3.xml" Id="R14f65d2508064dcc" /><Relationship Type="http://schemas.openxmlformats.org/officeDocument/2006/relationships/worksheet" Target="/xl/worksheets/sheet4.xml" Id="Rac9a422c39eb4371" /><Relationship Type="http://schemas.openxmlformats.org/officeDocument/2006/relationships/worksheet" Target="/xl/worksheets/sheet5.xml" Id="Rca7fb8339cc441f5" /><Relationship Type="http://schemas.openxmlformats.org/officeDocument/2006/relationships/worksheet" Target="/xl/worksheets/sheet6.xml" Id="R9e6960a04ac54d5c" /><Relationship Type="http://schemas.openxmlformats.org/officeDocument/2006/relationships/worksheet" Target="/xl/worksheets/sheet7.xml" Id="Rfa719c48cfbe4923" /><Relationship Type="http://schemas.openxmlformats.org/officeDocument/2006/relationships/worksheet" Target="/xl/worksheets/sheet8.xml" Id="Rb966cd016fd84a52" /></Relationships>
</file>

<file path=xl/tables/table1.xml><?xml version="1.0" encoding="utf-8"?>
<x:table xmlns:x="http://schemas.openxmlformats.org/spreadsheetml/2006/main" id="1" name="PersonaTable" displayName="PersonaTable" ref="A4:F19" headerRowCount="1" totalsRowCount="0" totalsRowShown="0">
  <x:tableColumns count="6">
    <x:tableColumn id="1" name="personaId"/>
    <x:tableColumn id="2" name="名稱"/>
    <x:tableColumn id="3" name="角色／職務"/>
    <x:tableColumn id="4" name="背景與已知事實"/>
    <x:tableColumn id="5" name="啟用"/>
    <x:tableColumn id="6" name="管理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SetTable" displayName="QuestionSetTable" ref="A4:F19" headerRowCount="1" totalsRowCount="0" totalsRowShown="0">
  <x:tableColumns count="6">
    <x:tableColumn id="1" name="questionSetId"/>
    <x:tableColumn id="2" name="順序"/>
    <x:tableColumn id="3" name="問題"/>
    <x:tableColumn id="4" name="回答指示"/>
    <x:tableColumn id="5" name="啟用"/>
    <x:tableColumn id="6" name="管理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Table" displayName="SourceTable" ref="A4:F14" headerRowCount="1" totalsRowCount="0" totalsRowShown="0">
  <x:tableColumns count="6">
    <x:tableColumn id="1" name="sourceId"/>
    <x:tableColumn id="2" name="標題"/>
    <x:tableColumn id="3" name="材料全文（純文字）"/>
    <x:tableColumn id="4" name="類型"/>
    <x:tableColumn id="5" name="啟用"/>
    <x:tableColumn id="6" name="管理備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ueTable" displayName="QueueTable" ref="A4:H16" headerRowCount="1" totalsRowCount="0" totalsRowShown="0">
  <x:tableColumns count="8">
    <x:tableColumn id="1" name="queueId"/>
    <x:tableColumn id="2" name="personaId"/>
    <x:tableColumn id="3" name="sourceId"/>
    <x:tableColumn id="4" name="questionSetId"/>
    <x:tableColumn id="5" name="Provider"/>
    <x:tableColumn id="6" name="樣本數"/>
    <x:tableColumn id="7" name="狀態"/>
    <x:tableColumn id="8" name="備註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nHistoryTable" displayName="RunHistoryTable" ref="A4:J15" headerRowCount="1" totalsRowCount="0" totalsRowShown="0">
  <x:tableColumns count="10">
    <x:tableColumn id="1" name="runId"/>
    <x:tableColumn id="2" name="建立時間"/>
    <x:tableColumn id="3" name="來源快照"/>
    <x:tableColumn id="4" name="Persona 快照"/>
    <x:tableColumn id="5" name="問題集快照"/>
    <x:tableColumn id="6" name="Provider／模型"/>
    <x:tableColumn id="7" name="Plan Hash"/>
    <x:tableColumn id="8" name="執行狀態"/>
    <x:tableColumn id="9" name="結果摘要"/>
    <x:tableColumn id="10" name="簽章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2ea4477234b48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e5cb961a0054a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daa9c083b1a42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d651c7e87be4b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7ef44121ad941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4" hidden="0" customWidth="1"/>
    <x:col min="4" max="4" width="20" hidden="0" customWidth="1"/>
    <x:col min="5" max="5" width="4" hidden="0" customWidth="1"/>
    <x:col min="6" max="6" width="4" hidden="0" customWidth="1"/>
  </x:cols>
  <x:sheetData>
    <x:row r="1" ht="30" customHeight="1">
      <x:c r="A1" s="4" t="str">
        <x:v>Workbook Project｜易用性原型</x:v>
      </x:c>
      <x:c r="B1" s="4"/>
      <x:c r="C1" s="4"/>
      <x:c r="D1" s="4"/>
      <x:c r="E1" s="4"/>
      <x:c r="F1" s="4"/>
    </x:row>
    <x:row r="2" ht="34" customHeight="1">
      <x:c r="A2" s="8" t="str">
        <x:v>這是供確認操作方式的提案；尚未是正式公開格式，也不會被現行程式讀取。</x:v>
      </x:c>
      <x:c r="B2" s="8"/>
      <x:c r="C2" s="8"/>
      <x:c r="D2" s="8"/>
      <x:c r="E2" s="8"/>
      <x:c r="F2" s="8"/>
    </x:row>
    <x:row r="3" ht="34" customHeight="1">
      <x:c r="A3" s="8"/>
      <x:c r="B3" s="8"/>
      <x:c r="C3" s="8"/>
      <x:c r="D3" s="8"/>
      <x:c r="E3" s="8"/>
      <x:c r="F3" s="8"/>
    </x:row>
    <x:row r="4" ht="30" customHeight="1">
      <x:c r="A4" s="17" t="str">
        <x:v>建議操作順序</x:v>
      </x:c>
      <x:c r="B4" s="18"/>
      <x:c r="C4" s="18"/>
      <x:c r="D4" s="18"/>
      <x:c r="E4" s="18"/>
      <x:c r="F4" s="19"/>
    </x:row>
    <x:row r="5" ht="34" customHeight="1">
      <x:c r="A5" s="40" t="str">
        <x:v>1</x:v>
      </x:c>
      <x:c r="B5" s="41" t="str">
        <x:v>填寫「專案設定」</x:v>
      </x:c>
      <x:c r="C5" s="41" t="str">
        <x:v>為這份 Workbook 命名，選擇預設 Provider。模型由 App 選擇。</x:v>
      </x:c>
      <x:c r="D5" s="42" t="str">
        <x:v>黃色欄位可修改</x:v>
      </x:c>
      <x:c r="E5" s="8" t="str"/>
      <x:c r="F5" s="8" t="str"/>
    </x:row>
    <x:row r="6" ht="34" customHeight="1">
      <x:c r="A6" s="43" t="str">
        <x:v>2</x:v>
      </x:c>
      <x:c r="B6" s="44" t="str">
        <x:v>批次建立 Persona、問題、材料</x:v>
      </x:c>
      <x:c r="C6" s="44" t="str">
        <x:v>一列代表一筆資料；可直接複製貼上多列。</x:v>
      </x:c>
      <x:c r="D6" s="45" t="str">
        <x:v>黃色欄位可修改</x:v>
      </x:c>
      <x:c r="E6" s="8" t="str"/>
      <x:c r="F6" s="8" t="str"/>
    </x:row>
    <x:row r="7" ht="34" customHeight="1">
      <x:c r="A7" s="46" t="str">
        <x:v>3</x:v>
      </x:c>
      <x:c r="B7" s="47" t="str">
        <x:v>建立「執行佇列」</x:v>
      </x:c>
      <x:c r="C7" s="47" t="str">
        <x:v>用 ID 指定 Persona × 材料 × 問題集；每列可設定 1–100 個樣本。</x:v>
      </x:c>
      <x:c r="D7" s="48" t="str">
        <x:v>黃色欄位可修改</x:v>
      </x:c>
      <x:c r="E7" s="8" t="str"/>
      <x:c r="F7" s="8" t="str"/>
    </x:row>
    <x:row r="8" ht="34" customHeight="1">
      <x:c r="A8" s="63" t="str">
        <x:v>4</x:v>
      </x:c>
      <x:c r="B8" s="64" t="str">
        <x:v>程式匯入並產生 Preflight</x:v>
      </x:c>
      <x:c r="C8" s="64" t="str">
        <x:v>程式會先驗證欄位、拒絕不安全內容，再讓你確認。</x:v>
      </x:c>
      <x:c r="D8" s="65" t="str">
        <x:v>尚未實作</x:v>
      </x:c>
      <x:c r="E8" s="8" t="str"/>
      <x:c r="F8" s="8" t="str"/>
    </x:row>
    <x:row r="9" ht="34" customHeight="1">
      <x:c r="A9" s="66" t="str">
        <x:v>5</x:v>
      </x:c>
      <x:c r="B9" s="67" t="str">
        <x:v>查看「Run 歷史」</x:v>
      </x:c>
      <x:c r="C9" s="67" t="str">
        <x:v>每次執行只追加一列歷史，不覆寫舊結果。</x:v>
      </x:c>
      <x:c r="D9" s="68" t="str">
        <x:v>程式管理</x:v>
      </x:c>
      <x:c r="E9" s="8" t="str"/>
      <x:c r="F9" s="8" t="str"/>
    </x:row>
    <x:row r="10" ht="34" customHeight="1">
      <x:c r="A10" s="8"/>
      <x:c r="B10" s="8"/>
      <x:c r="C10" s="8"/>
      <x:c r="D10" s="8"/>
      <x:c r="E10" s="8"/>
      <x:c r="F10" s="8"/>
    </x:row>
    <x:row r="11" ht="34" customHeight="1">
      <x:c r="A11" s="70" t="str">
        <x:v>顏色規則：黃色＝你可以填寫／修改；灰色＝未來由程式產生或驗證，請不要手動改動。</x:v>
      </x:c>
      <x:c r="B11" s="8"/>
      <x:c r="C11" s="8"/>
      <x:c r="D11" s="8"/>
      <x:c r="E11" s="8"/>
      <x:c r="F11" s="8"/>
    </x:row>
    <x:row r="12" ht="34" customHeight="1">
      <x:c r="A12" s="8"/>
      <x:c r="B12" s="8"/>
      <x:c r="C12" s="8"/>
      <x:c r="D12" s="8"/>
      <x:c r="E12" s="8"/>
      <x:c r="F12" s="8"/>
    </x:row>
    <x:row r="13">
      <x:c r="A13" s="73" t="str">
        <x:v>安全底線：此檔永遠不存 API key；未來只接受無巨集、無外部連結、欄位符合規格的 .xlsx。</x:v>
      </x:c>
    </x:row>
  </x:sheetData>
  <x:mergeCells>
    <x:mergeCell ref="A4:F4"/>
    <x:mergeCell ref="A11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58" hidden="0" customWidth="1"/>
    <x:col min="4" max="4" width="3" hidden="0" customWidth="1"/>
  </x:cols>
  <x:sheetData>
    <x:row r="1" ht="30" customHeight="1">
      <x:c r="A1" s="4" t="str">
        <x:v>專案設定</x:v>
      </x:c>
      <x:c r="B1" s="4"/>
      <x:c r="C1" s="4"/>
      <x:c r="D1" s="4"/>
    </x:row>
    <x:row r="2" ht="34" customHeight="1">
      <x:c r="A2" s="8" t="str">
        <x:v>黃色值欄位為可編輯設定。Provider 只是執行偏好；模型由 App 選擇，憑證不會寫入 Workbook。</x:v>
      </x:c>
      <x:c r="B2" s="8"/>
      <x:c r="C2" s="8"/>
      <x:c r="D2" s="8"/>
    </x:row>
    <x:row r="3" ht="34" customHeight="1">
      <x:c r="A3" s="8"/>
      <x:c r="B3" s="8"/>
      <x:c r="C3" s="8"/>
      <x:c r="D3" s="8"/>
    </x:row>
    <x:row r="4" ht="30" customHeight="1">
      <x:c r="A4" s="17" t="str">
        <x:v>欄位</x:v>
      </x:c>
      <x:c r="B4" s="18" t="str">
        <x:v>值</x:v>
      </x:c>
      <x:c r="C4" s="19" t="str">
        <x:v>填寫說明</x:v>
      </x:c>
      <x:c r="D4" s="8"/>
    </x:row>
    <x:row r="5" ht="34" customHeight="1">
      <x:c r="A5" s="80" t="str">
        <x:v>workbookFormatVersion</x:v>
      </x:c>
      <x:c r="B5" s="89" t="str">
        <x:v>0.1-preview</x:v>
      </x:c>
      <x:c r="C5" s="80" t="str">
        <x:v>由程式辨識格式版本；正式版將由程式填入。</x:v>
      </x:c>
      <x:c r="D5" s="8"/>
    </x:row>
    <x:row r="6" ht="34" customHeight="1">
      <x:c r="A6" s="81" t="str">
        <x:v>projectTitle</x:v>
      </x:c>
      <x:c r="B6" s="90" t="str">
        <x:v>示範：校務政策意見模擬</x:v>
      </x:c>
      <x:c r="C6" s="81" t="str">
        <x:v>你自己看得懂的專案名稱。</x:v>
      </x:c>
      <x:c r="D6" s="8"/>
    </x:row>
    <x:row r="7" ht="34" customHeight="1">
      <x:c r="A7" s="81" t="str">
        <x:v>defaultProvider</x:v>
      </x:c>
      <x:c r="B7" s="90" t="str">
        <x:v>gemini</x:v>
      </x:c>
      <x:c r="C7" s="81" t="str">
        <x:v>下拉選單；實際可用性由本機 Keychain 決定。</x:v>
      </x:c>
      <x:c r="D7" s="8"/>
    </x:row>
    <x:row r="8" ht="34" customHeight="1">
      <x:c r="A8" s="81" t="str">
        <x:v>defaultSampleCount</x:v>
      </x:c>
      <x:c r="B8" s="90" t="n">
        <x:v>10</x:v>
      </x:c>
      <x:c r="C8" s="81" t="str">
        <x:v>每個執行組合可填 1–100；數量越多，所需時間與 API 費用越高。</x:v>
      </x:c>
      <x:c r="D8" s="8"/>
    </x:row>
    <x:row r="9" ht="42" customHeight="1">
      <x:c r="A9" s="82" t="str">
        <x:v>projectNote</x:v>
      </x:c>
      <x:c r="B9" s="91" t="str">
        <x:v>此欄放專案目的與管理註記。</x:v>
      </x:c>
      <x:c r="C9" s="82" t="str">
        <x:v>不放 API key、密碼或可登入的連結。</x:v>
      </x:c>
      <x:c r="D9" s="8"/>
    </x:row>
    <x:row r="10" ht="34" customHeight="1">
      <x:c r="A10" s="8"/>
      <x:c r="B10" s="8"/>
      <x:c r="C10" s="8"/>
      <x:c r="D10" s="8"/>
    </x:row>
    <x:row r="11" ht="34" customHeight="1">
      <x:c r="A11" s="8"/>
      <x:c r="B11" s="8"/>
      <x:c r="C11" s="8"/>
      <x:c r="D11" s="8"/>
    </x:row>
    <x:row r="12" ht="34" customHeight="1">
      <x:c r="A12" s="8"/>
      <x:c r="B12" s="8"/>
      <x:c r="C12" s="8"/>
      <x:c r="D12" s="8"/>
    </x:row>
  </x:sheetData>
  <x:dataValidations count="2">
    <x:dataValidation type="list" sqref="B7">
      <x:formula1>"gemini,openai"</x:formula1>
    </x:dataValidation>
    <x:dataValidation type="whole" operator="between" sqref="B8">
      <x:formula1>1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52" hidden="0" customWidth="1"/>
    <x:col min="5" max="5" width="14" hidden="0" customWidth="1"/>
    <x:col min="6" max="6" width="32" hidden="0" customWidth="1"/>
  </x:cols>
  <x:sheetData>
    <x:row r="1" ht="30" customHeight="1">
      <x:c r="A1" s="4" t="str">
        <x:v>Persona</x:v>
      </x:c>
      <x:c r="B1" s="4"/>
      <x:c r="C1" s="4"/>
      <x:c r="D1" s="4"/>
      <x:c r="E1" s="4"/>
      <x:c r="F1" s="4"/>
    </x:row>
    <x:row r="2" ht="34" customHeight="1">
      <x:c r="A2" s="8" t="str">
        <x:v>一列一個可重複使用的 Persona。此處只管理是否啟用；執行前仍須在 App 內確認，並保存當次不可變版本。 </x:v>
      </x:c>
      <x:c r="B2" s="8"/>
      <x:c r="C2" s="8"/>
      <x:c r="D2" s="8"/>
      <x:c r="E2" s="8"/>
      <x:c r="F2" s="8"/>
    </x:row>
    <x:row r="3" ht="34" customHeight="1">
      <x:c r="A3" s="8"/>
      <x:c r="B3" s="8"/>
      <x:c r="C3" s="8"/>
      <x:c r="D3" s="8"/>
      <x:c r="E3" s="8"/>
      <x:c r="F3" s="8"/>
    </x:row>
    <x:row r="4" ht="30" customHeight="1">
      <x:c r="A4" s="17" t="str">
        <x:v>personaId</x:v>
      </x:c>
      <x:c r="B4" s="18" t="str">
        <x:v>名稱</x:v>
      </x:c>
      <x:c r="C4" s="18" t="str">
        <x:v>角色／職務</x:v>
      </x:c>
      <x:c r="D4" s="18" t="str">
        <x:v>背景與已知事實</x:v>
      </x:c>
      <x:c r="E4" s="18" t="str">
        <x:v>啟用</x:v>
      </x:c>
      <x:c r="F4" s="19" t="str">
        <x:v>管理備註</x:v>
      </x:c>
    </x:row>
    <x:row r="5" ht="36" customHeight="1">
      <x:c r="A5" s="40" t="str">
        <x:v>persona-001</x:v>
      </x:c>
      <x:c r="B5" s="41" t="str">
        <x:v>示範角色</x:v>
      </x:c>
      <x:c r="C5" s="41" t="str">
        <x:v>公立中學校長</x:v>
      </x:c>
      <x:c r="D5" s="41" t="str">
        <x:v>重視學生安全、行政可行性與家長溝通。</x:v>
      </x:c>
      <x:c r="E5" s="41" t="str">
        <x:v>是</x:v>
      </x:c>
      <x:c r="F5" s="42" t="str">
        <x:v>可直接複製此列後批次新增。</x:v>
      </x:c>
    </x:row>
    <x:row r="6" ht="36" customHeight="1">
      <x:c r="A6" s="43" t="str"/>
      <x:c r="B6" s="44" t="str"/>
      <x:c r="C6" s="44" t="str"/>
      <x:c r="D6" s="44" t="str"/>
      <x:c r="E6" s="44" t="str"/>
      <x:c r="F6" s="45" t="str"/>
    </x:row>
    <x:row r="7" ht="36" customHeight="1">
      <x:c r="A7" s="43" t="str"/>
      <x:c r="B7" s="44" t="str"/>
      <x:c r="C7" s="44" t="str"/>
      <x:c r="D7" s="44" t="str"/>
      <x:c r="E7" s="44" t="str"/>
      <x:c r="F7" s="45" t="str"/>
    </x:row>
    <x:row r="8" ht="36" customHeight="1">
      <x:c r="A8" s="43" t="str"/>
      <x:c r="B8" s="44" t="str"/>
      <x:c r="C8" s="44" t="str"/>
      <x:c r="D8" s="44" t="str"/>
      <x:c r="E8" s="44" t="str"/>
      <x:c r="F8" s="45" t="str"/>
    </x:row>
    <x:row r="9" ht="36" customHeight="1">
      <x:c r="A9" s="43" t="str"/>
      <x:c r="B9" s="44" t="str"/>
      <x:c r="C9" s="44" t="str"/>
      <x:c r="D9" s="44" t="str"/>
      <x:c r="E9" s="44" t="str"/>
      <x:c r="F9" s="45" t="str"/>
    </x:row>
    <x:row r="10" ht="36" customHeight="1">
      <x:c r="A10" s="43" t="str"/>
      <x:c r="B10" s="44" t="str"/>
      <x:c r="C10" s="44" t="str"/>
      <x:c r="D10" s="44" t="str"/>
      <x:c r="E10" s="44" t="str"/>
      <x:c r="F10" s="45" t="str"/>
    </x:row>
    <x:row r="11" ht="36" customHeight="1">
      <x:c r="A11" s="43" t="str"/>
      <x:c r="B11" s="44" t="str"/>
      <x:c r="C11" s="44" t="str"/>
      <x:c r="D11" s="44" t="str"/>
      <x:c r="E11" s="44" t="str"/>
      <x:c r="F11" s="45" t="str"/>
    </x:row>
    <x:row r="12" ht="36" customHeight="1">
      <x:c r="A12" s="43" t="str"/>
      <x:c r="B12" s="44" t="str"/>
      <x:c r="C12" s="44" t="str"/>
      <x:c r="D12" s="44" t="str"/>
      <x:c r="E12" s="44" t="str"/>
      <x:c r="F12" s="45" t="str"/>
    </x:row>
    <x:row r="13" ht="36" customHeight="1">
      <x:c r="A13" s="43" t="str"/>
      <x:c r="B13" s="44" t="str"/>
      <x:c r="C13" s="44" t="str"/>
      <x:c r="D13" s="44" t="str"/>
      <x:c r="E13" s="44" t="str"/>
      <x:c r="F13" s="45" t="str"/>
    </x:row>
    <x:row r="14" ht="36" customHeight="1">
      <x:c r="A14" s="43" t="str"/>
      <x:c r="B14" s="44" t="str"/>
      <x:c r="C14" s="44" t="str"/>
      <x:c r="D14" s="44" t="str"/>
      <x:c r="E14" s="44" t="str"/>
      <x:c r="F14" s="45" t="str"/>
    </x:row>
    <x:row r="15" ht="36" customHeight="1">
      <x:c r="A15" s="43" t="str"/>
      <x:c r="B15" s="44" t="str"/>
      <x:c r="C15" s="44" t="str"/>
      <x:c r="D15" s="44" t="str"/>
      <x:c r="E15" s="44" t="str"/>
      <x:c r="F15" s="45" t="str"/>
    </x:row>
    <x:row r="16" ht="36" customHeight="1">
      <x:c r="A16" s="43" t="str"/>
      <x:c r="B16" s="44" t="str"/>
      <x:c r="C16" s="44" t="str"/>
      <x:c r="D16" s="44" t="str"/>
      <x:c r="E16" s="44" t="str"/>
      <x:c r="F16" s="45" t="str"/>
    </x:row>
    <x:row r="17" ht="36" customHeight="1">
      <x:c r="A17" s="43" t="str"/>
      <x:c r="B17" s="44" t="str"/>
      <x:c r="C17" s="44" t="str"/>
      <x:c r="D17" s="44" t="str"/>
      <x:c r="E17" s="44" t="str"/>
      <x:c r="F17" s="45" t="str"/>
    </x:row>
    <x:row r="18" ht="36" customHeight="1">
      <x:c r="A18" s="43" t="str"/>
      <x:c r="B18" s="44" t="str"/>
      <x:c r="C18" s="44" t="str"/>
      <x:c r="D18" s="44" t="str"/>
      <x:c r="E18" s="44" t="str"/>
      <x:c r="F18" s="45" t="str"/>
    </x:row>
    <x:row r="19" ht="36" customHeight="1">
      <x:c r="A19" s="46" t="str"/>
      <x:c r="B19" s="47" t="str"/>
      <x:c r="C19" s="47" t="str"/>
      <x:c r="D19" s="47" t="str"/>
      <x:c r="E19" s="47" t="str"/>
      <x:c r="F19" s="48" t="str"/>
    </x:row>
  </x:sheetData>
  <x:dataValidations count="1">
    <x:dataValidation type="list" sqref="E5:E19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ea4477234b48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8" hidden="0" customWidth="1"/>
    <x:col min="4" max="4" width="48" hidden="0" customWidth="1"/>
    <x:col min="5" max="5" width="12" hidden="0" customWidth="1"/>
    <x:col min="6" max="6" width="28" hidden="0" customWidth="1"/>
  </x:cols>
  <x:sheetData>
    <x:row r="1" ht="30" customHeight="1">
      <x:c r="A1" s="4" t="str">
        <x:v>問題集</x:v>
      </x:c>
      <x:c r="B1" s="4"/>
      <x:c r="C1" s="4"/>
      <x:c r="D1" s="4"/>
      <x:c r="E1" s="4"/>
      <x:c r="F1" s="4"/>
    </x:row>
    <x:row r="2" ht="34" customHeight="1">
      <x:c r="A2" s="8" t="str">
        <x:v>同一個 questionSetId 的多列依順序組成一組問題。可一次貼上多組。 </x:v>
      </x:c>
      <x:c r="B2" s="8"/>
      <x:c r="C2" s="8"/>
      <x:c r="D2" s="8"/>
      <x:c r="E2" s="8"/>
      <x:c r="F2" s="8"/>
    </x:row>
    <x:row r="3" ht="34" customHeight="1">
      <x:c r="A3" s="8"/>
      <x:c r="B3" s="8"/>
      <x:c r="C3" s="8"/>
      <x:c r="D3" s="8"/>
      <x:c r="E3" s="8"/>
      <x:c r="F3" s="8"/>
    </x:row>
    <x:row r="4" ht="30" customHeight="1">
      <x:c r="A4" s="17" t="str">
        <x:v>questionSetId</x:v>
      </x:c>
      <x:c r="B4" s="18" t="str">
        <x:v>順序</x:v>
      </x:c>
      <x:c r="C4" s="18" t="str">
        <x:v>問題</x:v>
      </x:c>
      <x:c r="D4" s="18" t="str">
        <x:v>回答指示</x:v>
      </x:c>
      <x:c r="E4" s="18" t="str">
        <x:v>啟用</x:v>
      </x:c>
      <x:c r="F4" s="19" t="str">
        <x:v>管理備註</x:v>
      </x:c>
    </x:row>
    <x:row r="5" ht="40" customHeight="1">
      <x:c r="A5" s="40" t="str">
        <x:v>questions-001</x:v>
      </x:c>
      <x:c r="B5" s="41" t="n">
        <x:v>1</x:v>
      </x:c>
      <x:c r="C5" s="41" t="str">
        <x:v>這項政策最可能帶來什麼直接影響？</x:v>
      </x:c>
      <x:c r="D5" s="41" t="str">
        <x:v>請以角色立場回答，並說明理由。</x:v>
      </x:c>
      <x:c r="E5" s="41" t="str">
        <x:v>是</x:v>
      </x:c>
      <x:c r="F5" s="42" t="str"/>
    </x:row>
    <x:row r="6" ht="40" customHeight="1">
      <x:c r="A6" s="43" t="str">
        <x:v>questions-001</x:v>
      </x:c>
      <x:c r="B6" s="44" t="n">
        <x:v>2</x:v>
      </x:c>
      <x:c r="C6" s="44" t="str">
        <x:v>執行前最需要補足哪一項資訊？</x:v>
      </x:c>
      <x:c r="D6" s="44" t="str">
        <x:v>請明確區分事實、假設與建議。</x:v>
      </x:c>
      <x:c r="E6" s="44" t="str">
        <x:v>是</x:v>
      </x:c>
      <x:c r="F6" s="45" t="str"/>
    </x:row>
    <x:row r="7" ht="40" customHeight="1">
      <x:c r="A7" s="43" t="str"/>
      <x:c r="B7" s="44" t="str"/>
      <x:c r="C7" s="44" t="str"/>
      <x:c r="D7" s="44" t="str"/>
      <x:c r="E7" s="44" t="str"/>
      <x:c r="F7" s="45" t="str"/>
    </x:row>
    <x:row r="8" ht="40" customHeight="1">
      <x:c r="A8" s="43" t="str"/>
      <x:c r="B8" s="44" t="str"/>
      <x:c r="C8" s="44" t="str"/>
      <x:c r="D8" s="44" t="str"/>
      <x:c r="E8" s="44" t="str"/>
      <x:c r="F8" s="45" t="str"/>
    </x:row>
    <x:row r="9" ht="40" customHeight="1">
      <x:c r="A9" s="43" t="str"/>
      <x:c r="B9" s="44" t="str"/>
      <x:c r="C9" s="44" t="str"/>
      <x:c r="D9" s="44" t="str"/>
      <x:c r="E9" s="44" t="str"/>
      <x:c r="F9" s="45" t="str"/>
    </x:row>
    <x:row r="10" ht="40" customHeight="1">
      <x:c r="A10" s="43" t="str"/>
      <x:c r="B10" s="44" t="str"/>
      <x:c r="C10" s="44" t="str"/>
      <x:c r="D10" s="44" t="str"/>
      <x:c r="E10" s="44" t="str"/>
      <x:c r="F10" s="45" t="str"/>
    </x:row>
    <x:row r="11" ht="40" customHeight="1">
      <x:c r="A11" s="43" t="str"/>
      <x:c r="B11" s="44" t="str"/>
      <x:c r="C11" s="44" t="str"/>
      <x:c r="D11" s="44" t="str"/>
      <x:c r="E11" s="44" t="str"/>
      <x:c r="F11" s="45" t="str"/>
    </x:row>
    <x:row r="12" ht="40" customHeight="1">
      <x:c r="A12" s="43" t="str"/>
      <x:c r="B12" s="44" t="str"/>
      <x:c r="C12" s="44" t="str"/>
      <x:c r="D12" s="44" t="str"/>
      <x:c r="E12" s="44" t="str"/>
      <x:c r="F12" s="45" t="str"/>
    </x:row>
    <x:row r="13" ht="40" customHeight="1">
      <x:c r="A13" s="43" t="str"/>
      <x:c r="B13" s="44" t="str"/>
      <x:c r="C13" s="44" t="str"/>
      <x:c r="D13" s="44" t="str"/>
      <x:c r="E13" s="44" t="str"/>
      <x:c r="F13" s="45" t="str"/>
    </x:row>
    <x:row r="14" ht="40" customHeight="1">
      <x:c r="A14" s="43" t="str"/>
      <x:c r="B14" s="44" t="str"/>
      <x:c r="C14" s="44" t="str"/>
      <x:c r="D14" s="44" t="str"/>
      <x:c r="E14" s="44" t="str"/>
      <x:c r="F14" s="45" t="str"/>
    </x:row>
    <x:row r="15" ht="40" customHeight="1">
      <x:c r="A15" s="43" t="str"/>
      <x:c r="B15" s="44" t="str"/>
      <x:c r="C15" s="44" t="str"/>
      <x:c r="D15" s="44" t="str"/>
      <x:c r="E15" s="44" t="str"/>
      <x:c r="F15" s="45" t="str"/>
    </x:row>
    <x:row r="16" ht="40" customHeight="1">
      <x:c r="A16" s="43" t="str"/>
      <x:c r="B16" s="44" t="str"/>
      <x:c r="C16" s="44" t="str"/>
      <x:c r="D16" s="44" t="str"/>
      <x:c r="E16" s="44" t="str"/>
      <x:c r="F16" s="45" t="str"/>
    </x:row>
    <x:row r="17" ht="40" customHeight="1">
      <x:c r="A17" s="43" t="str"/>
      <x:c r="B17" s="44" t="str"/>
      <x:c r="C17" s="44" t="str"/>
      <x:c r="D17" s="44" t="str"/>
      <x:c r="E17" s="44" t="str"/>
      <x:c r="F17" s="45" t="str"/>
    </x:row>
    <x:row r="18" ht="40" customHeight="1">
      <x:c r="A18" s="43" t="str"/>
      <x:c r="B18" s="44" t="str"/>
      <x:c r="C18" s="44" t="str"/>
      <x:c r="D18" s="44" t="str"/>
      <x:c r="E18" s="44" t="str"/>
      <x:c r="F18" s="45" t="str"/>
    </x:row>
    <x:row r="19" ht="40" customHeight="1">
      <x:c r="A19" s="46" t="str"/>
      <x:c r="B19" s="47" t="str"/>
      <x:c r="C19" s="47" t="str"/>
      <x:c r="D19" s="47" t="str"/>
      <x:c r="E19" s="47" t="str"/>
      <x:c r="F19" s="48" t="str"/>
    </x:row>
  </x:sheetData>
  <x:dataValidations count="2">
    <x:dataValidation type="list" sqref="E5:E19">
      <x:formula1>"是,否"</x:formula1>
    </x:dataValidation>
    <x:dataValidation type="whole" operator="between" sqref="B5:B19">
      <x:formula1>1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e5cb961a0054a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2" hidden="0" customWidth="1"/>
    <x:col min="4" max="4" width="16" hidden="0" customWidth="1"/>
    <x:col min="5" max="5" width="12" hidden="0" customWidth="1"/>
    <x:col min="6" max="6" width="32" hidden="0" customWidth="1"/>
  </x:cols>
  <x:sheetData>
    <x:row r="1" ht="30" customHeight="1">
      <x:c r="A1" s="4" t="str">
        <x:v>材料</x:v>
      </x:c>
      <x:c r="B1" s="4"/>
      <x:c r="C1" s="4"/>
      <x:c r="D1" s="4"/>
      <x:c r="E1" s="4"/>
      <x:c r="F1" s="4"/>
    </x:row>
    <x:row r="2" ht="34" customHeight="1">
      <x:c r="A2" s="8" t="str">
        <x:v>一列一份可執行材料。現階段以貼上的純文字為主；正式版會限制長度並拒絕公式、巨集與外部連結。 </x:v>
      </x:c>
      <x:c r="B2" s="8"/>
      <x:c r="C2" s="8"/>
      <x:c r="D2" s="8"/>
      <x:c r="E2" s="8"/>
      <x:c r="F2" s="8"/>
    </x:row>
    <x:row r="3" ht="34" customHeight="1">
      <x:c r="A3" s="8"/>
      <x:c r="B3" s="8"/>
      <x:c r="C3" s="8"/>
      <x:c r="D3" s="8"/>
      <x:c r="E3" s="8"/>
      <x:c r="F3" s="8"/>
    </x:row>
    <x:row r="4" ht="30" customHeight="1">
      <x:c r="A4" s="17" t="str">
        <x:v>sourceId</x:v>
      </x:c>
      <x:c r="B4" s="18" t="str">
        <x:v>標題</x:v>
      </x:c>
      <x:c r="C4" s="18" t="str">
        <x:v>材料全文（純文字）</x:v>
      </x:c>
      <x:c r="D4" s="18" t="str">
        <x:v>類型</x:v>
      </x:c>
      <x:c r="E4" s="18" t="str">
        <x:v>啟用</x:v>
      </x:c>
      <x:c r="F4" s="19" t="str">
        <x:v>管理備註</x:v>
      </x:c>
    </x:row>
    <x:row r="5" ht="54" customHeight="1">
      <x:c r="A5" s="40" t="str">
        <x:v>source-001</x:v>
      </x:c>
      <x:c r="B5" s="41" t="str">
        <x:v>示範：校務政策草案</x:v>
      </x:c>
      <x:c r="C5" s="41" t="str">
        <x:v>請在此貼上要模擬回應的材料全文。這裡的示範文字可直接刪除。</x:v>
      </x:c>
      <x:c r="D5" s="41" t="str">
        <x:v>貼上文字</x:v>
      </x:c>
      <x:c r="E5" s="41" t="str">
        <x:v>是</x:v>
      </x:c>
      <x:c r="F5" s="42" t="str">
        <x:v>不放 API key、帳密或私密個資。</x:v>
      </x:c>
    </x:row>
    <x:row r="6" ht="54" customHeight="1">
      <x:c r="A6" s="43" t="str"/>
      <x:c r="B6" s="44" t="str"/>
      <x:c r="C6" s="44" t="str"/>
      <x:c r="D6" s="44" t="str"/>
      <x:c r="E6" s="44" t="str"/>
      <x:c r="F6" s="45" t="str"/>
    </x:row>
    <x:row r="7" ht="54" customHeight="1">
      <x:c r="A7" s="43" t="str"/>
      <x:c r="B7" s="44" t="str"/>
      <x:c r="C7" s="44" t="str"/>
      <x:c r="D7" s="44" t="str"/>
      <x:c r="E7" s="44" t="str"/>
      <x:c r="F7" s="45" t="str"/>
    </x:row>
    <x:row r="8" ht="54" customHeight="1">
      <x:c r="A8" s="43" t="str"/>
      <x:c r="B8" s="44" t="str"/>
      <x:c r="C8" s="44" t="str"/>
      <x:c r="D8" s="44" t="str"/>
      <x:c r="E8" s="44" t="str"/>
      <x:c r="F8" s="45" t="str"/>
    </x:row>
    <x:row r="9" ht="54" customHeight="1">
      <x:c r="A9" s="43" t="str"/>
      <x:c r="B9" s="44" t="str"/>
      <x:c r="C9" s="44" t="str"/>
      <x:c r="D9" s="44" t="str"/>
      <x:c r="E9" s="44" t="str"/>
      <x:c r="F9" s="45" t="str"/>
    </x:row>
    <x:row r="10" ht="54" customHeight="1">
      <x:c r="A10" s="43" t="str"/>
      <x:c r="B10" s="44" t="str"/>
      <x:c r="C10" s="44" t="str"/>
      <x:c r="D10" s="44" t="str"/>
      <x:c r="E10" s="44" t="str"/>
      <x:c r="F10" s="45" t="str"/>
    </x:row>
    <x:row r="11" ht="54" customHeight="1">
      <x:c r="A11" s="43" t="str"/>
      <x:c r="B11" s="44" t="str"/>
      <x:c r="C11" s="44" t="str"/>
      <x:c r="D11" s="44" t="str"/>
      <x:c r="E11" s="44" t="str"/>
      <x:c r="F11" s="45" t="str"/>
    </x:row>
    <x:row r="12" ht="54" customHeight="1">
      <x:c r="A12" s="43" t="str"/>
      <x:c r="B12" s="44" t="str"/>
      <x:c r="C12" s="44" t="str"/>
      <x:c r="D12" s="44" t="str"/>
      <x:c r="E12" s="44" t="str"/>
      <x:c r="F12" s="45" t="str"/>
    </x:row>
    <x:row r="13" ht="54" customHeight="1">
      <x:c r="A13" s="43" t="str"/>
      <x:c r="B13" s="44" t="str"/>
      <x:c r="C13" s="44" t="str"/>
      <x:c r="D13" s="44" t="str"/>
      <x:c r="E13" s="44" t="str"/>
      <x:c r="F13" s="45" t="str"/>
    </x:row>
    <x:row r="14" ht="54" customHeight="1">
      <x:c r="A14" s="46" t="str"/>
      <x:c r="B14" s="47" t="str"/>
      <x:c r="C14" s="47" t="str"/>
      <x:c r="D14" s="47" t="str"/>
      <x:c r="E14" s="47" t="str"/>
      <x:c r="F14" s="48" t="str"/>
    </x:row>
  </x:sheetData>
  <x:dataValidations count="2">
    <x:dataValidation type="list" sqref="D5:D14">
      <x:formula1>"貼上文字"</x:formula1>
    </x:dataValidation>
    <x:dataValidation type="list" sqref="E5:E1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aa9c083b1a42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2" hidden="0" customWidth="1"/>
    <x:col min="7" max="7" width="14" hidden="0" customWidth="1"/>
    <x:col min="8" max="8" width="44" hidden="0" customWidth="1"/>
  </x:cols>
  <x:sheetData>
    <x:row r="1" ht="30" customHeight="1">
      <x:c r="A1" s="4" t="str">
        <x:v>執行佇列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一列是一次準備執行的組合；樣本數可填 1–100。程式產生 Preflight 後仍會要求確認，模型由 App 選擇。 </x:v>
      </x:c>
      <x:c r="B2" s="8"/>
      <x:c r="C2" s="8"/>
      <x:c r="D2" s="8"/>
      <x:c r="E2" s="8"/>
      <x:c r="F2" s="8"/>
      <x:c r="G2" s="8"/>
      <x:c r="H2" s="8"/>
    </x:row>
    <x:row r="3" ht="34" customHeight="1">
      <x:c r="A3" s="8"/>
      <x:c r="B3" s="8"/>
      <x:c r="C3" s="8"/>
      <x:c r="D3" s="8"/>
      <x:c r="E3" s="8"/>
      <x:c r="F3" s="8"/>
      <x:c r="G3" s="8"/>
      <x:c r="H3" s="8"/>
    </x:row>
    <x:row r="4" ht="30" customHeight="1">
      <x:c r="A4" s="17" t="str">
        <x:v>queueId</x:v>
      </x:c>
      <x:c r="B4" s="18" t="str">
        <x:v>personaId</x:v>
      </x:c>
      <x:c r="C4" s="18" t="str">
        <x:v>sourceId</x:v>
      </x:c>
      <x:c r="D4" s="18" t="str">
        <x:v>questionSetId</x:v>
      </x:c>
      <x:c r="E4" s="18" t="str">
        <x:v>Provider</x:v>
      </x:c>
      <x:c r="F4" s="18" t="str">
        <x:v>樣本數</x:v>
      </x:c>
      <x:c r="G4" s="18" t="str">
        <x:v>狀態</x:v>
      </x:c>
      <x:c r="H4" s="19" t="str">
        <x:v>備註</x:v>
      </x:c>
    </x:row>
    <x:row r="5" ht="36" customHeight="1">
      <x:c r="A5" s="40" t="str">
        <x:v>queue-001</x:v>
      </x:c>
      <x:c r="B5" s="41" t="str">
        <x:v>persona-001</x:v>
      </x:c>
      <x:c r="C5" s="41" t="str">
        <x:v>source-001</x:v>
      </x:c>
      <x:c r="D5" s="41" t="str">
        <x:v>questions-001</x:v>
      </x:c>
      <x:c r="E5" s="41" t="str">
        <x:v>gemini</x:v>
      </x:c>
      <x:c r="F5" s="41" t="n">
        <x:v>10</x:v>
      </x:c>
      <x:c r="G5" s="41" t="str">
        <x:v>待執行</x:v>
      </x:c>
      <x:c r="H5" s="42" t="str">
        <x:v>示範列：大量生成會增加時間與 API 費用。</x:v>
      </x:c>
    </x:row>
    <x:row r="6" ht="36" customHeight="1">
      <x:c r="A6" s="43" t="str"/>
      <x:c r="B6" s="44" t="str"/>
      <x:c r="C6" s="44" t="str"/>
      <x:c r="D6" s="44" t="str"/>
      <x:c r="E6" s="44" t="str"/>
      <x:c r="F6" s="44" t="str"/>
      <x:c r="G6" s="44" t="str"/>
      <x:c r="H6" s="45" t="str"/>
    </x:row>
    <x:row r="7" ht="36" customHeight="1">
      <x:c r="A7" s="43" t="str"/>
      <x:c r="B7" s="44" t="str"/>
      <x:c r="C7" s="44" t="str"/>
      <x:c r="D7" s="44" t="str"/>
      <x:c r="E7" s="44" t="str"/>
      <x:c r="F7" s="44" t="str"/>
      <x:c r="G7" s="44" t="str"/>
      <x:c r="H7" s="45" t="str"/>
    </x:row>
    <x:row r="8" ht="36" customHeight="1">
      <x:c r="A8" s="43" t="str"/>
      <x:c r="B8" s="44" t="str"/>
      <x:c r="C8" s="44" t="str"/>
      <x:c r="D8" s="44" t="str"/>
      <x:c r="E8" s="44" t="str"/>
      <x:c r="F8" s="44" t="str"/>
      <x:c r="G8" s="44" t="str"/>
      <x:c r="H8" s="45" t="str"/>
    </x:row>
    <x:row r="9" ht="36" customHeight="1">
      <x:c r="A9" s="43" t="str"/>
      <x:c r="B9" s="44" t="str"/>
      <x:c r="C9" s="44" t="str"/>
      <x:c r="D9" s="44" t="str"/>
      <x:c r="E9" s="44" t="str"/>
      <x:c r="F9" s="44" t="str"/>
      <x:c r="G9" s="44" t="str"/>
      <x:c r="H9" s="45" t="str"/>
    </x:row>
    <x:row r="10" ht="36" customHeight="1">
      <x:c r="A10" s="43" t="str"/>
      <x:c r="B10" s="44" t="str"/>
      <x:c r="C10" s="44" t="str"/>
      <x:c r="D10" s="44" t="str"/>
      <x:c r="E10" s="44" t="str"/>
      <x:c r="F10" s="44" t="str"/>
      <x:c r="G10" s="44" t="str"/>
      <x:c r="H10" s="45" t="str"/>
    </x:row>
    <x:row r="11" ht="36" customHeight="1">
      <x:c r="A11" s="43" t="str"/>
      <x:c r="B11" s="44" t="str"/>
      <x:c r="C11" s="44" t="str"/>
      <x:c r="D11" s="44" t="str"/>
      <x:c r="E11" s="44" t="str"/>
      <x:c r="F11" s="44" t="str"/>
      <x:c r="G11" s="44" t="str"/>
      <x:c r="H11" s="45" t="str"/>
    </x:row>
    <x:row r="12" ht="36" customHeight="1">
      <x:c r="A12" s="43" t="str"/>
      <x:c r="B12" s="44" t="str"/>
      <x:c r="C12" s="44" t="str"/>
      <x:c r="D12" s="44" t="str"/>
      <x:c r="E12" s="44" t="str"/>
      <x:c r="F12" s="44" t="str"/>
      <x:c r="G12" s="44" t="str"/>
      <x:c r="H12" s="45" t="str"/>
    </x:row>
    <x:row r="13" ht="36" customHeight="1">
      <x:c r="A13" s="43" t="str"/>
      <x:c r="B13" s="44" t="str"/>
      <x:c r="C13" s="44" t="str"/>
      <x:c r="D13" s="44" t="str"/>
      <x:c r="E13" s="44" t="str"/>
      <x:c r="F13" s="44" t="str"/>
      <x:c r="G13" s="44" t="str"/>
      <x:c r="H13" s="45" t="str"/>
    </x:row>
    <x:row r="14" ht="36" customHeight="1">
      <x:c r="A14" s="43" t="str"/>
      <x:c r="B14" s="44" t="str"/>
      <x:c r="C14" s="44" t="str"/>
      <x:c r="D14" s="44" t="str"/>
      <x:c r="E14" s="44" t="str"/>
      <x:c r="F14" s="44" t="str"/>
      <x:c r="G14" s="44" t="str"/>
      <x:c r="H14" s="45" t="str"/>
    </x:row>
    <x:row r="15" ht="36" customHeight="1">
      <x:c r="A15" s="43" t="str"/>
      <x:c r="B15" s="44" t="str"/>
      <x:c r="C15" s="44" t="str"/>
      <x:c r="D15" s="44" t="str"/>
      <x:c r="E15" s="44" t="str"/>
      <x:c r="F15" s="44" t="str"/>
      <x:c r="G15" s="44" t="str"/>
      <x:c r="H15" s="45" t="str"/>
    </x:row>
    <x:row r="16" ht="36" customHeight="1">
      <x:c r="A16" s="46" t="str"/>
      <x:c r="B16" s="47" t="str"/>
      <x:c r="C16" s="47" t="str"/>
      <x:c r="D16" s="47" t="str"/>
      <x:c r="E16" s="47" t="str"/>
      <x:c r="F16" s="47" t="str"/>
      <x:c r="G16" s="47" t="str"/>
      <x:c r="H16" s="48" t="str"/>
    </x:row>
  </x:sheetData>
  <x:dataValidations count="3">
    <x:dataValidation type="list" sqref="E5:E16">
      <x:formula1>"gemini,openai"</x:formula1>
    </x:dataValidation>
    <x:dataValidation type="whole" operator="between" sqref="F5:F16">
      <x:formula1>1</x:formula1>
      <x:formula2>100</x:formula2>
    </x:dataValidation>
    <x:dataValidation type="list" sqref="G5:G16">
      <x:formula1>"待執行,暫停,取消"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651c7e87be4b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30" hidden="0" customWidth="1"/>
    <x:col min="8" max="8" width="16" hidden="0" customWidth="1"/>
    <x:col min="9" max="9" width="44" hidden="0" customWidth="1"/>
    <x:col min="10" max="10" width="16" hidden="0" customWidth="1"/>
  </x:cols>
  <x:sheetData>
    <x:row r="1" ht="30" customHeight="1">
      <x:c r="A1" s="4" t="str">
        <x:v>Run 歷史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灰色欄位未來由程式追加。它會保存當次輸入快照、Preflight、結果與完整性資訊；不可手動覆寫。 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3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4" ht="30" customHeight="1">
      <x:c r="A4" s="17" t="str">
        <x:v>runId</x:v>
      </x:c>
      <x:c r="B4" s="18" t="str">
        <x:v>建立時間</x:v>
      </x:c>
      <x:c r="C4" s="18" t="str">
        <x:v>來源快照</x:v>
      </x:c>
      <x:c r="D4" s="18" t="str">
        <x:v>Persona 快照</x:v>
      </x:c>
      <x:c r="E4" s="18" t="str">
        <x:v>問題集快照</x:v>
      </x:c>
      <x:c r="F4" s="18" t="str">
        <x:v>Provider／模型</x:v>
      </x:c>
      <x:c r="G4" s="18" t="str">
        <x:v>Plan Hash</x:v>
      </x:c>
      <x:c r="H4" s="18" t="str">
        <x:v>執行狀態</x:v>
      </x:c>
      <x:c r="I4" s="18" t="str">
        <x:v>結果摘要</x:v>
      </x:c>
      <x:c r="J4" s="19" t="str">
        <x:v>簽章狀態</x:v>
      </x:c>
    </x:row>
    <x:row r="5" ht="42" customHeight="1">
      <x:c r="A5" s="63" t="str">
        <x:v>（程式產生）</x:v>
      </x:c>
      <x:c r="B5" s="64" t="str"/>
      <x:c r="C5" s="64" t="str"/>
      <x:c r="D5" s="64" t="str"/>
      <x:c r="E5" s="64" t="str"/>
      <x:c r="F5" s="64" t="str"/>
      <x:c r="G5" s="64" t="str"/>
      <x:c r="H5" s="64" t="str">
        <x:v>尚無資料</x:v>
      </x:c>
      <x:c r="I5" s="64" t="str"/>
      <x:c r="J5" s="65" t="str">
        <x:v>尚無簽章</x:v>
      </x:c>
    </x:row>
    <x:row r="6" ht="42" customHeight="1">
      <x:c r="A6" s="126" t="str"/>
      <x:c r="B6" s="127" t="str"/>
      <x:c r="C6" s="127" t="str"/>
      <x:c r="D6" s="127" t="str"/>
      <x:c r="E6" s="127" t="str"/>
      <x:c r="F6" s="127" t="str"/>
      <x:c r="G6" s="127" t="str"/>
      <x:c r="H6" s="127" t="str"/>
      <x:c r="I6" s="127" t="str"/>
      <x:c r="J6" s="128" t="str"/>
    </x:row>
    <x:row r="7" ht="42" customHeight="1">
      <x:c r="A7" s="126" t="str"/>
      <x:c r="B7" s="127" t="str"/>
      <x:c r="C7" s="127" t="str"/>
      <x:c r="D7" s="127" t="str"/>
      <x:c r="E7" s="127" t="str"/>
      <x:c r="F7" s="127" t="str"/>
      <x:c r="G7" s="127" t="str"/>
      <x:c r="H7" s="127" t="str"/>
      <x:c r="I7" s="127" t="str"/>
      <x:c r="J7" s="128" t="str"/>
    </x:row>
    <x:row r="8" ht="42" customHeight="1">
      <x:c r="A8" s="126" t="str"/>
      <x:c r="B8" s="127" t="str"/>
      <x:c r="C8" s="127" t="str"/>
      <x:c r="D8" s="127" t="str"/>
      <x:c r="E8" s="127" t="str"/>
      <x:c r="F8" s="127" t="str"/>
      <x:c r="G8" s="127" t="str"/>
      <x:c r="H8" s="127" t="str"/>
      <x:c r="I8" s="127" t="str"/>
      <x:c r="J8" s="128" t="str"/>
    </x:row>
    <x:row r="9" ht="42" customHeight="1">
      <x:c r="A9" s="126" t="str"/>
      <x:c r="B9" s="127" t="str"/>
      <x:c r="C9" s="127" t="str"/>
      <x:c r="D9" s="127" t="str"/>
      <x:c r="E9" s="127" t="str"/>
      <x:c r="F9" s="127" t="str"/>
      <x:c r="G9" s="127" t="str"/>
      <x:c r="H9" s="127" t="str"/>
      <x:c r="I9" s="127" t="str"/>
      <x:c r="J9" s="128" t="str"/>
    </x:row>
    <x:row r="10" ht="42" customHeight="1">
      <x:c r="A10" s="126" t="str"/>
      <x:c r="B10" s="127" t="str"/>
      <x:c r="C10" s="127" t="str"/>
      <x:c r="D10" s="127" t="str"/>
      <x:c r="E10" s="127" t="str"/>
      <x:c r="F10" s="127" t="str"/>
      <x:c r="G10" s="127" t="str"/>
      <x:c r="H10" s="127" t="str"/>
      <x:c r="I10" s="127" t="str"/>
      <x:c r="J10" s="128" t="str"/>
    </x:row>
    <x:row r="11" ht="42" customHeight="1">
      <x:c r="A11" s="126" t="str"/>
      <x:c r="B11" s="127" t="str"/>
      <x:c r="C11" s="127" t="str"/>
      <x:c r="D11" s="127" t="str"/>
      <x:c r="E11" s="127" t="str"/>
      <x:c r="F11" s="127" t="str"/>
      <x:c r="G11" s="127" t="str"/>
      <x:c r="H11" s="127" t="str"/>
      <x:c r="I11" s="127" t="str"/>
      <x:c r="J11" s="128" t="str"/>
    </x:row>
    <x:row r="12" ht="42" customHeight="1">
      <x:c r="A12" s="126" t="str"/>
      <x:c r="B12" s="127" t="str"/>
      <x:c r="C12" s="127" t="str"/>
      <x:c r="D12" s="127" t="str"/>
      <x:c r="E12" s="127" t="str"/>
      <x:c r="F12" s="127" t="str"/>
      <x:c r="G12" s="127" t="str"/>
      <x:c r="H12" s="127" t="str"/>
      <x:c r="I12" s="127" t="str"/>
      <x:c r="J12" s="128" t="str"/>
    </x:row>
    <x:row r="13" ht="42" customHeight="1">
      <x:c r="A13" s="126" t="str"/>
      <x:c r="B13" s="127" t="str"/>
      <x:c r="C13" s="127" t="str"/>
      <x:c r="D13" s="127" t="str"/>
      <x:c r="E13" s="127" t="str"/>
      <x:c r="F13" s="127" t="str"/>
      <x:c r="G13" s="127" t="str"/>
      <x:c r="H13" s="127" t="str"/>
      <x:c r="I13" s="127" t="str"/>
      <x:c r="J13" s="128" t="str"/>
    </x:row>
    <x:row r="14" ht="42" customHeight="1">
      <x:c r="A14" s="126" t="str"/>
      <x:c r="B14" s="127" t="str"/>
      <x:c r="C14" s="127" t="str"/>
      <x:c r="D14" s="127" t="str"/>
      <x:c r="E14" s="127" t="str"/>
      <x:c r="F14" s="127" t="str"/>
      <x:c r="G14" s="127" t="str"/>
      <x:c r="H14" s="127" t="str"/>
      <x:c r="I14" s="127" t="str"/>
      <x:c r="J14" s="128" t="str"/>
    </x:row>
    <x:row r="15" ht="42" customHeight="1">
      <x:c r="A15" s="66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8" t="str"/>
    </x:row>
  </x:sheetData>
  <x:pageMargins left="0.7" right="0.7" top="0.75" bottom="0.75" header="0.3" footer="0.3"/>
  <x:tableParts count="1">
    <x:tablePart xmlns:r="http://schemas.openxmlformats.org/officeDocument/2006/relationships" r:id="R17ef44121ad941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54" hidden="0" customWidth="1"/>
    <x:col min="4" max="4" width="3" hidden="0" customWidth="1"/>
  </x:cols>
  <x:sheetData>
    <x:row r="1" ht="30" customHeight="1">
      <x:c r="A1" s="4" t="str">
        <x:v>完整性與匯入規則</x:v>
      </x:c>
      <x:c r="B1" s="4"/>
      <x:c r="C1" s="4"/>
      <x:c r="D1" s="4"/>
    </x:row>
    <x:row r="2" ht="34" customHeight="1">
      <x:c r="A2" s="8" t="str">
        <x:v>這一頁讓使用者知道未來程式會檢查什麼；目前只是原型說明，尚未產生真的雜湊或簽章。 </x:v>
      </x:c>
      <x:c r="B2" s="8"/>
      <x:c r="C2" s="8"/>
      <x:c r="D2" s="8"/>
    </x:row>
    <x:row r="3" ht="34" customHeight="1">
      <x:c r="A3" s="8"/>
      <x:c r="B3" s="8"/>
      <x:c r="C3" s="8"/>
      <x:c r="D3" s="8"/>
    </x:row>
    <x:row r="4" ht="30" customHeight="1">
      <x:c r="A4" s="17" t="str">
        <x:v>檢查項目</x:v>
      </x:c>
      <x:c r="B4" s="18" t="str">
        <x:v>原型規則</x:v>
      </x:c>
      <x:c r="C4" s="19" t="str">
        <x:v>目的</x:v>
      </x:c>
      <x:c r="D4" s="8"/>
    </x:row>
    <x:row r="5" ht="34" customHeight="1">
      <x:c r="A5" s="63" t="str">
        <x:v>檔案格式</x:v>
      </x:c>
      <x:c r="B5" s="64" t="str">
        <x:v>只接受 .xlsx</x:v>
      </x:c>
      <x:c r="C5" s="65" t="str">
        <x:v>避免舊式或巨集格式。</x:v>
      </x:c>
      <x:c r="D5" s="8"/>
    </x:row>
    <x:row r="6" ht="34" customHeight="1">
      <x:c r="A6" s="126" t="str">
        <x:v>工作表名稱</x:v>
      </x:c>
      <x:c r="B6" s="127" t="str">
        <x:v>必須與本模板相同</x:v>
      </x:c>
      <x:c r="C6" s="128" t="str">
        <x:v>讓程式可預測地讀取資料。</x:v>
      </x:c>
      <x:c r="D6" s="8"/>
    </x:row>
    <x:row r="7" ht="34" customHeight="1">
      <x:c r="A7" s="126" t="str">
        <x:v>欄位名稱</x:v>
      </x:c>
      <x:c r="B7" s="127" t="str">
        <x:v>必須與第 4 列相同</x:v>
      </x:c>
      <x:c r="C7" s="128" t="str">
        <x:v>避免欄位錯置或遺漏。</x:v>
      </x:c>
      <x:c r="D7" s="8"/>
    </x:row>
    <x:row r="8" ht="34" customHeight="1">
      <x:c r="A8" s="126" t="str">
        <x:v>公式／外部連結</x:v>
      </x:c>
      <x:c r="B8" s="127" t="str">
        <x:v>輸入工作表一律拒絕</x:v>
      </x:c>
      <x:c r="C8" s="128" t="str">
        <x:v>不讓資料檔觸發外部行為。</x:v>
      </x:c>
      <x:c r="D8" s="8"/>
    </x:row>
    <x:row r="9" ht="34" customHeight="1">
      <x:c r="A9" s="126" t="str">
        <x:v>巨集／嵌入物件</x:v>
      </x:c>
      <x:c r="B9" s="127" t="str">
        <x:v>一律拒絕</x:v>
      </x:c>
      <x:c r="C9" s="128" t="str">
        <x:v>不執行 Workbook 中的程式內容。</x:v>
      </x:c>
      <x:c r="D9" s="8"/>
    </x:row>
    <x:row r="10" ht="34" customHeight="1">
      <x:c r="A10" s="126" t="str">
        <x:v>憑證</x:v>
      </x:c>
      <x:c r="B10" s="127" t="str">
        <x:v>不得出現在任何儲存格</x:v>
      </x:c>
      <x:c r="C10" s="128" t="str">
        <x:v>API key 只由 Keychain 管理。</x:v>
      </x:c>
      <x:c r="D10" s="8"/>
    </x:row>
    <x:row r="11" ht="34" customHeight="1">
      <x:c r="A11" s="126" t="str">
        <x:v>Preflight</x:v>
      </x:c>
      <x:c r="B11" s="127" t="str">
        <x:v>每次執行前必須重新確認</x:v>
      </x:c>
      <x:c r="C11" s="128" t="str">
        <x:v>防止改完資料後直接送出。</x:v>
      </x:c>
      <x:c r="D11" s="8"/>
    </x:row>
    <x:row r="12" ht="34" customHeight="1">
      <x:c r="A12" s="66" t="str">
        <x:v>Run 歷史</x:v>
      </x:c>
      <x:c r="B12" s="67" t="str">
        <x:v>程式追加並簽章</x:v>
      </x:c>
      <x:c r="C12" s="68" t="str">
        <x:v>可偵測既有結果遭修改。</x:v>
      </x:c>
      <x:c r="D12" s="8"/>
    </x:row>
  </x:sheetData>
  <x:pageMargins left="0.7" right="0.7" top="0.75" bottom="0.75" header="0.3" footer="0.3"/>
</x:worksheet>
</file>