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eriprem_reporting\"/>
    </mc:Choice>
  </mc:AlternateContent>
  <xr:revisionPtr revIDLastSave="0" documentId="8_{7CAE9FB4-820B-448B-92E7-C88943EB317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truth_table" sheetId="1" r:id="rId2"/>
  </sheets>
  <definedNames>
    <definedName name="_xlnm._FilterDatabase" localSheetId="0" hidden="1">Sheet1!$K$1:$O$163</definedName>
  </definedNames>
  <calcPr calcId="0"/>
</workbook>
</file>

<file path=xl/sharedStrings.xml><?xml version="1.0" encoding="utf-8"?>
<sst xmlns="http://schemas.openxmlformats.org/spreadsheetml/2006/main" count="899" uniqueCount="21">
  <si>
    <t>steroids_rx</t>
  </si>
  <si>
    <t>steroids_opt_poss</t>
  </si>
  <si>
    <t>check</t>
  </si>
  <si>
    <t>Yes</t>
  </si>
  <si>
    <t>No</t>
  </si>
  <si>
    <t>NA</t>
  </si>
  <si>
    <t>Is this correct?</t>
  </si>
  <si>
    <t>Antenatal steroids given</t>
  </si>
  <si>
    <t>Optimal Adminstration Possible</t>
  </si>
  <si>
    <t>Optimal Adminstration Achieved</t>
  </si>
  <si>
    <t>Logic Validity</t>
  </si>
  <si>
    <t>gestation</t>
  </si>
  <si>
    <t>mgso4_rx</t>
  </si>
  <si>
    <t>mgso4_opt_poss</t>
  </si>
  <si>
    <t>valid</t>
  </si>
  <si>
    <t>&lt;26+6</t>
  </si>
  <si>
    <t>27 - 27+6</t>
  </si>
  <si>
    <t>28 - 29+6</t>
  </si>
  <si>
    <t>30 - 31+6</t>
  </si>
  <si>
    <t>32 - 33+6</t>
  </si>
  <si>
    <t>mgso4_opt_act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</si>
</sst>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i/>
      <sz val="7"/>
      <color rgb="FFB0B0B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B0000"/>
        <bgColor indexed="64"/>
      </patternFill>
    </fill>
    <fill>
      <patternFill patternType="solid">
        <fgColor rgb="FF228B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33" borderId="0" xfId="0" applyFont="1" applyFill="1" applyBorder="1" applyAlignment="1">
      <alignment horizontal="center" vertical="center" wrapText="1"/>
    </xf>
    <xf numFmtId="0" fontId="20" fillId="34" borderId="0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0" xfId="0" applyFont="1" applyBorder="1" applyAlignment="1">
      <alignment vertical="center"/>
    </xf>
    <xf numFmtId="0" fontId="23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228B22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rgb="FF8B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228B22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3"/>
  <sheetViews>
    <sheetView tabSelected="1" topLeftCell="F1" workbookViewId="0">
      <selection activeCell="J170" sqref="J170"/>
    </sheetView>
  </sheetViews>
  <sheetFormatPr defaultColWidth="16.88671875" defaultRowHeight="14.4" x14ac:dyDescent="0.3"/>
  <sheetData>
    <row r="1" spans="1:15" ht="45" customHeight="1" thickBot="1" x14ac:dyDescent="0.35">
      <c r="A1" s="1" t="s">
        <v>7</v>
      </c>
      <c r="B1" s="1" t="s">
        <v>8</v>
      </c>
      <c r="C1" s="1" t="s">
        <v>9</v>
      </c>
      <c r="D1" s="1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K1" s="5" t="s">
        <v>11</v>
      </c>
      <c r="L1" s="5" t="s">
        <v>12</v>
      </c>
      <c r="M1" s="5" t="s">
        <v>13</v>
      </c>
      <c r="N1" s="5" t="s">
        <v>20</v>
      </c>
      <c r="O1" s="5" t="s">
        <v>14</v>
      </c>
    </row>
    <row r="2" spans="1:15" ht="15" hidden="1" thickBot="1" x14ac:dyDescent="0.35">
      <c r="A2" s="2" t="s">
        <v>4</v>
      </c>
      <c r="B2" s="2" t="s">
        <v>4</v>
      </c>
      <c r="C2" s="2" t="s">
        <v>4</v>
      </c>
      <c r="D2" s="3" t="b">
        <v>0</v>
      </c>
      <c r="F2" s="6" t="s">
        <v>15</v>
      </c>
      <c r="G2" s="6" t="s">
        <v>4</v>
      </c>
      <c r="H2" s="6" t="s">
        <v>4</v>
      </c>
      <c r="I2" s="3" t="b">
        <v>0</v>
      </c>
      <c r="K2" s="6" t="s">
        <v>15</v>
      </c>
      <c r="L2" s="6" t="s">
        <v>4</v>
      </c>
      <c r="M2" s="6" t="s">
        <v>4</v>
      </c>
      <c r="N2" s="6" t="s">
        <v>4</v>
      </c>
      <c r="O2" s="3" t="b">
        <v>0</v>
      </c>
    </row>
    <row r="3" spans="1:15" ht="15" hidden="1" thickBot="1" x14ac:dyDescent="0.35">
      <c r="A3" s="2" t="s">
        <v>4</v>
      </c>
      <c r="B3" s="2" t="s">
        <v>4</v>
      </c>
      <c r="C3" s="2" t="s">
        <v>3</v>
      </c>
      <c r="D3" s="3" t="b">
        <v>0</v>
      </c>
      <c r="F3" s="6" t="s">
        <v>15</v>
      </c>
      <c r="G3" s="6" t="s">
        <v>4</v>
      </c>
      <c r="H3" s="6" t="s">
        <v>3</v>
      </c>
      <c r="I3" s="3" t="b">
        <v>0</v>
      </c>
      <c r="K3" s="6" t="s">
        <v>15</v>
      </c>
      <c r="L3" s="6" t="s">
        <v>4</v>
      </c>
      <c r="M3" s="6" t="s">
        <v>3</v>
      </c>
      <c r="N3" s="6" t="s">
        <v>4</v>
      </c>
      <c r="O3" s="3" t="b">
        <v>0</v>
      </c>
    </row>
    <row r="4" spans="1:15" ht="15" hidden="1" thickBot="1" x14ac:dyDescent="0.35">
      <c r="A4" s="2" t="s">
        <v>4</v>
      </c>
      <c r="B4" s="2" t="s">
        <v>4</v>
      </c>
      <c r="C4" s="2"/>
      <c r="D4" s="3" t="b">
        <v>0</v>
      </c>
      <c r="F4" s="6" t="s">
        <v>15</v>
      </c>
      <c r="G4" s="6" t="s">
        <v>4</v>
      </c>
      <c r="H4" s="7" t="s">
        <v>5</v>
      </c>
      <c r="I4" s="3" t="b">
        <v>1</v>
      </c>
      <c r="K4" s="6" t="s">
        <v>15</v>
      </c>
      <c r="L4" s="6" t="s">
        <v>4</v>
      </c>
      <c r="M4" s="7" t="s">
        <v>5</v>
      </c>
      <c r="N4" s="6" t="s">
        <v>4</v>
      </c>
      <c r="O4" s="3" t="b">
        <v>0</v>
      </c>
    </row>
    <row r="5" spans="1:15" ht="15" hidden="1" thickBot="1" x14ac:dyDescent="0.35">
      <c r="A5" s="2" t="s">
        <v>4</v>
      </c>
      <c r="B5" s="2" t="s">
        <v>3</v>
      </c>
      <c r="C5" s="2" t="s">
        <v>4</v>
      </c>
      <c r="D5" s="3" t="b">
        <v>0</v>
      </c>
      <c r="F5" s="6" t="s">
        <v>15</v>
      </c>
      <c r="G5" s="6" t="s">
        <v>3</v>
      </c>
      <c r="H5" s="6" t="s">
        <v>4</v>
      </c>
      <c r="I5" s="3" t="b">
        <v>1</v>
      </c>
      <c r="K5" s="6" t="s">
        <v>15</v>
      </c>
      <c r="L5" s="6" t="s">
        <v>4</v>
      </c>
      <c r="M5" s="6" t="s">
        <v>4</v>
      </c>
      <c r="N5" s="6" t="s">
        <v>3</v>
      </c>
      <c r="O5" s="3" t="b">
        <v>0</v>
      </c>
    </row>
    <row r="6" spans="1:15" ht="15" hidden="1" thickBot="1" x14ac:dyDescent="0.35">
      <c r="A6" s="2" t="s">
        <v>4</v>
      </c>
      <c r="B6" s="2" t="s">
        <v>3</v>
      </c>
      <c r="C6" s="2" t="s">
        <v>3</v>
      </c>
      <c r="D6" s="3" t="b">
        <v>0</v>
      </c>
      <c r="F6" s="6" t="s">
        <v>15</v>
      </c>
      <c r="G6" s="6" t="s">
        <v>3</v>
      </c>
      <c r="H6" s="6" t="s">
        <v>3</v>
      </c>
      <c r="I6" s="3" t="b">
        <v>1</v>
      </c>
      <c r="K6" s="6" t="s">
        <v>15</v>
      </c>
      <c r="L6" s="6" t="s">
        <v>4</v>
      </c>
      <c r="M6" s="6" t="s">
        <v>3</v>
      </c>
      <c r="N6" s="6" t="s">
        <v>3</v>
      </c>
      <c r="O6" s="3" t="b">
        <v>0</v>
      </c>
    </row>
    <row r="7" spans="1:15" ht="15" hidden="1" thickBot="1" x14ac:dyDescent="0.35">
      <c r="A7" s="2" t="s">
        <v>4</v>
      </c>
      <c r="B7" s="2" t="s">
        <v>3</v>
      </c>
      <c r="C7" s="2"/>
      <c r="D7" s="3" t="b">
        <v>0</v>
      </c>
      <c r="F7" s="6" t="s">
        <v>15</v>
      </c>
      <c r="G7" s="6" t="s">
        <v>3</v>
      </c>
      <c r="H7" s="7" t="s">
        <v>5</v>
      </c>
      <c r="I7" s="3" t="b">
        <v>0</v>
      </c>
      <c r="K7" s="6" t="s">
        <v>15</v>
      </c>
      <c r="L7" s="6" t="s">
        <v>4</v>
      </c>
      <c r="M7" s="7" t="s">
        <v>5</v>
      </c>
      <c r="N7" s="6" t="s">
        <v>3</v>
      </c>
      <c r="O7" s="3" t="b">
        <v>0</v>
      </c>
    </row>
    <row r="8" spans="1:15" ht="15" hidden="1" thickBot="1" x14ac:dyDescent="0.35">
      <c r="A8" s="2" t="s">
        <v>4</v>
      </c>
      <c r="B8" s="2"/>
      <c r="C8" s="2" t="s">
        <v>4</v>
      </c>
      <c r="D8" s="3" t="b">
        <v>0</v>
      </c>
      <c r="F8" s="6" t="s">
        <v>15</v>
      </c>
      <c r="G8" s="7" t="s">
        <v>5</v>
      </c>
      <c r="H8" s="6" t="s">
        <v>4</v>
      </c>
      <c r="I8" s="3" t="b">
        <v>0</v>
      </c>
      <c r="K8" s="6" t="s">
        <v>15</v>
      </c>
      <c r="L8" s="6" t="s">
        <v>4</v>
      </c>
      <c r="M8" s="6" t="s">
        <v>4</v>
      </c>
      <c r="N8" s="7" t="s">
        <v>5</v>
      </c>
      <c r="O8" s="3" t="b">
        <v>0</v>
      </c>
    </row>
    <row r="9" spans="1:15" ht="15" hidden="1" thickBot="1" x14ac:dyDescent="0.35">
      <c r="A9" s="2" t="s">
        <v>4</v>
      </c>
      <c r="B9" s="2"/>
      <c r="C9" s="2" t="s">
        <v>3</v>
      </c>
      <c r="D9" s="3" t="b">
        <v>0</v>
      </c>
      <c r="F9" s="6" t="s">
        <v>15</v>
      </c>
      <c r="G9" s="7" t="s">
        <v>5</v>
      </c>
      <c r="H9" s="6" t="s">
        <v>3</v>
      </c>
      <c r="I9" s="3" t="b">
        <v>0</v>
      </c>
      <c r="K9" s="6" t="s">
        <v>15</v>
      </c>
      <c r="L9" s="6" t="s">
        <v>4</v>
      </c>
      <c r="M9" s="6" t="s">
        <v>3</v>
      </c>
      <c r="N9" s="7" t="s">
        <v>5</v>
      </c>
      <c r="O9" s="3" t="b">
        <v>0</v>
      </c>
    </row>
    <row r="10" spans="1:15" ht="15" hidden="1" thickBot="1" x14ac:dyDescent="0.35">
      <c r="A10" s="2" t="s">
        <v>4</v>
      </c>
      <c r="B10" s="2"/>
      <c r="C10" s="2"/>
      <c r="D10" s="3" t="b">
        <v>1</v>
      </c>
      <c r="F10" s="6" t="s">
        <v>15</v>
      </c>
      <c r="G10" s="7" t="s">
        <v>5</v>
      </c>
      <c r="H10" s="7" t="s">
        <v>5</v>
      </c>
      <c r="I10" s="3" t="b">
        <v>0</v>
      </c>
      <c r="K10" s="6" t="s">
        <v>15</v>
      </c>
      <c r="L10" s="6" t="s">
        <v>4</v>
      </c>
      <c r="M10" s="7" t="s">
        <v>5</v>
      </c>
      <c r="N10" s="7" t="s">
        <v>5</v>
      </c>
      <c r="O10" s="3" t="b">
        <v>1</v>
      </c>
    </row>
    <row r="11" spans="1:15" ht="15" hidden="1" thickBot="1" x14ac:dyDescent="0.35">
      <c r="A11" s="2" t="s">
        <v>3</v>
      </c>
      <c r="B11" s="2" t="s">
        <v>4</v>
      </c>
      <c r="C11" s="2" t="s">
        <v>4</v>
      </c>
      <c r="D11" s="3" t="b">
        <v>0</v>
      </c>
      <c r="F11" s="6" t="s">
        <v>16</v>
      </c>
      <c r="G11" s="6" t="s">
        <v>4</v>
      </c>
      <c r="H11" s="6" t="s">
        <v>4</v>
      </c>
      <c r="I11" s="3" t="b">
        <v>0</v>
      </c>
      <c r="K11" s="6" t="s">
        <v>15</v>
      </c>
      <c r="L11" s="6" t="s">
        <v>3</v>
      </c>
      <c r="M11" s="6" t="s">
        <v>4</v>
      </c>
      <c r="N11" s="6" t="s">
        <v>4</v>
      </c>
      <c r="O11" s="3" t="b">
        <v>0</v>
      </c>
    </row>
    <row r="12" spans="1:15" ht="15" hidden="1" thickBot="1" x14ac:dyDescent="0.35">
      <c r="A12" s="2" t="s">
        <v>3</v>
      </c>
      <c r="B12" s="2" t="s">
        <v>4</v>
      </c>
      <c r="C12" s="2" t="s">
        <v>3</v>
      </c>
      <c r="D12" s="3" t="b">
        <v>0</v>
      </c>
      <c r="F12" s="6" t="s">
        <v>16</v>
      </c>
      <c r="G12" s="6" t="s">
        <v>4</v>
      </c>
      <c r="H12" s="6" t="s">
        <v>3</v>
      </c>
      <c r="I12" s="3" t="b">
        <v>0</v>
      </c>
      <c r="K12" s="6" t="s">
        <v>15</v>
      </c>
      <c r="L12" s="6" t="s">
        <v>3</v>
      </c>
      <c r="M12" s="6" t="s">
        <v>3</v>
      </c>
      <c r="N12" s="6" t="s">
        <v>4</v>
      </c>
      <c r="O12" s="3" t="b">
        <v>0</v>
      </c>
    </row>
    <row r="13" spans="1:15" ht="15" hidden="1" thickBot="1" x14ac:dyDescent="0.35">
      <c r="A13" s="2" t="s">
        <v>3</v>
      </c>
      <c r="B13" s="2" t="s">
        <v>4</v>
      </c>
      <c r="C13" s="2"/>
      <c r="D13" s="4" t="b">
        <v>1</v>
      </c>
      <c r="F13" s="6" t="s">
        <v>16</v>
      </c>
      <c r="G13" s="6" t="s">
        <v>4</v>
      </c>
      <c r="H13" s="7" t="s">
        <v>5</v>
      </c>
      <c r="I13" s="3" t="b">
        <v>1</v>
      </c>
      <c r="K13" s="6" t="s">
        <v>15</v>
      </c>
      <c r="L13" s="6" t="s">
        <v>3</v>
      </c>
      <c r="M13" s="7" t="s">
        <v>5</v>
      </c>
      <c r="N13" s="6" t="s">
        <v>4</v>
      </c>
      <c r="O13" s="3" t="b">
        <v>0</v>
      </c>
    </row>
    <row r="14" spans="1:15" ht="15" hidden="1" thickBot="1" x14ac:dyDescent="0.35">
      <c r="A14" s="2" t="s">
        <v>3</v>
      </c>
      <c r="B14" s="2" t="s">
        <v>3</v>
      </c>
      <c r="C14" s="2" t="s">
        <v>4</v>
      </c>
      <c r="D14" s="4" t="b">
        <v>1</v>
      </c>
      <c r="F14" s="6" t="s">
        <v>16</v>
      </c>
      <c r="G14" s="6" t="s">
        <v>3</v>
      </c>
      <c r="H14" s="6" t="s">
        <v>4</v>
      </c>
      <c r="I14" s="3" t="b">
        <v>1</v>
      </c>
      <c r="K14" s="6" t="s">
        <v>15</v>
      </c>
      <c r="L14" s="6" t="s">
        <v>3</v>
      </c>
      <c r="M14" s="6" t="s">
        <v>4</v>
      </c>
      <c r="N14" s="6" t="s">
        <v>3</v>
      </c>
      <c r="O14" s="3" t="b">
        <v>0</v>
      </c>
    </row>
    <row r="15" spans="1:15" ht="15" hidden="1" thickBot="1" x14ac:dyDescent="0.35">
      <c r="A15" s="2" t="s">
        <v>3</v>
      </c>
      <c r="B15" s="2" t="s">
        <v>3</v>
      </c>
      <c r="C15" s="2" t="s">
        <v>3</v>
      </c>
      <c r="D15" s="4" t="b">
        <v>1</v>
      </c>
      <c r="F15" s="6" t="s">
        <v>16</v>
      </c>
      <c r="G15" s="6" t="s">
        <v>3</v>
      </c>
      <c r="H15" s="6" t="s">
        <v>3</v>
      </c>
      <c r="I15" s="3" t="b">
        <v>1</v>
      </c>
      <c r="K15" s="6" t="s">
        <v>15</v>
      </c>
      <c r="L15" s="6" t="s">
        <v>3</v>
      </c>
      <c r="M15" s="6" t="s">
        <v>3</v>
      </c>
      <c r="N15" s="6" t="s">
        <v>3</v>
      </c>
      <c r="O15" s="3" t="b">
        <v>0</v>
      </c>
    </row>
    <row r="16" spans="1:15" ht="15" hidden="1" thickBot="1" x14ac:dyDescent="0.35">
      <c r="A16" s="2" t="s">
        <v>3</v>
      </c>
      <c r="B16" s="2" t="s">
        <v>3</v>
      </c>
      <c r="C16" s="2"/>
      <c r="D16" s="3" t="b">
        <v>0</v>
      </c>
      <c r="F16" s="6" t="s">
        <v>16</v>
      </c>
      <c r="G16" s="6" t="s">
        <v>3</v>
      </c>
      <c r="H16" s="7" t="s">
        <v>5</v>
      </c>
      <c r="I16" s="3" t="b">
        <v>0</v>
      </c>
      <c r="K16" s="6" t="s">
        <v>15</v>
      </c>
      <c r="L16" s="6" t="s">
        <v>3</v>
      </c>
      <c r="M16" s="7" t="s">
        <v>5</v>
      </c>
      <c r="N16" s="6" t="s">
        <v>3</v>
      </c>
      <c r="O16" s="3" t="b">
        <v>0</v>
      </c>
    </row>
    <row r="17" spans="1:15" ht="15" thickBot="1" x14ac:dyDescent="0.35">
      <c r="A17" s="2" t="s">
        <v>3</v>
      </c>
      <c r="B17" s="2"/>
      <c r="C17" s="2" t="s">
        <v>4</v>
      </c>
      <c r="D17" s="3" t="b">
        <v>0</v>
      </c>
      <c r="F17" s="6" t="s">
        <v>16</v>
      </c>
      <c r="G17" s="7" t="s">
        <v>5</v>
      </c>
      <c r="H17" s="6" t="s">
        <v>4</v>
      </c>
      <c r="I17" s="3" t="b">
        <v>0</v>
      </c>
      <c r="K17" s="6" t="s">
        <v>15</v>
      </c>
      <c r="L17" s="6" t="s">
        <v>3</v>
      </c>
      <c r="M17" s="6" t="s">
        <v>4</v>
      </c>
      <c r="N17" s="7" t="s">
        <v>5</v>
      </c>
      <c r="O17" s="3" t="b">
        <v>1</v>
      </c>
    </row>
    <row r="18" spans="1:15" ht="15" hidden="1" thickBot="1" x14ac:dyDescent="0.35">
      <c r="A18" s="2" t="s">
        <v>3</v>
      </c>
      <c r="B18" s="2"/>
      <c r="C18" s="2" t="s">
        <v>3</v>
      </c>
      <c r="D18" s="3" t="b">
        <v>0</v>
      </c>
      <c r="F18" s="6" t="s">
        <v>16</v>
      </c>
      <c r="G18" s="7" t="s">
        <v>5</v>
      </c>
      <c r="H18" s="6" t="s">
        <v>3</v>
      </c>
      <c r="I18" s="3" t="b">
        <v>0</v>
      </c>
      <c r="K18" s="6" t="s">
        <v>15</v>
      </c>
      <c r="L18" s="6" t="s">
        <v>3</v>
      </c>
      <c r="M18" s="6" t="s">
        <v>3</v>
      </c>
      <c r="N18" s="7" t="s">
        <v>5</v>
      </c>
      <c r="O18" s="3" t="b">
        <v>0</v>
      </c>
    </row>
    <row r="19" spans="1:15" ht="15" hidden="1" thickBot="1" x14ac:dyDescent="0.35">
      <c r="A19" s="2" t="s">
        <v>3</v>
      </c>
      <c r="B19" s="2"/>
      <c r="C19" s="2"/>
      <c r="D19" s="3" t="b">
        <v>0</v>
      </c>
      <c r="F19" s="6" t="s">
        <v>16</v>
      </c>
      <c r="G19" s="7" t="s">
        <v>5</v>
      </c>
      <c r="H19" s="7" t="s">
        <v>5</v>
      </c>
      <c r="I19" s="3" t="b">
        <v>0</v>
      </c>
      <c r="K19" s="6" t="s">
        <v>15</v>
      </c>
      <c r="L19" s="6" t="s">
        <v>3</v>
      </c>
      <c r="M19" s="7" t="s">
        <v>5</v>
      </c>
      <c r="N19" s="7" t="s">
        <v>5</v>
      </c>
      <c r="O19" s="3" t="b">
        <v>0</v>
      </c>
    </row>
    <row r="20" spans="1:15" ht="15" hidden="1" thickBot="1" x14ac:dyDescent="0.35">
      <c r="A20" s="2"/>
      <c r="B20" s="2" t="s">
        <v>4</v>
      </c>
      <c r="C20" s="2" t="s">
        <v>4</v>
      </c>
      <c r="D20" s="3" t="b">
        <v>0</v>
      </c>
      <c r="F20" s="6" t="s">
        <v>17</v>
      </c>
      <c r="G20" s="6" t="s">
        <v>4</v>
      </c>
      <c r="H20" s="6" t="s">
        <v>4</v>
      </c>
      <c r="I20" s="3" t="b">
        <v>0</v>
      </c>
      <c r="K20" s="6" t="s">
        <v>15</v>
      </c>
      <c r="L20" s="7" t="s">
        <v>5</v>
      </c>
      <c r="M20" s="6" t="s">
        <v>4</v>
      </c>
      <c r="N20" s="6" t="s">
        <v>4</v>
      </c>
      <c r="O20" s="3" t="b">
        <v>0</v>
      </c>
    </row>
    <row r="21" spans="1:15" ht="15" hidden="1" thickBot="1" x14ac:dyDescent="0.35">
      <c r="A21" s="2"/>
      <c r="B21" s="2" t="s">
        <v>4</v>
      </c>
      <c r="C21" s="2" t="s">
        <v>3</v>
      </c>
      <c r="D21" s="3" t="b">
        <v>0</v>
      </c>
      <c r="F21" s="6" t="s">
        <v>17</v>
      </c>
      <c r="G21" s="6" t="s">
        <v>4</v>
      </c>
      <c r="H21" s="6" t="s">
        <v>3</v>
      </c>
      <c r="I21" s="3" t="b">
        <v>0</v>
      </c>
      <c r="K21" s="6" t="s">
        <v>15</v>
      </c>
      <c r="L21" s="7" t="s">
        <v>5</v>
      </c>
      <c r="M21" s="6" t="s">
        <v>3</v>
      </c>
      <c r="N21" s="6" t="s">
        <v>4</v>
      </c>
      <c r="O21" s="3" t="b">
        <v>0</v>
      </c>
    </row>
    <row r="22" spans="1:15" ht="15" hidden="1" thickBot="1" x14ac:dyDescent="0.35">
      <c r="A22" s="2"/>
      <c r="B22" s="2" t="s">
        <v>4</v>
      </c>
      <c r="C22" s="2"/>
      <c r="D22" s="3" t="b">
        <v>0</v>
      </c>
      <c r="F22" s="6" t="s">
        <v>17</v>
      </c>
      <c r="G22" s="6" t="s">
        <v>4</v>
      </c>
      <c r="H22" s="7" t="s">
        <v>5</v>
      </c>
      <c r="I22" s="3" t="b">
        <v>1</v>
      </c>
      <c r="K22" s="6" t="s">
        <v>15</v>
      </c>
      <c r="L22" s="7" t="s">
        <v>5</v>
      </c>
      <c r="M22" s="7" t="s">
        <v>5</v>
      </c>
      <c r="N22" s="6" t="s">
        <v>4</v>
      </c>
      <c r="O22" s="3" t="b">
        <v>0</v>
      </c>
    </row>
    <row r="23" spans="1:15" ht="15" hidden="1" thickBot="1" x14ac:dyDescent="0.35">
      <c r="A23" s="2"/>
      <c r="B23" s="2" t="s">
        <v>3</v>
      </c>
      <c r="C23" s="2" t="s">
        <v>4</v>
      </c>
      <c r="D23" s="3" t="b">
        <v>0</v>
      </c>
      <c r="F23" s="6" t="s">
        <v>17</v>
      </c>
      <c r="G23" s="6" t="s">
        <v>3</v>
      </c>
      <c r="H23" s="6" t="s">
        <v>4</v>
      </c>
      <c r="I23" s="3" t="b">
        <v>1</v>
      </c>
      <c r="K23" s="6" t="s">
        <v>15</v>
      </c>
      <c r="L23" s="7" t="s">
        <v>5</v>
      </c>
      <c r="M23" s="6" t="s">
        <v>4</v>
      </c>
      <c r="N23" s="6" t="s">
        <v>3</v>
      </c>
      <c r="O23" s="3" t="b">
        <v>0</v>
      </c>
    </row>
    <row r="24" spans="1:15" ht="15" hidden="1" thickBot="1" x14ac:dyDescent="0.35">
      <c r="A24" s="2"/>
      <c r="B24" s="2" t="s">
        <v>3</v>
      </c>
      <c r="C24" s="2" t="s">
        <v>3</v>
      </c>
      <c r="D24" s="3" t="b">
        <v>0</v>
      </c>
      <c r="F24" s="6" t="s">
        <v>17</v>
      </c>
      <c r="G24" s="6" t="s">
        <v>3</v>
      </c>
      <c r="H24" s="6" t="s">
        <v>3</v>
      </c>
      <c r="I24" s="3" t="b">
        <v>1</v>
      </c>
      <c r="K24" s="6" t="s">
        <v>15</v>
      </c>
      <c r="L24" s="7" t="s">
        <v>5</v>
      </c>
      <c r="M24" s="6" t="s">
        <v>3</v>
      </c>
      <c r="N24" s="6" t="s">
        <v>3</v>
      </c>
      <c r="O24" s="3" t="b">
        <v>0</v>
      </c>
    </row>
    <row r="25" spans="1:15" ht="15" hidden="1" thickBot="1" x14ac:dyDescent="0.35">
      <c r="A25" s="2"/>
      <c r="B25" s="2" t="s">
        <v>3</v>
      </c>
      <c r="C25" s="2"/>
      <c r="D25" s="3" t="b">
        <v>0</v>
      </c>
      <c r="F25" s="6" t="s">
        <v>17</v>
      </c>
      <c r="G25" s="6" t="s">
        <v>3</v>
      </c>
      <c r="H25" s="7" t="s">
        <v>5</v>
      </c>
      <c r="I25" s="3" t="b">
        <v>0</v>
      </c>
      <c r="K25" s="6" t="s">
        <v>15</v>
      </c>
      <c r="L25" s="7" t="s">
        <v>5</v>
      </c>
      <c r="M25" s="7" t="s">
        <v>5</v>
      </c>
      <c r="N25" s="6" t="s">
        <v>3</v>
      </c>
      <c r="O25" s="3" t="b">
        <v>0</v>
      </c>
    </row>
    <row r="26" spans="1:15" ht="15" hidden="1" thickBot="1" x14ac:dyDescent="0.35">
      <c r="A26" s="2"/>
      <c r="B26" s="2"/>
      <c r="C26" s="2" t="s">
        <v>4</v>
      </c>
      <c r="D26" s="3" t="b">
        <v>0</v>
      </c>
      <c r="F26" s="6" t="s">
        <v>17</v>
      </c>
      <c r="G26" s="7" t="s">
        <v>5</v>
      </c>
      <c r="H26" s="6" t="s">
        <v>4</v>
      </c>
      <c r="I26" s="3" t="b">
        <v>0</v>
      </c>
      <c r="K26" s="6" t="s">
        <v>15</v>
      </c>
      <c r="L26" s="7" t="s">
        <v>5</v>
      </c>
      <c r="M26" s="6" t="s">
        <v>4</v>
      </c>
      <c r="N26" s="7" t="s">
        <v>5</v>
      </c>
      <c r="O26" s="3" t="b">
        <v>0</v>
      </c>
    </row>
    <row r="27" spans="1:15" ht="15" hidden="1" thickBot="1" x14ac:dyDescent="0.35">
      <c r="A27" s="2"/>
      <c r="B27" s="2"/>
      <c r="C27" s="2" t="s">
        <v>3</v>
      </c>
      <c r="D27" s="3" t="b">
        <v>0</v>
      </c>
      <c r="F27" s="6" t="s">
        <v>17</v>
      </c>
      <c r="G27" s="7" t="s">
        <v>5</v>
      </c>
      <c r="H27" s="6" t="s">
        <v>3</v>
      </c>
      <c r="I27" s="3" t="b">
        <v>0</v>
      </c>
      <c r="K27" s="6" t="s">
        <v>15</v>
      </c>
      <c r="L27" s="7" t="s">
        <v>5</v>
      </c>
      <c r="M27" s="6" t="s">
        <v>3</v>
      </c>
      <c r="N27" s="7" t="s">
        <v>5</v>
      </c>
      <c r="O27" s="3" t="b">
        <v>0</v>
      </c>
    </row>
    <row r="28" spans="1:15" ht="15" hidden="1" thickBot="1" x14ac:dyDescent="0.35">
      <c r="A28" s="2"/>
      <c r="B28" s="2"/>
      <c r="C28" s="2"/>
      <c r="D28" s="3" t="b">
        <v>0</v>
      </c>
      <c r="F28" s="6" t="s">
        <v>17</v>
      </c>
      <c r="G28" s="7" t="s">
        <v>5</v>
      </c>
      <c r="H28" s="7" t="s">
        <v>5</v>
      </c>
      <c r="I28" s="3" t="b">
        <v>0</v>
      </c>
      <c r="K28" s="6" t="s">
        <v>15</v>
      </c>
      <c r="L28" s="7" t="s">
        <v>5</v>
      </c>
      <c r="M28" s="7" t="s">
        <v>5</v>
      </c>
      <c r="N28" s="7" t="s">
        <v>5</v>
      </c>
      <c r="O28" s="3" t="b">
        <v>0</v>
      </c>
    </row>
    <row r="29" spans="1:15" ht="15" hidden="1" thickBot="1" x14ac:dyDescent="0.35">
      <c r="F29" s="6" t="s">
        <v>18</v>
      </c>
      <c r="G29" s="6" t="s">
        <v>4</v>
      </c>
      <c r="H29" s="6" t="s">
        <v>4</v>
      </c>
      <c r="I29" s="3" t="b">
        <v>0</v>
      </c>
      <c r="K29" s="6" t="s">
        <v>16</v>
      </c>
      <c r="L29" s="6" t="s">
        <v>4</v>
      </c>
      <c r="M29" s="6" t="s">
        <v>4</v>
      </c>
      <c r="N29" s="6" t="s">
        <v>4</v>
      </c>
      <c r="O29" s="3" t="b">
        <v>0</v>
      </c>
    </row>
    <row r="30" spans="1:15" ht="15" hidden="1" thickBot="1" x14ac:dyDescent="0.35">
      <c r="F30" s="6" t="s">
        <v>18</v>
      </c>
      <c r="G30" s="6" t="s">
        <v>4</v>
      </c>
      <c r="H30" s="6" t="s">
        <v>3</v>
      </c>
      <c r="I30" s="3" t="b">
        <v>0</v>
      </c>
      <c r="K30" s="6" t="s">
        <v>16</v>
      </c>
      <c r="L30" s="6" t="s">
        <v>4</v>
      </c>
      <c r="M30" s="6" t="s">
        <v>3</v>
      </c>
      <c r="N30" s="6" t="s">
        <v>4</v>
      </c>
      <c r="O30" s="3" t="b">
        <v>0</v>
      </c>
    </row>
    <row r="31" spans="1:15" ht="15" hidden="1" thickBot="1" x14ac:dyDescent="0.35">
      <c r="F31" s="6" t="s">
        <v>18</v>
      </c>
      <c r="G31" s="6" t="s">
        <v>4</v>
      </c>
      <c r="H31" s="7" t="s">
        <v>5</v>
      </c>
      <c r="I31" s="3" t="b">
        <v>0</v>
      </c>
      <c r="K31" s="6" t="s">
        <v>16</v>
      </c>
      <c r="L31" s="6" t="s">
        <v>4</v>
      </c>
      <c r="M31" s="7" t="s">
        <v>5</v>
      </c>
      <c r="N31" s="6" t="s">
        <v>4</v>
      </c>
      <c r="O31" s="3" t="b">
        <v>0</v>
      </c>
    </row>
    <row r="32" spans="1:15" ht="15" hidden="1" thickBot="1" x14ac:dyDescent="0.35">
      <c r="F32" s="6" t="s">
        <v>18</v>
      </c>
      <c r="G32" s="6" t="s">
        <v>3</v>
      </c>
      <c r="H32" s="6" t="s">
        <v>4</v>
      </c>
      <c r="I32" s="3" t="b">
        <v>0</v>
      </c>
      <c r="K32" s="6" t="s">
        <v>16</v>
      </c>
      <c r="L32" s="6" t="s">
        <v>4</v>
      </c>
      <c r="M32" s="6" t="s">
        <v>4</v>
      </c>
      <c r="N32" s="6" t="s">
        <v>3</v>
      </c>
      <c r="O32" s="3" t="b">
        <v>0</v>
      </c>
    </row>
    <row r="33" spans="6:15" ht="15" hidden="1" thickBot="1" x14ac:dyDescent="0.35">
      <c r="F33" s="6" t="s">
        <v>18</v>
      </c>
      <c r="G33" s="6" t="s">
        <v>3</v>
      </c>
      <c r="H33" s="6" t="s">
        <v>3</v>
      </c>
      <c r="I33" s="3" t="b">
        <v>0</v>
      </c>
      <c r="K33" s="6" t="s">
        <v>16</v>
      </c>
      <c r="L33" s="6" t="s">
        <v>4</v>
      </c>
      <c r="M33" s="6" t="s">
        <v>3</v>
      </c>
      <c r="N33" s="6" t="s">
        <v>3</v>
      </c>
      <c r="O33" s="3" t="b">
        <v>0</v>
      </c>
    </row>
    <row r="34" spans="6:15" ht="15" hidden="1" thickBot="1" x14ac:dyDescent="0.35">
      <c r="F34" s="6" t="s">
        <v>18</v>
      </c>
      <c r="G34" s="6" t="s">
        <v>3</v>
      </c>
      <c r="H34" s="7" t="s">
        <v>5</v>
      </c>
      <c r="I34" s="3" t="b">
        <v>0</v>
      </c>
      <c r="K34" s="6" t="s">
        <v>16</v>
      </c>
      <c r="L34" s="6" t="s">
        <v>4</v>
      </c>
      <c r="M34" s="7" t="s">
        <v>5</v>
      </c>
      <c r="N34" s="6" t="s">
        <v>3</v>
      </c>
      <c r="O34" s="3" t="b">
        <v>0</v>
      </c>
    </row>
    <row r="35" spans="6:15" ht="15" hidden="1" thickBot="1" x14ac:dyDescent="0.35">
      <c r="F35" s="6" t="s">
        <v>18</v>
      </c>
      <c r="G35" s="7" t="s">
        <v>5</v>
      </c>
      <c r="H35" s="6" t="s">
        <v>4</v>
      </c>
      <c r="I35" s="3" t="b">
        <v>0</v>
      </c>
      <c r="K35" s="6" t="s">
        <v>16</v>
      </c>
      <c r="L35" s="6" t="s">
        <v>4</v>
      </c>
      <c r="M35" s="6" t="s">
        <v>4</v>
      </c>
      <c r="N35" s="7" t="s">
        <v>5</v>
      </c>
      <c r="O35" s="3" t="b">
        <v>0</v>
      </c>
    </row>
    <row r="36" spans="6:15" ht="15" hidden="1" thickBot="1" x14ac:dyDescent="0.35">
      <c r="F36" s="6" t="s">
        <v>18</v>
      </c>
      <c r="G36" s="7" t="s">
        <v>5</v>
      </c>
      <c r="H36" s="6" t="s">
        <v>3</v>
      </c>
      <c r="I36" s="3" t="b">
        <v>0</v>
      </c>
      <c r="K36" s="6" t="s">
        <v>16</v>
      </c>
      <c r="L36" s="6" t="s">
        <v>4</v>
      </c>
      <c r="M36" s="6" t="s">
        <v>3</v>
      </c>
      <c r="N36" s="7" t="s">
        <v>5</v>
      </c>
      <c r="O36" s="3" t="b">
        <v>0</v>
      </c>
    </row>
    <row r="37" spans="6:15" ht="15" hidden="1" thickBot="1" x14ac:dyDescent="0.35">
      <c r="F37" s="6" t="s">
        <v>18</v>
      </c>
      <c r="G37" s="7" t="s">
        <v>5</v>
      </c>
      <c r="H37" s="7" t="s">
        <v>5</v>
      </c>
      <c r="I37" s="3" t="b">
        <v>1</v>
      </c>
      <c r="K37" s="6" t="s">
        <v>16</v>
      </c>
      <c r="L37" s="6" t="s">
        <v>4</v>
      </c>
      <c r="M37" s="7" t="s">
        <v>5</v>
      </c>
      <c r="N37" s="7" t="s">
        <v>5</v>
      </c>
      <c r="O37" s="3" t="b">
        <v>1</v>
      </c>
    </row>
    <row r="38" spans="6:15" ht="15" hidden="1" thickBot="1" x14ac:dyDescent="0.35">
      <c r="F38" s="6" t="s">
        <v>19</v>
      </c>
      <c r="G38" s="6" t="s">
        <v>4</v>
      </c>
      <c r="H38" s="6" t="s">
        <v>4</v>
      </c>
      <c r="I38" s="3" t="b">
        <v>0</v>
      </c>
      <c r="K38" s="6" t="s">
        <v>16</v>
      </c>
      <c r="L38" s="6" t="s">
        <v>3</v>
      </c>
      <c r="M38" s="6" t="s">
        <v>4</v>
      </c>
      <c r="N38" s="6" t="s">
        <v>4</v>
      </c>
      <c r="O38" s="3" t="b">
        <v>0</v>
      </c>
    </row>
    <row r="39" spans="6:15" ht="15" hidden="1" thickBot="1" x14ac:dyDescent="0.35">
      <c r="F39" s="6" t="s">
        <v>19</v>
      </c>
      <c r="G39" s="6" t="s">
        <v>4</v>
      </c>
      <c r="H39" s="6" t="s">
        <v>3</v>
      </c>
      <c r="I39" s="3" t="b">
        <v>0</v>
      </c>
      <c r="K39" s="6" t="s">
        <v>16</v>
      </c>
      <c r="L39" s="6" t="s">
        <v>3</v>
      </c>
      <c r="M39" s="6" t="s">
        <v>3</v>
      </c>
      <c r="N39" s="6" t="s">
        <v>4</v>
      </c>
      <c r="O39" s="3" t="b">
        <v>0</v>
      </c>
    </row>
    <row r="40" spans="6:15" ht="15" hidden="1" thickBot="1" x14ac:dyDescent="0.35">
      <c r="F40" s="6" t="s">
        <v>19</v>
      </c>
      <c r="G40" s="6" t="s">
        <v>4</v>
      </c>
      <c r="H40" s="7" t="s">
        <v>5</v>
      </c>
      <c r="I40" s="3" t="b">
        <v>0</v>
      </c>
      <c r="K40" s="6" t="s">
        <v>16</v>
      </c>
      <c r="L40" s="6" t="s">
        <v>3</v>
      </c>
      <c r="M40" s="7" t="s">
        <v>5</v>
      </c>
      <c r="N40" s="6" t="s">
        <v>4</v>
      </c>
      <c r="O40" s="3" t="b">
        <v>0</v>
      </c>
    </row>
    <row r="41" spans="6:15" ht="15" hidden="1" thickBot="1" x14ac:dyDescent="0.35">
      <c r="F41" s="6" t="s">
        <v>19</v>
      </c>
      <c r="G41" s="6" t="s">
        <v>3</v>
      </c>
      <c r="H41" s="6" t="s">
        <v>4</v>
      </c>
      <c r="I41" s="3" t="b">
        <v>0</v>
      </c>
      <c r="K41" s="6" t="s">
        <v>16</v>
      </c>
      <c r="L41" s="6" t="s">
        <v>3</v>
      </c>
      <c r="M41" s="6" t="s">
        <v>4</v>
      </c>
      <c r="N41" s="6" t="s">
        <v>3</v>
      </c>
      <c r="O41" s="3" t="b">
        <v>0</v>
      </c>
    </row>
    <row r="42" spans="6:15" ht="15" hidden="1" thickBot="1" x14ac:dyDescent="0.35">
      <c r="F42" s="6" t="s">
        <v>19</v>
      </c>
      <c r="G42" s="6" t="s">
        <v>3</v>
      </c>
      <c r="H42" s="6" t="s">
        <v>3</v>
      </c>
      <c r="I42" s="3" t="b">
        <v>0</v>
      </c>
      <c r="K42" s="6" t="s">
        <v>16</v>
      </c>
      <c r="L42" s="6" t="s">
        <v>3</v>
      </c>
      <c r="M42" s="6" t="s">
        <v>3</v>
      </c>
      <c r="N42" s="6" t="s">
        <v>3</v>
      </c>
      <c r="O42" s="3" t="b">
        <v>0</v>
      </c>
    </row>
    <row r="43" spans="6:15" ht="15" hidden="1" thickBot="1" x14ac:dyDescent="0.35">
      <c r="F43" s="6" t="s">
        <v>19</v>
      </c>
      <c r="G43" s="6" t="s">
        <v>3</v>
      </c>
      <c r="H43" s="7" t="s">
        <v>5</v>
      </c>
      <c r="I43" s="3" t="b">
        <v>0</v>
      </c>
      <c r="K43" s="6" t="s">
        <v>16</v>
      </c>
      <c r="L43" s="6" t="s">
        <v>3</v>
      </c>
      <c r="M43" s="7" t="s">
        <v>5</v>
      </c>
      <c r="N43" s="6" t="s">
        <v>3</v>
      </c>
      <c r="O43" s="3" t="b">
        <v>0</v>
      </c>
    </row>
    <row r="44" spans="6:15" ht="15" thickBot="1" x14ac:dyDescent="0.35">
      <c r="F44" s="6" t="s">
        <v>19</v>
      </c>
      <c r="G44" s="7" t="s">
        <v>5</v>
      </c>
      <c r="H44" s="6" t="s">
        <v>4</v>
      </c>
      <c r="I44" s="3" t="b">
        <v>0</v>
      </c>
      <c r="K44" s="6" t="s">
        <v>16</v>
      </c>
      <c r="L44" s="6" t="s">
        <v>3</v>
      </c>
      <c r="M44" s="6" t="s">
        <v>4</v>
      </c>
      <c r="N44" s="7" t="s">
        <v>5</v>
      </c>
      <c r="O44" s="3" t="b">
        <v>1</v>
      </c>
    </row>
    <row r="45" spans="6:15" ht="15" hidden="1" thickBot="1" x14ac:dyDescent="0.35">
      <c r="F45" s="6" t="s">
        <v>19</v>
      </c>
      <c r="G45" s="7" t="s">
        <v>5</v>
      </c>
      <c r="H45" s="6" t="s">
        <v>3</v>
      </c>
      <c r="I45" s="3" t="b">
        <v>0</v>
      </c>
      <c r="K45" s="6" t="s">
        <v>16</v>
      </c>
      <c r="L45" s="6" t="s">
        <v>3</v>
      </c>
      <c r="M45" s="6" t="s">
        <v>3</v>
      </c>
      <c r="N45" s="7" t="s">
        <v>5</v>
      </c>
      <c r="O45" s="3" t="b">
        <v>0</v>
      </c>
    </row>
    <row r="46" spans="6:15" ht="15" hidden="1" thickBot="1" x14ac:dyDescent="0.35">
      <c r="F46" s="6" t="s">
        <v>19</v>
      </c>
      <c r="G46" s="7" t="s">
        <v>5</v>
      </c>
      <c r="H46" s="7" t="s">
        <v>5</v>
      </c>
      <c r="I46" s="3" t="b">
        <v>1</v>
      </c>
      <c r="K46" s="6" t="s">
        <v>16</v>
      </c>
      <c r="L46" s="6" t="s">
        <v>3</v>
      </c>
      <c r="M46" s="7" t="s">
        <v>5</v>
      </c>
      <c r="N46" s="7" t="s">
        <v>5</v>
      </c>
      <c r="O46" s="3" t="b">
        <v>0</v>
      </c>
    </row>
    <row r="47" spans="6:15" ht="15" hidden="1" thickBot="1" x14ac:dyDescent="0.35">
      <c r="F47" s="7" t="s">
        <v>5</v>
      </c>
      <c r="G47" s="6" t="s">
        <v>4</v>
      </c>
      <c r="H47" s="6" t="s">
        <v>4</v>
      </c>
      <c r="I47" s="3" t="b">
        <v>0</v>
      </c>
      <c r="K47" s="6" t="s">
        <v>16</v>
      </c>
      <c r="L47" s="7" t="s">
        <v>5</v>
      </c>
      <c r="M47" s="6" t="s">
        <v>4</v>
      </c>
      <c r="N47" s="6" t="s">
        <v>4</v>
      </c>
      <c r="O47" s="3" t="b">
        <v>0</v>
      </c>
    </row>
    <row r="48" spans="6:15" ht="15" hidden="1" thickBot="1" x14ac:dyDescent="0.35">
      <c r="F48" s="7" t="s">
        <v>5</v>
      </c>
      <c r="G48" s="6" t="s">
        <v>4</v>
      </c>
      <c r="H48" s="6" t="s">
        <v>3</v>
      </c>
      <c r="I48" s="3" t="b">
        <v>0</v>
      </c>
      <c r="K48" s="6" t="s">
        <v>16</v>
      </c>
      <c r="L48" s="7" t="s">
        <v>5</v>
      </c>
      <c r="M48" s="6" t="s">
        <v>3</v>
      </c>
      <c r="N48" s="6" t="s">
        <v>4</v>
      </c>
      <c r="O48" s="3" t="b">
        <v>0</v>
      </c>
    </row>
    <row r="49" spans="6:15" ht="15" hidden="1" thickBot="1" x14ac:dyDescent="0.35">
      <c r="F49" s="7" t="s">
        <v>5</v>
      </c>
      <c r="G49" s="6" t="s">
        <v>4</v>
      </c>
      <c r="H49" s="7" t="s">
        <v>5</v>
      </c>
      <c r="I49" s="3" t="b">
        <v>0</v>
      </c>
      <c r="K49" s="6" t="s">
        <v>16</v>
      </c>
      <c r="L49" s="7" t="s">
        <v>5</v>
      </c>
      <c r="M49" s="7" t="s">
        <v>5</v>
      </c>
      <c r="N49" s="6" t="s">
        <v>4</v>
      </c>
      <c r="O49" s="3" t="b">
        <v>0</v>
      </c>
    </row>
    <row r="50" spans="6:15" ht="15" hidden="1" thickBot="1" x14ac:dyDescent="0.35">
      <c r="F50" s="7" t="s">
        <v>5</v>
      </c>
      <c r="G50" s="6" t="s">
        <v>3</v>
      </c>
      <c r="H50" s="6" t="s">
        <v>4</v>
      </c>
      <c r="I50" s="3" t="b">
        <v>0</v>
      </c>
      <c r="K50" s="6" t="s">
        <v>16</v>
      </c>
      <c r="L50" s="7" t="s">
        <v>5</v>
      </c>
      <c r="M50" s="6" t="s">
        <v>4</v>
      </c>
      <c r="N50" s="6" t="s">
        <v>3</v>
      </c>
      <c r="O50" s="3" t="b">
        <v>0</v>
      </c>
    </row>
    <row r="51" spans="6:15" ht="15" hidden="1" thickBot="1" x14ac:dyDescent="0.35">
      <c r="F51" s="7" t="s">
        <v>5</v>
      </c>
      <c r="G51" s="6" t="s">
        <v>3</v>
      </c>
      <c r="H51" s="6" t="s">
        <v>3</v>
      </c>
      <c r="I51" s="3" t="b">
        <v>0</v>
      </c>
      <c r="K51" s="6" t="s">
        <v>16</v>
      </c>
      <c r="L51" s="7" t="s">
        <v>5</v>
      </c>
      <c r="M51" s="6" t="s">
        <v>3</v>
      </c>
      <c r="N51" s="6" t="s">
        <v>3</v>
      </c>
      <c r="O51" s="3" t="b">
        <v>0</v>
      </c>
    </row>
    <row r="52" spans="6:15" ht="15" hidden="1" thickBot="1" x14ac:dyDescent="0.35">
      <c r="F52" s="7" t="s">
        <v>5</v>
      </c>
      <c r="G52" s="6" t="s">
        <v>3</v>
      </c>
      <c r="H52" s="7" t="s">
        <v>5</v>
      </c>
      <c r="I52" s="3" t="b">
        <v>0</v>
      </c>
      <c r="K52" s="6" t="s">
        <v>16</v>
      </c>
      <c r="L52" s="7" t="s">
        <v>5</v>
      </c>
      <c r="M52" s="7" t="s">
        <v>5</v>
      </c>
      <c r="N52" s="6" t="s">
        <v>3</v>
      </c>
      <c r="O52" s="3" t="b">
        <v>0</v>
      </c>
    </row>
    <row r="53" spans="6:15" ht="15" hidden="1" thickBot="1" x14ac:dyDescent="0.35">
      <c r="F53" s="7" t="s">
        <v>5</v>
      </c>
      <c r="G53" s="7" t="s">
        <v>5</v>
      </c>
      <c r="H53" s="6" t="s">
        <v>4</v>
      </c>
      <c r="I53" s="3" t="b">
        <v>0</v>
      </c>
      <c r="K53" s="6" t="s">
        <v>16</v>
      </c>
      <c r="L53" s="7" t="s">
        <v>5</v>
      </c>
      <c r="M53" s="6" t="s">
        <v>4</v>
      </c>
      <c r="N53" s="7" t="s">
        <v>5</v>
      </c>
      <c r="O53" s="3" t="b">
        <v>0</v>
      </c>
    </row>
    <row r="54" spans="6:15" ht="15" hidden="1" thickBot="1" x14ac:dyDescent="0.35">
      <c r="F54" s="7" t="s">
        <v>5</v>
      </c>
      <c r="G54" s="7" t="s">
        <v>5</v>
      </c>
      <c r="H54" s="6" t="s">
        <v>3</v>
      </c>
      <c r="I54" s="3" t="b">
        <v>0</v>
      </c>
      <c r="K54" s="6" t="s">
        <v>16</v>
      </c>
      <c r="L54" s="7" t="s">
        <v>5</v>
      </c>
      <c r="M54" s="6" t="s">
        <v>3</v>
      </c>
      <c r="N54" s="7" t="s">
        <v>5</v>
      </c>
      <c r="O54" s="3" t="b">
        <v>0</v>
      </c>
    </row>
    <row r="55" spans="6:15" ht="15" hidden="1" thickBot="1" x14ac:dyDescent="0.35">
      <c r="F55" s="7" t="s">
        <v>5</v>
      </c>
      <c r="G55" s="7" t="s">
        <v>5</v>
      </c>
      <c r="H55" s="7" t="s">
        <v>5</v>
      </c>
      <c r="I55" s="3" t="b">
        <v>0</v>
      </c>
      <c r="K55" s="6" t="s">
        <v>16</v>
      </c>
      <c r="L55" s="7" t="s">
        <v>5</v>
      </c>
      <c r="M55" s="7" t="s">
        <v>5</v>
      </c>
      <c r="N55" s="7" t="s">
        <v>5</v>
      </c>
      <c r="O55" s="3" t="b">
        <v>0</v>
      </c>
    </row>
    <row r="56" spans="6:15" ht="15" hidden="1" thickBot="1" x14ac:dyDescent="0.35">
      <c r="K56" s="6" t="s">
        <v>17</v>
      </c>
      <c r="L56" s="6" t="s">
        <v>4</v>
      </c>
      <c r="M56" s="6" t="s">
        <v>4</v>
      </c>
      <c r="N56" s="6" t="s">
        <v>4</v>
      </c>
      <c r="O56" s="3" t="b">
        <v>0</v>
      </c>
    </row>
    <row r="57" spans="6:15" ht="15" hidden="1" thickBot="1" x14ac:dyDescent="0.35">
      <c r="K57" s="6" t="s">
        <v>17</v>
      </c>
      <c r="L57" s="6" t="s">
        <v>4</v>
      </c>
      <c r="M57" s="6" t="s">
        <v>3</v>
      </c>
      <c r="N57" s="6" t="s">
        <v>4</v>
      </c>
      <c r="O57" s="3" t="b">
        <v>0</v>
      </c>
    </row>
    <row r="58" spans="6:15" ht="15" hidden="1" thickBot="1" x14ac:dyDescent="0.35">
      <c r="K58" s="6" t="s">
        <v>17</v>
      </c>
      <c r="L58" s="6" t="s">
        <v>4</v>
      </c>
      <c r="M58" s="7" t="s">
        <v>5</v>
      </c>
      <c r="N58" s="6" t="s">
        <v>4</v>
      </c>
      <c r="O58" s="3" t="b">
        <v>0</v>
      </c>
    </row>
    <row r="59" spans="6:15" ht="15" hidden="1" thickBot="1" x14ac:dyDescent="0.35">
      <c r="K59" s="6" t="s">
        <v>17</v>
      </c>
      <c r="L59" s="6" t="s">
        <v>4</v>
      </c>
      <c r="M59" s="6" t="s">
        <v>4</v>
      </c>
      <c r="N59" s="6" t="s">
        <v>3</v>
      </c>
      <c r="O59" s="3" t="b">
        <v>0</v>
      </c>
    </row>
    <row r="60" spans="6:15" ht="15" hidden="1" thickBot="1" x14ac:dyDescent="0.35">
      <c r="K60" s="6" t="s">
        <v>17</v>
      </c>
      <c r="L60" s="6" t="s">
        <v>4</v>
      </c>
      <c r="M60" s="6" t="s">
        <v>3</v>
      </c>
      <c r="N60" s="6" t="s">
        <v>3</v>
      </c>
      <c r="O60" s="3" t="b">
        <v>0</v>
      </c>
    </row>
    <row r="61" spans="6:15" ht="15" hidden="1" thickBot="1" x14ac:dyDescent="0.35">
      <c r="K61" s="6" t="s">
        <v>17</v>
      </c>
      <c r="L61" s="6" t="s">
        <v>4</v>
      </c>
      <c r="M61" s="7" t="s">
        <v>5</v>
      </c>
      <c r="N61" s="6" t="s">
        <v>3</v>
      </c>
      <c r="O61" s="3" t="b">
        <v>0</v>
      </c>
    </row>
    <row r="62" spans="6:15" ht="15" hidden="1" thickBot="1" x14ac:dyDescent="0.35">
      <c r="K62" s="6" t="s">
        <v>17</v>
      </c>
      <c r="L62" s="6" t="s">
        <v>4</v>
      </c>
      <c r="M62" s="6" t="s">
        <v>4</v>
      </c>
      <c r="N62" s="7" t="s">
        <v>5</v>
      </c>
      <c r="O62" s="3" t="b">
        <v>0</v>
      </c>
    </row>
    <row r="63" spans="6:15" ht="15" hidden="1" thickBot="1" x14ac:dyDescent="0.35">
      <c r="K63" s="6" t="s">
        <v>17</v>
      </c>
      <c r="L63" s="6" t="s">
        <v>4</v>
      </c>
      <c r="M63" s="6" t="s">
        <v>3</v>
      </c>
      <c r="N63" s="7" t="s">
        <v>5</v>
      </c>
      <c r="O63" s="3" t="b">
        <v>0</v>
      </c>
    </row>
    <row r="64" spans="6:15" ht="15" hidden="1" thickBot="1" x14ac:dyDescent="0.35">
      <c r="K64" s="6" t="s">
        <v>17</v>
      </c>
      <c r="L64" s="6" t="s">
        <v>4</v>
      </c>
      <c r="M64" s="7" t="s">
        <v>5</v>
      </c>
      <c r="N64" s="7" t="s">
        <v>5</v>
      </c>
      <c r="O64" s="3" t="b">
        <v>1</v>
      </c>
    </row>
    <row r="65" spans="11:15" ht="15" hidden="1" thickBot="1" x14ac:dyDescent="0.35">
      <c r="K65" s="6" t="s">
        <v>17</v>
      </c>
      <c r="L65" s="6" t="s">
        <v>3</v>
      </c>
      <c r="M65" s="6" t="s">
        <v>4</v>
      </c>
      <c r="N65" s="6" t="s">
        <v>4</v>
      </c>
      <c r="O65" s="3" t="b">
        <v>0</v>
      </c>
    </row>
    <row r="66" spans="11:15" ht="15" hidden="1" thickBot="1" x14ac:dyDescent="0.35">
      <c r="K66" s="6" t="s">
        <v>17</v>
      </c>
      <c r="L66" s="6" t="s">
        <v>3</v>
      </c>
      <c r="M66" s="6" t="s">
        <v>3</v>
      </c>
      <c r="N66" s="6" t="s">
        <v>4</v>
      </c>
      <c r="O66" s="3" t="b">
        <v>0</v>
      </c>
    </row>
    <row r="67" spans="11:15" ht="15" hidden="1" thickBot="1" x14ac:dyDescent="0.35">
      <c r="K67" s="6" t="s">
        <v>17</v>
      </c>
      <c r="L67" s="6" t="s">
        <v>3</v>
      </c>
      <c r="M67" s="7" t="s">
        <v>5</v>
      </c>
      <c r="N67" s="6" t="s">
        <v>4</v>
      </c>
      <c r="O67" s="3" t="b">
        <v>0</v>
      </c>
    </row>
    <row r="68" spans="11:15" ht="15" hidden="1" thickBot="1" x14ac:dyDescent="0.35">
      <c r="K68" s="6" t="s">
        <v>17</v>
      </c>
      <c r="L68" s="6" t="s">
        <v>3</v>
      </c>
      <c r="M68" s="6" t="s">
        <v>4</v>
      </c>
      <c r="N68" s="6" t="s">
        <v>3</v>
      </c>
      <c r="O68" s="3" t="b">
        <v>0</v>
      </c>
    </row>
    <row r="69" spans="11:15" ht="15" hidden="1" thickBot="1" x14ac:dyDescent="0.35">
      <c r="K69" s="6" t="s">
        <v>17</v>
      </c>
      <c r="L69" s="6" t="s">
        <v>3</v>
      </c>
      <c r="M69" s="6" t="s">
        <v>3</v>
      </c>
      <c r="N69" s="6" t="s">
        <v>3</v>
      </c>
      <c r="O69" s="3" t="b">
        <v>0</v>
      </c>
    </row>
    <row r="70" spans="11:15" ht="15" hidden="1" thickBot="1" x14ac:dyDescent="0.35">
      <c r="K70" s="6" t="s">
        <v>17</v>
      </c>
      <c r="L70" s="6" t="s">
        <v>3</v>
      </c>
      <c r="M70" s="7" t="s">
        <v>5</v>
      </c>
      <c r="N70" s="6" t="s">
        <v>3</v>
      </c>
      <c r="O70" s="3" t="b">
        <v>0</v>
      </c>
    </row>
    <row r="71" spans="11:15" ht="15" thickBot="1" x14ac:dyDescent="0.35">
      <c r="K71" s="6" t="s">
        <v>17</v>
      </c>
      <c r="L71" s="6" t="s">
        <v>3</v>
      </c>
      <c r="M71" s="6" t="s">
        <v>4</v>
      </c>
      <c r="N71" s="7" t="s">
        <v>5</v>
      </c>
      <c r="O71" s="3" t="b">
        <v>1</v>
      </c>
    </row>
    <row r="72" spans="11:15" ht="15" hidden="1" thickBot="1" x14ac:dyDescent="0.35">
      <c r="K72" s="6" t="s">
        <v>17</v>
      </c>
      <c r="L72" s="6" t="s">
        <v>3</v>
      </c>
      <c r="M72" s="6" t="s">
        <v>3</v>
      </c>
      <c r="N72" s="7" t="s">
        <v>5</v>
      </c>
      <c r="O72" s="3" t="b">
        <v>0</v>
      </c>
    </row>
    <row r="73" spans="11:15" ht="15" hidden="1" thickBot="1" x14ac:dyDescent="0.35">
      <c r="K73" s="6" t="s">
        <v>17</v>
      </c>
      <c r="L73" s="6" t="s">
        <v>3</v>
      </c>
      <c r="M73" s="7" t="s">
        <v>5</v>
      </c>
      <c r="N73" s="7" t="s">
        <v>5</v>
      </c>
      <c r="O73" s="3" t="b">
        <v>0</v>
      </c>
    </row>
    <row r="74" spans="11:15" ht="15" hidden="1" thickBot="1" x14ac:dyDescent="0.35">
      <c r="K74" s="6" t="s">
        <v>17</v>
      </c>
      <c r="L74" s="7" t="s">
        <v>5</v>
      </c>
      <c r="M74" s="6" t="s">
        <v>4</v>
      </c>
      <c r="N74" s="6" t="s">
        <v>4</v>
      </c>
      <c r="O74" s="3" t="b">
        <v>0</v>
      </c>
    </row>
    <row r="75" spans="11:15" ht="15" hidden="1" thickBot="1" x14ac:dyDescent="0.35">
      <c r="K75" s="6" t="s">
        <v>17</v>
      </c>
      <c r="L75" s="7" t="s">
        <v>5</v>
      </c>
      <c r="M75" s="6" t="s">
        <v>3</v>
      </c>
      <c r="N75" s="6" t="s">
        <v>4</v>
      </c>
      <c r="O75" s="3" t="b">
        <v>0</v>
      </c>
    </row>
    <row r="76" spans="11:15" ht="15" hidden="1" thickBot="1" x14ac:dyDescent="0.35">
      <c r="K76" s="6" t="s">
        <v>17</v>
      </c>
      <c r="L76" s="7" t="s">
        <v>5</v>
      </c>
      <c r="M76" s="7" t="s">
        <v>5</v>
      </c>
      <c r="N76" s="6" t="s">
        <v>4</v>
      </c>
      <c r="O76" s="3" t="b">
        <v>0</v>
      </c>
    </row>
    <row r="77" spans="11:15" ht="15" hidden="1" thickBot="1" x14ac:dyDescent="0.35">
      <c r="K77" s="6" t="s">
        <v>17</v>
      </c>
      <c r="L77" s="7" t="s">
        <v>5</v>
      </c>
      <c r="M77" s="6" t="s">
        <v>4</v>
      </c>
      <c r="N77" s="6" t="s">
        <v>3</v>
      </c>
      <c r="O77" s="3" t="b">
        <v>0</v>
      </c>
    </row>
    <row r="78" spans="11:15" ht="15" hidden="1" thickBot="1" x14ac:dyDescent="0.35">
      <c r="K78" s="6" t="s">
        <v>17</v>
      </c>
      <c r="L78" s="7" t="s">
        <v>5</v>
      </c>
      <c r="M78" s="6" t="s">
        <v>3</v>
      </c>
      <c r="N78" s="6" t="s">
        <v>3</v>
      </c>
      <c r="O78" s="3" t="b">
        <v>0</v>
      </c>
    </row>
    <row r="79" spans="11:15" ht="15" hidden="1" thickBot="1" x14ac:dyDescent="0.35">
      <c r="K79" s="6" t="s">
        <v>17</v>
      </c>
      <c r="L79" s="7" t="s">
        <v>5</v>
      </c>
      <c r="M79" s="7" t="s">
        <v>5</v>
      </c>
      <c r="N79" s="6" t="s">
        <v>3</v>
      </c>
      <c r="O79" s="3" t="b">
        <v>0</v>
      </c>
    </row>
    <row r="80" spans="11:15" ht="15" hidden="1" thickBot="1" x14ac:dyDescent="0.35">
      <c r="K80" s="6" t="s">
        <v>17</v>
      </c>
      <c r="L80" s="7" t="s">
        <v>5</v>
      </c>
      <c r="M80" s="6" t="s">
        <v>4</v>
      </c>
      <c r="N80" s="7" t="s">
        <v>5</v>
      </c>
      <c r="O80" s="3" t="b">
        <v>0</v>
      </c>
    </row>
    <row r="81" spans="11:15" ht="15" hidden="1" thickBot="1" x14ac:dyDescent="0.35">
      <c r="K81" s="6" t="s">
        <v>17</v>
      </c>
      <c r="L81" s="7" t="s">
        <v>5</v>
      </c>
      <c r="M81" s="6" t="s">
        <v>3</v>
      </c>
      <c r="N81" s="7" t="s">
        <v>5</v>
      </c>
      <c r="O81" s="3" t="b">
        <v>0</v>
      </c>
    </row>
    <row r="82" spans="11:15" ht="15" hidden="1" thickBot="1" x14ac:dyDescent="0.35">
      <c r="K82" s="6" t="s">
        <v>17</v>
      </c>
      <c r="L82" s="7" t="s">
        <v>5</v>
      </c>
      <c r="M82" s="7" t="s">
        <v>5</v>
      </c>
      <c r="N82" s="7" t="s">
        <v>5</v>
      </c>
      <c r="O82" s="3" t="b">
        <v>0</v>
      </c>
    </row>
    <row r="83" spans="11:15" ht="15" hidden="1" thickBot="1" x14ac:dyDescent="0.35">
      <c r="K83" s="6" t="s">
        <v>18</v>
      </c>
      <c r="L83" s="6" t="s">
        <v>4</v>
      </c>
      <c r="M83" s="6" t="s">
        <v>4</v>
      </c>
      <c r="N83" s="6" t="s">
        <v>4</v>
      </c>
      <c r="O83" s="3" t="b">
        <v>0</v>
      </c>
    </row>
    <row r="84" spans="11:15" ht="15" hidden="1" thickBot="1" x14ac:dyDescent="0.35">
      <c r="K84" s="6" t="s">
        <v>18</v>
      </c>
      <c r="L84" s="6" t="s">
        <v>4</v>
      </c>
      <c r="M84" s="6" t="s">
        <v>3</v>
      </c>
      <c r="N84" s="6" t="s">
        <v>4</v>
      </c>
      <c r="O84" s="3" t="b">
        <v>0</v>
      </c>
    </row>
    <row r="85" spans="11:15" ht="15" hidden="1" thickBot="1" x14ac:dyDescent="0.35">
      <c r="K85" s="6" t="s">
        <v>18</v>
      </c>
      <c r="L85" s="6" t="s">
        <v>4</v>
      </c>
      <c r="M85" s="7" t="s">
        <v>5</v>
      </c>
      <c r="N85" s="6" t="s">
        <v>4</v>
      </c>
      <c r="O85" s="3" t="b">
        <v>0</v>
      </c>
    </row>
    <row r="86" spans="11:15" ht="15" hidden="1" thickBot="1" x14ac:dyDescent="0.35">
      <c r="K86" s="6" t="s">
        <v>18</v>
      </c>
      <c r="L86" s="6" t="s">
        <v>4</v>
      </c>
      <c r="M86" s="6" t="s">
        <v>4</v>
      </c>
      <c r="N86" s="6" t="s">
        <v>3</v>
      </c>
      <c r="O86" s="3" t="b">
        <v>0</v>
      </c>
    </row>
    <row r="87" spans="11:15" ht="15" hidden="1" thickBot="1" x14ac:dyDescent="0.35">
      <c r="K87" s="6" t="s">
        <v>18</v>
      </c>
      <c r="L87" s="6" t="s">
        <v>4</v>
      </c>
      <c r="M87" s="6" t="s">
        <v>3</v>
      </c>
      <c r="N87" s="6" t="s">
        <v>3</v>
      </c>
      <c r="O87" s="3" t="b">
        <v>0</v>
      </c>
    </row>
    <row r="88" spans="11:15" ht="15" hidden="1" thickBot="1" x14ac:dyDescent="0.35">
      <c r="K88" s="6" t="s">
        <v>18</v>
      </c>
      <c r="L88" s="6" t="s">
        <v>4</v>
      </c>
      <c r="M88" s="7" t="s">
        <v>5</v>
      </c>
      <c r="N88" s="6" t="s">
        <v>3</v>
      </c>
      <c r="O88" s="3" t="b">
        <v>0</v>
      </c>
    </row>
    <row r="89" spans="11:15" ht="15" hidden="1" thickBot="1" x14ac:dyDescent="0.35">
      <c r="K89" s="6" t="s">
        <v>18</v>
      </c>
      <c r="L89" s="6" t="s">
        <v>4</v>
      </c>
      <c r="M89" s="6" t="s">
        <v>4</v>
      </c>
      <c r="N89" s="7" t="s">
        <v>5</v>
      </c>
      <c r="O89" s="3" t="b">
        <v>0</v>
      </c>
    </row>
    <row r="90" spans="11:15" ht="15" hidden="1" thickBot="1" x14ac:dyDescent="0.35">
      <c r="K90" s="6" t="s">
        <v>18</v>
      </c>
      <c r="L90" s="6" t="s">
        <v>4</v>
      </c>
      <c r="M90" s="6" t="s">
        <v>3</v>
      </c>
      <c r="N90" s="7" t="s">
        <v>5</v>
      </c>
      <c r="O90" s="3" t="b">
        <v>0</v>
      </c>
    </row>
    <row r="91" spans="11:15" ht="15" hidden="1" thickBot="1" x14ac:dyDescent="0.35">
      <c r="K91" s="6" t="s">
        <v>18</v>
      </c>
      <c r="L91" s="6" t="s">
        <v>4</v>
      </c>
      <c r="M91" s="7" t="s">
        <v>5</v>
      </c>
      <c r="N91" s="7" t="s">
        <v>5</v>
      </c>
      <c r="O91" s="3" t="b">
        <v>0</v>
      </c>
    </row>
    <row r="92" spans="11:15" ht="15" hidden="1" thickBot="1" x14ac:dyDescent="0.35">
      <c r="K92" s="6" t="s">
        <v>18</v>
      </c>
      <c r="L92" s="6" t="s">
        <v>3</v>
      </c>
      <c r="M92" s="6" t="s">
        <v>4</v>
      </c>
      <c r="N92" s="6" t="s">
        <v>4</v>
      </c>
      <c r="O92" s="3" t="b">
        <v>0</v>
      </c>
    </row>
    <row r="93" spans="11:15" ht="15" hidden="1" thickBot="1" x14ac:dyDescent="0.35">
      <c r="K93" s="6" t="s">
        <v>18</v>
      </c>
      <c r="L93" s="6" t="s">
        <v>3</v>
      </c>
      <c r="M93" s="6" t="s">
        <v>3</v>
      </c>
      <c r="N93" s="6" t="s">
        <v>4</v>
      </c>
      <c r="O93" s="3" t="b">
        <v>0</v>
      </c>
    </row>
    <row r="94" spans="11:15" ht="15" hidden="1" thickBot="1" x14ac:dyDescent="0.35">
      <c r="K94" s="6" t="s">
        <v>18</v>
      </c>
      <c r="L94" s="6" t="s">
        <v>3</v>
      </c>
      <c r="M94" s="7" t="s">
        <v>5</v>
      </c>
      <c r="N94" s="6" t="s">
        <v>4</v>
      </c>
      <c r="O94" s="3" t="b">
        <v>0</v>
      </c>
    </row>
    <row r="95" spans="11:15" ht="15" hidden="1" thickBot="1" x14ac:dyDescent="0.35">
      <c r="K95" s="6" t="s">
        <v>18</v>
      </c>
      <c r="L95" s="6" t="s">
        <v>3</v>
      </c>
      <c r="M95" s="6" t="s">
        <v>4</v>
      </c>
      <c r="N95" s="6" t="s">
        <v>3</v>
      </c>
      <c r="O95" s="3" t="b">
        <v>0</v>
      </c>
    </row>
    <row r="96" spans="11:15" ht="15" hidden="1" thickBot="1" x14ac:dyDescent="0.35">
      <c r="K96" s="6" t="s">
        <v>18</v>
      </c>
      <c r="L96" s="6" t="s">
        <v>3</v>
      </c>
      <c r="M96" s="6" t="s">
        <v>3</v>
      </c>
      <c r="N96" s="6" t="s">
        <v>3</v>
      </c>
      <c r="O96" s="3" t="b">
        <v>0</v>
      </c>
    </row>
    <row r="97" spans="11:15" ht="15" hidden="1" thickBot="1" x14ac:dyDescent="0.35">
      <c r="K97" s="6" t="s">
        <v>18</v>
      </c>
      <c r="L97" s="6" t="s">
        <v>3</v>
      </c>
      <c r="M97" s="7" t="s">
        <v>5</v>
      </c>
      <c r="N97" s="6" t="s">
        <v>3</v>
      </c>
      <c r="O97" s="3" t="b">
        <v>0</v>
      </c>
    </row>
    <row r="98" spans="11:15" ht="15" hidden="1" thickBot="1" x14ac:dyDescent="0.35">
      <c r="K98" s="6" t="s">
        <v>18</v>
      </c>
      <c r="L98" s="6" t="s">
        <v>3</v>
      </c>
      <c r="M98" s="6" t="s">
        <v>4</v>
      </c>
      <c r="N98" s="7" t="s">
        <v>5</v>
      </c>
      <c r="O98" s="3" t="b">
        <v>0</v>
      </c>
    </row>
    <row r="99" spans="11:15" ht="15" hidden="1" thickBot="1" x14ac:dyDescent="0.35">
      <c r="K99" s="6" t="s">
        <v>18</v>
      </c>
      <c r="L99" s="6" t="s">
        <v>3</v>
      </c>
      <c r="M99" s="6" t="s">
        <v>3</v>
      </c>
      <c r="N99" s="7" t="s">
        <v>5</v>
      </c>
      <c r="O99" s="3" t="b">
        <v>0</v>
      </c>
    </row>
    <row r="100" spans="11:15" ht="15" hidden="1" thickBot="1" x14ac:dyDescent="0.35">
      <c r="K100" s="6" t="s">
        <v>18</v>
      </c>
      <c r="L100" s="6" t="s">
        <v>3</v>
      </c>
      <c r="M100" s="7" t="s">
        <v>5</v>
      </c>
      <c r="N100" s="7" t="s">
        <v>5</v>
      </c>
      <c r="O100" s="3" t="b">
        <v>0</v>
      </c>
    </row>
    <row r="101" spans="11:15" ht="15" hidden="1" thickBot="1" x14ac:dyDescent="0.35">
      <c r="K101" s="6" t="s">
        <v>18</v>
      </c>
      <c r="L101" s="7" t="s">
        <v>5</v>
      </c>
      <c r="M101" s="6" t="s">
        <v>4</v>
      </c>
      <c r="N101" s="6" t="s">
        <v>4</v>
      </c>
      <c r="O101" s="3" t="b">
        <v>0</v>
      </c>
    </row>
    <row r="102" spans="11:15" ht="15" hidden="1" thickBot="1" x14ac:dyDescent="0.35">
      <c r="K102" s="6" t="s">
        <v>18</v>
      </c>
      <c r="L102" s="7" t="s">
        <v>5</v>
      </c>
      <c r="M102" s="6" t="s">
        <v>3</v>
      </c>
      <c r="N102" s="6" t="s">
        <v>4</v>
      </c>
      <c r="O102" s="3" t="b">
        <v>0</v>
      </c>
    </row>
    <row r="103" spans="11:15" ht="15" hidden="1" thickBot="1" x14ac:dyDescent="0.35">
      <c r="K103" s="6" t="s">
        <v>18</v>
      </c>
      <c r="L103" s="7" t="s">
        <v>5</v>
      </c>
      <c r="M103" s="7" t="s">
        <v>5</v>
      </c>
      <c r="N103" s="6" t="s">
        <v>4</v>
      </c>
      <c r="O103" s="3" t="b">
        <v>0</v>
      </c>
    </row>
    <row r="104" spans="11:15" ht="15" hidden="1" thickBot="1" x14ac:dyDescent="0.35">
      <c r="K104" s="6" t="s">
        <v>18</v>
      </c>
      <c r="L104" s="7" t="s">
        <v>5</v>
      </c>
      <c r="M104" s="6" t="s">
        <v>4</v>
      </c>
      <c r="N104" s="6" t="s">
        <v>3</v>
      </c>
      <c r="O104" s="3" t="b">
        <v>0</v>
      </c>
    </row>
    <row r="105" spans="11:15" ht="15" hidden="1" thickBot="1" x14ac:dyDescent="0.35">
      <c r="K105" s="6" t="s">
        <v>18</v>
      </c>
      <c r="L105" s="7" t="s">
        <v>5</v>
      </c>
      <c r="M105" s="6" t="s">
        <v>3</v>
      </c>
      <c r="N105" s="6" t="s">
        <v>3</v>
      </c>
      <c r="O105" s="3" t="b">
        <v>0</v>
      </c>
    </row>
    <row r="106" spans="11:15" ht="15" hidden="1" thickBot="1" x14ac:dyDescent="0.35">
      <c r="K106" s="6" t="s">
        <v>18</v>
      </c>
      <c r="L106" s="7" t="s">
        <v>5</v>
      </c>
      <c r="M106" s="7" t="s">
        <v>5</v>
      </c>
      <c r="N106" s="6" t="s">
        <v>3</v>
      </c>
      <c r="O106" s="3" t="b">
        <v>0</v>
      </c>
    </row>
    <row r="107" spans="11:15" ht="15" hidden="1" thickBot="1" x14ac:dyDescent="0.35">
      <c r="K107" s="6" t="s">
        <v>18</v>
      </c>
      <c r="L107" s="7" t="s">
        <v>5</v>
      </c>
      <c r="M107" s="6" t="s">
        <v>4</v>
      </c>
      <c r="N107" s="7" t="s">
        <v>5</v>
      </c>
      <c r="O107" s="3" t="b">
        <v>0</v>
      </c>
    </row>
    <row r="108" spans="11:15" ht="15" hidden="1" thickBot="1" x14ac:dyDescent="0.35">
      <c r="K108" s="6" t="s">
        <v>18</v>
      </c>
      <c r="L108" s="7" t="s">
        <v>5</v>
      </c>
      <c r="M108" s="6" t="s">
        <v>3</v>
      </c>
      <c r="N108" s="7" t="s">
        <v>5</v>
      </c>
      <c r="O108" s="3" t="b">
        <v>0</v>
      </c>
    </row>
    <row r="109" spans="11:15" ht="15" hidden="1" thickBot="1" x14ac:dyDescent="0.35">
      <c r="K109" s="6" t="s">
        <v>18</v>
      </c>
      <c r="L109" s="7" t="s">
        <v>5</v>
      </c>
      <c r="M109" s="7" t="s">
        <v>5</v>
      </c>
      <c r="N109" s="7" t="s">
        <v>5</v>
      </c>
      <c r="O109" s="3" t="b">
        <v>0</v>
      </c>
    </row>
    <row r="110" spans="11:15" ht="15" hidden="1" thickBot="1" x14ac:dyDescent="0.35">
      <c r="K110" s="6" t="s">
        <v>19</v>
      </c>
      <c r="L110" s="6" t="s">
        <v>4</v>
      </c>
      <c r="M110" s="6" t="s">
        <v>4</v>
      </c>
      <c r="N110" s="6" t="s">
        <v>4</v>
      </c>
      <c r="O110" s="3" t="b">
        <v>0</v>
      </c>
    </row>
    <row r="111" spans="11:15" ht="15" hidden="1" thickBot="1" x14ac:dyDescent="0.35">
      <c r="K111" s="6" t="s">
        <v>19</v>
      </c>
      <c r="L111" s="6" t="s">
        <v>4</v>
      </c>
      <c r="M111" s="6" t="s">
        <v>3</v>
      </c>
      <c r="N111" s="6" t="s">
        <v>4</v>
      </c>
      <c r="O111" s="3" t="b">
        <v>0</v>
      </c>
    </row>
    <row r="112" spans="11:15" ht="15" hidden="1" thickBot="1" x14ac:dyDescent="0.35">
      <c r="K112" s="6" t="s">
        <v>19</v>
      </c>
      <c r="L112" s="6" t="s">
        <v>4</v>
      </c>
      <c r="M112" s="7" t="s">
        <v>5</v>
      </c>
      <c r="N112" s="6" t="s">
        <v>4</v>
      </c>
      <c r="O112" s="3" t="b">
        <v>0</v>
      </c>
    </row>
    <row r="113" spans="11:15" ht="15" hidden="1" thickBot="1" x14ac:dyDescent="0.35">
      <c r="K113" s="6" t="s">
        <v>19</v>
      </c>
      <c r="L113" s="6" t="s">
        <v>4</v>
      </c>
      <c r="M113" s="6" t="s">
        <v>4</v>
      </c>
      <c r="N113" s="6" t="s">
        <v>3</v>
      </c>
      <c r="O113" s="3" t="b">
        <v>0</v>
      </c>
    </row>
    <row r="114" spans="11:15" ht="15" hidden="1" thickBot="1" x14ac:dyDescent="0.35">
      <c r="K114" s="6" t="s">
        <v>19</v>
      </c>
      <c r="L114" s="6" t="s">
        <v>4</v>
      </c>
      <c r="M114" s="6" t="s">
        <v>3</v>
      </c>
      <c r="N114" s="6" t="s">
        <v>3</v>
      </c>
      <c r="O114" s="3" t="b">
        <v>0</v>
      </c>
    </row>
    <row r="115" spans="11:15" ht="15" hidden="1" thickBot="1" x14ac:dyDescent="0.35">
      <c r="K115" s="6" t="s">
        <v>19</v>
      </c>
      <c r="L115" s="6" t="s">
        <v>4</v>
      </c>
      <c r="M115" s="7" t="s">
        <v>5</v>
      </c>
      <c r="N115" s="6" t="s">
        <v>3</v>
      </c>
      <c r="O115" s="3" t="b">
        <v>0</v>
      </c>
    </row>
    <row r="116" spans="11:15" ht="15" hidden="1" thickBot="1" x14ac:dyDescent="0.35">
      <c r="K116" s="6" t="s">
        <v>19</v>
      </c>
      <c r="L116" s="6" t="s">
        <v>4</v>
      </c>
      <c r="M116" s="6" t="s">
        <v>4</v>
      </c>
      <c r="N116" s="7" t="s">
        <v>5</v>
      </c>
      <c r="O116" s="3" t="b">
        <v>0</v>
      </c>
    </row>
    <row r="117" spans="11:15" ht="15" hidden="1" thickBot="1" x14ac:dyDescent="0.35">
      <c r="K117" s="6" t="s">
        <v>19</v>
      </c>
      <c r="L117" s="6" t="s">
        <v>4</v>
      </c>
      <c r="M117" s="6" t="s">
        <v>3</v>
      </c>
      <c r="N117" s="7" t="s">
        <v>5</v>
      </c>
      <c r="O117" s="3" t="b">
        <v>0</v>
      </c>
    </row>
    <row r="118" spans="11:15" ht="15" hidden="1" thickBot="1" x14ac:dyDescent="0.35">
      <c r="K118" s="6" t="s">
        <v>19</v>
      </c>
      <c r="L118" s="6" t="s">
        <v>4</v>
      </c>
      <c r="M118" s="7" t="s">
        <v>5</v>
      </c>
      <c r="N118" s="7" t="s">
        <v>5</v>
      </c>
      <c r="O118" s="3" t="b">
        <v>0</v>
      </c>
    </row>
    <row r="119" spans="11:15" ht="15" hidden="1" thickBot="1" x14ac:dyDescent="0.35">
      <c r="K119" s="6" t="s">
        <v>19</v>
      </c>
      <c r="L119" s="6" t="s">
        <v>3</v>
      </c>
      <c r="M119" s="6" t="s">
        <v>4</v>
      </c>
      <c r="N119" s="6" t="s">
        <v>4</v>
      </c>
      <c r="O119" s="3" t="b">
        <v>0</v>
      </c>
    </row>
    <row r="120" spans="11:15" ht="15" hidden="1" thickBot="1" x14ac:dyDescent="0.35">
      <c r="K120" s="6" t="s">
        <v>19</v>
      </c>
      <c r="L120" s="6" t="s">
        <v>3</v>
      </c>
      <c r="M120" s="6" t="s">
        <v>3</v>
      </c>
      <c r="N120" s="6" t="s">
        <v>4</v>
      </c>
      <c r="O120" s="3" t="b">
        <v>0</v>
      </c>
    </row>
    <row r="121" spans="11:15" ht="15" hidden="1" thickBot="1" x14ac:dyDescent="0.35">
      <c r="K121" s="6" t="s">
        <v>19</v>
      </c>
      <c r="L121" s="6" t="s">
        <v>3</v>
      </c>
      <c r="M121" s="7" t="s">
        <v>5</v>
      </c>
      <c r="N121" s="6" t="s">
        <v>4</v>
      </c>
      <c r="O121" s="3" t="b">
        <v>0</v>
      </c>
    </row>
    <row r="122" spans="11:15" ht="15" hidden="1" thickBot="1" x14ac:dyDescent="0.35">
      <c r="K122" s="6" t="s">
        <v>19</v>
      </c>
      <c r="L122" s="6" t="s">
        <v>3</v>
      </c>
      <c r="M122" s="6" t="s">
        <v>4</v>
      </c>
      <c r="N122" s="6" t="s">
        <v>3</v>
      </c>
      <c r="O122" s="3" t="b">
        <v>0</v>
      </c>
    </row>
    <row r="123" spans="11:15" ht="15" hidden="1" thickBot="1" x14ac:dyDescent="0.35">
      <c r="K123" s="6" t="s">
        <v>19</v>
      </c>
      <c r="L123" s="6" t="s">
        <v>3</v>
      </c>
      <c r="M123" s="6" t="s">
        <v>3</v>
      </c>
      <c r="N123" s="6" t="s">
        <v>3</v>
      </c>
      <c r="O123" s="3" t="b">
        <v>0</v>
      </c>
    </row>
    <row r="124" spans="11:15" ht="15" hidden="1" thickBot="1" x14ac:dyDescent="0.35">
      <c r="K124" s="6" t="s">
        <v>19</v>
      </c>
      <c r="L124" s="6" t="s">
        <v>3</v>
      </c>
      <c r="M124" s="7" t="s">
        <v>5</v>
      </c>
      <c r="N124" s="6" t="s">
        <v>3</v>
      </c>
      <c r="O124" s="3" t="b">
        <v>0</v>
      </c>
    </row>
    <row r="125" spans="11:15" ht="15" hidden="1" thickBot="1" x14ac:dyDescent="0.35">
      <c r="K125" s="6" t="s">
        <v>19</v>
      </c>
      <c r="L125" s="6" t="s">
        <v>3</v>
      </c>
      <c r="M125" s="6" t="s">
        <v>4</v>
      </c>
      <c r="N125" s="7" t="s">
        <v>5</v>
      </c>
      <c r="O125" s="3" t="b">
        <v>0</v>
      </c>
    </row>
    <row r="126" spans="11:15" ht="15" hidden="1" thickBot="1" x14ac:dyDescent="0.35">
      <c r="K126" s="6" t="s">
        <v>19</v>
      </c>
      <c r="L126" s="6" t="s">
        <v>3</v>
      </c>
      <c r="M126" s="6" t="s">
        <v>3</v>
      </c>
      <c r="N126" s="7" t="s">
        <v>5</v>
      </c>
      <c r="O126" s="3" t="b">
        <v>0</v>
      </c>
    </row>
    <row r="127" spans="11:15" ht="15" hidden="1" thickBot="1" x14ac:dyDescent="0.35">
      <c r="K127" s="6" t="s">
        <v>19</v>
      </c>
      <c r="L127" s="6" t="s">
        <v>3</v>
      </c>
      <c r="M127" s="7" t="s">
        <v>5</v>
      </c>
      <c r="N127" s="7" t="s">
        <v>5</v>
      </c>
      <c r="O127" s="3" t="b">
        <v>0</v>
      </c>
    </row>
    <row r="128" spans="11:15" ht="15" hidden="1" thickBot="1" x14ac:dyDescent="0.35">
      <c r="K128" s="6" t="s">
        <v>19</v>
      </c>
      <c r="L128" s="7" t="s">
        <v>5</v>
      </c>
      <c r="M128" s="6" t="s">
        <v>4</v>
      </c>
      <c r="N128" s="6" t="s">
        <v>4</v>
      </c>
      <c r="O128" s="3" t="b">
        <v>0</v>
      </c>
    </row>
    <row r="129" spans="11:15" ht="15" hidden="1" thickBot="1" x14ac:dyDescent="0.35">
      <c r="K129" s="6" t="s">
        <v>19</v>
      </c>
      <c r="L129" s="7" t="s">
        <v>5</v>
      </c>
      <c r="M129" s="6" t="s">
        <v>3</v>
      </c>
      <c r="N129" s="6" t="s">
        <v>4</v>
      </c>
      <c r="O129" s="3" t="b">
        <v>0</v>
      </c>
    </row>
    <row r="130" spans="11:15" ht="15" hidden="1" thickBot="1" x14ac:dyDescent="0.35">
      <c r="K130" s="6" t="s">
        <v>19</v>
      </c>
      <c r="L130" s="7" t="s">
        <v>5</v>
      </c>
      <c r="M130" s="7" t="s">
        <v>5</v>
      </c>
      <c r="N130" s="6" t="s">
        <v>4</v>
      </c>
      <c r="O130" s="3" t="b">
        <v>0</v>
      </c>
    </row>
    <row r="131" spans="11:15" ht="15" hidden="1" thickBot="1" x14ac:dyDescent="0.35">
      <c r="K131" s="6" t="s">
        <v>19</v>
      </c>
      <c r="L131" s="7" t="s">
        <v>5</v>
      </c>
      <c r="M131" s="6" t="s">
        <v>4</v>
      </c>
      <c r="N131" s="6" t="s">
        <v>3</v>
      </c>
      <c r="O131" s="3" t="b">
        <v>0</v>
      </c>
    </row>
    <row r="132" spans="11:15" ht="15" hidden="1" thickBot="1" x14ac:dyDescent="0.35">
      <c r="K132" s="6" t="s">
        <v>19</v>
      </c>
      <c r="L132" s="7" t="s">
        <v>5</v>
      </c>
      <c r="M132" s="6" t="s">
        <v>3</v>
      </c>
      <c r="N132" s="6" t="s">
        <v>3</v>
      </c>
      <c r="O132" s="3" t="b">
        <v>0</v>
      </c>
    </row>
    <row r="133" spans="11:15" ht="15" hidden="1" thickBot="1" x14ac:dyDescent="0.35">
      <c r="K133" s="6" t="s">
        <v>19</v>
      </c>
      <c r="L133" s="7" t="s">
        <v>5</v>
      </c>
      <c r="M133" s="7" t="s">
        <v>5</v>
      </c>
      <c r="N133" s="6" t="s">
        <v>3</v>
      </c>
      <c r="O133" s="3" t="b">
        <v>0</v>
      </c>
    </row>
    <row r="134" spans="11:15" ht="15" hidden="1" thickBot="1" x14ac:dyDescent="0.35">
      <c r="K134" s="6" t="s">
        <v>19</v>
      </c>
      <c r="L134" s="7" t="s">
        <v>5</v>
      </c>
      <c r="M134" s="6" t="s">
        <v>4</v>
      </c>
      <c r="N134" s="7" t="s">
        <v>5</v>
      </c>
      <c r="O134" s="3" t="b">
        <v>0</v>
      </c>
    </row>
    <row r="135" spans="11:15" ht="15" hidden="1" thickBot="1" x14ac:dyDescent="0.35">
      <c r="K135" s="6" t="s">
        <v>19</v>
      </c>
      <c r="L135" s="7" t="s">
        <v>5</v>
      </c>
      <c r="M135" s="6" t="s">
        <v>3</v>
      </c>
      <c r="N135" s="7" t="s">
        <v>5</v>
      </c>
      <c r="O135" s="3" t="b">
        <v>0</v>
      </c>
    </row>
    <row r="136" spans="11:15" ht="15" hidden="1" thickBot="1" x14ac:dyDescent="0.35">
      <c r="K136" s="6" t="s">
        <v>19</v>
      </c>
      <c r="L136" s="7" t="s">
        <v>5</v>
      </c>
      <c r="M136" s="7" t="s">
        <v>5</v>
      </c>
      <c r="N136" s="7" t="s">
        <v>5</v>
      </c>
      <c r="O136" s="3" t="b">
        <v>0</v>
      </c>
    </row>
    <row r="137" spans="11:15" ht="15" hidden="1" thickBot="1" x14ac:dyDescent="0.35">
      <c r="K137" s="7" t="s">
        <v>5</v>
      </c>
      <c r="L137" s="6" t="s">
        <v>4</v>
      </c>
      <c r="M137" s="6" t="s">
        <v>4</v>
      </c>
      <c r="N137" s="6" t="s">
        <v>4</v>
      </c>
      <c r="O137" s="3" t="b">
        <v>0</v>
      </c>
    </row>
    <row r="138" spans="11:15" ht="15" hidden="1" thickBot="1" x14ac:dyDescent="0.35">
      <c r="K138" s="7" t="s">
        <v>5</v>
      </c>
      <c r="L138" s="6" t="s">
        <v>4</v>
      </c>
      <c r="M138" s="6" t="s">
        <v>3</v>
      </c>
      <c r="N138" s="6" t="s">
        <v>4</v>
      </c>
      <c r="O138" s="3" t="b">
        <v>0</v>
      </c>
    </row>
    <row r="139" spans="11:15" ht="15" hidden="1" thickBot="1" x14ac:dyDescent="0.35">
      <c r="K139" s="7" t="s">
        <v>5</v>
      </c>
      <c r="L139" s="6" t="s">
        <v>4</v>
      </c>
      <c r="M139" s="7" t="s">
        <v>5</v>
      </c>
      <c r="N139" s="6" t="s">
        <v>4</v>
      </c>
      <c r="O139" s="3" t="b">
        <v>0</v>
      </c>
    </row>
    <row r="140" spans="11:15" ht="15" hidden="1" thickBot="1" x14ac:dyDescent="0.35">
      <c r="K140" s="7" t="s">
        <v>5</v>
      </c>
      <c r="L140" s="6" t="s">
        <v>4</v>
      </c>
      <c r="M140" s="6" t="s">
        <v>4</v>
      </c>
      <c r="N140" s="6" t="s">
        <v>3</v>
      </c>
      <c r="O140" s="3" t="b">
        <v>0</v>
      </c>
    </row>
    <row r="141" spans="11:15" ht="15" hidden="1" thickBot="1" x14ac:dyDescent="0.35">
      <c r="K141" s="7" t="s">
        <v>5</v>
      </c>
      <c r="L141" s="6" t="s">
        <v>4</v>
      </c>
      <c r="M141" s="6" t="s">
        <v>3</v>
      </c>
      <c r="N141" s="6" t="s">
        <v>3</v>
      </c>
      <c r="O141" s="3" t="b">
        <v>0</v>
      </c>
    </row>
    <row r="142" spans="11:15" ht="15" hidden="1" thickBot="1" x14ac:dyDescent="0.35">
      <c r="K142" s="7" t="s">
        <v>5</v>
      </c>
      <c r="L142" s="6" t="s">
        <v>4</v>
      </c>
      <c r="M142" s="7" t="s">
        <v>5</v>
      </c>
      <c r="N142" s="6" t="s">
        <v>3</v>
      </c>
      <c r="O142" s="3" t="b">
        <v>0</v>
      </c>
    </row>
    <row r="143" spans="11:15" ht="15" hidden="1" thickBot="1" x14ac:dyDescent="0.35">
      <c r="K143" s="7" t="s">
        <v>5</v>
      </c>
      <c r="L143" s="6" t="s">
        <v>4</v>
      </c>
      <c r="M143" s="6" t="s">
        <v>4</v>
      </c>
      <c r="N143" s="7" t="s">
        <v>5</v>
      </c>
      <c r="O143" s="3" t="b">
        <v>0</v>
      </c>
    </row>
    <row r="144" spans="11:15" ht="15" hidden="1" thickBot="1" x14ac:dyDescent="0.35">
      <c r="K144" s="7" t="s">
        <v>5</v>
      </c>
      <c r="L144" s="6" t="s">
        <v>4</v>
      </c>
      <c r="M144" s="6" t="s">
        <v>3</v>
      </c>
      <c r="N144" s="7" t="s">
        <v>5</v>
      </c>
      <c r="O144" s="3" t="b">
        <v>0</v>
      </c>
    </row>
    <row r="145" spans="11:15" ht="15" hidden="1" thickBot="1" x14ac:dyDescent="0.35">
      <c r="K145" s="7" t="s">
        <v>5</v>
      </c>
      <c r="L145" s="6" t="s">
        <v>4</v>
      </c>
      <c r="M145" s="7" t="s">
        <v>5</v>
      </c>
      <c r="N145" s="7" t="s">
        <v>5</v>
      </c>
      <c r="O145" s="3" t="b">
        <v>0</v>
      </c>
    </row>
    <row r="146" spans="11:15" ht="15" hidden="1" thickBot="1" x14ac:dyDescent="0.35">
      <c r="K146" s="7" t="s">
        <v>5</v>
      </c>
      <c r="L146" s="6" t="s">
        <v>3</v>
      </c>
      <c r="M146" s="6" t="s">
        <v>4</v>
      </c>
      <c r="N146" s="6" t="s">
        <v>4</v>
      </c>
      <c r="O146" s="3" t="b">
        <v>0</v>
      </c>
    </row>
    <row r="147" spans="11:15" ht="15" hidden="1" thickBot="1" x14ac:dyDescent="0.35">
      <c r="K147" s="7" t="s">
        <v>5</v>
      </c>
      <c r="L147" s="6" t="s">
        <v>3</v>
      </c>
      <c r="M147" s="6" t="s">
        <v>3</v>
      </c>
      <c r="N147" s="6" t="s">
        <v>4</v>
      </c>
      <c r="O147" s="3" t="b">
        <v>0</v>
      </c>
    </row>
    <row r="148" spans="11:15" ht="15" hidden="1" thickBot="1" x14ac:dyDescent="0.35">
      <c r="K148" s="7" t="s">
        <v>5</v>
      </c>
      <c r="L148" s="6" t="s">
        <v>3</v>
      </c>
      <c r="M148" s="7" t="s">
        <v>5</v>
      </c>
      <c r="N148" s="6" t="s">
        <v>4</v>
      </c>
      <c r="O148" s="3" t="b">
        <v>0</v>
      </c>
    </row>
    <row r="149" spans="11:15" ht="15" hidden="1" thickBot="1" x14ac:dyDescent="0.35">
      <c r="K149" s="7" t="s">
        <v>5</v>
      </c>
      <c r="L149" s="6" t="s">
        <v>3</v>
      </c>
      <c r="M149" s="6" t="s">
        <v>4</v>
      </c>
      <c r="N149" s="6" t="s">
        <v>3</v>
      </c>
      <c r="O149" s="3" t="b">
        <v>0</v>
      </c>
    </row>
    <row r="150" spans="11:15" ht="15" hidden="1" thickBot="1" x14ac:dyDescent="0.35">
      <c r="K150" s="7" t="s">
        <v>5</v>
      </c>
      <c r="L150" s="6" t="s">
        <v>3</v>
      </c>
      <c r="M150" s="6" t="s">
        <v>3</v>
      </c>
      <c r="N150" s="6" t="s">
        <v>3</v>
      </c>
      <c r="O150" s="3" t="b">
        <v>0</v>
      </c>
    </row>
    <row r="151" spans="11:15" ht="15" hidden="1" thickBot="1" x14ac:dyDescent="0.35">
      <c r="K151" s="7" t="s">
        <v>5</v>
      </c>
      <c r="L151" s="6" t="s">
        <v>3</v>
      </c>
      <c r="M151" s="7" t="s">
        <v>5</v>
      </c>
      <c r="N151" s="6" t="s">
        <v>3</v>
      </c>
      <c r="O151" s="3" t="b">
        <v>0</v>
      </c>
    </row>
    <row r="152" spans="11:15" ht="15" hidden="1" thickBot="1" x14ac:dyDescent="0.35">
      <c r="K152" s="7" t="s">
        <v>5</v>
      </c>
      <c r="L152" s="6" t="s">
        <v>3</v>
      </c>
      <c r="M152" s="6" t="s">
        <v>4</v>
      </c>
      <c r="N152" s="7" t="s">
        <v>5</v>
      </c>
      <c r="O152" s="3" t="b">
        <v>0</v>
      </c>
    </row>
    <row r="153" spans="11:15" ht="15" hidden="1" thickBot="1" x14ac:dyDescent="0.35">
      <c r="K153" s="7" t="s">
        <v>5</v>
      </c>
      <c r="L153" s="6" t="s">
        <v>3</v>
      </c>
      <c r="M153" s="6" t="s">
        <v>3</v>
      </c>
      <c r="N153" s="7" t="s">
        <v>5</v>
      </c>
      <c r="O153" s="3" t="b">
        <v>0</v>
      </c>
    </row>
    <row r="154" spans="11:15" ht="15" hidden="1" thickBot="1" x14ac:dyDescent="0.35">
      <c r="K154" s="7" t="s">
        <v>5</v>
      </c>
      <c r="L154" s="6" t="s">
        <v>3</v>
      </c>
      <c r="M154" s="7" t="s">
        <v>5</v>
      </c>
      <c r="N154" s="7" t="s">
        <v>5</v>
      </c>
      <c r="O154" s="3" t="b">
        <v>0</v>
      </c>
    </row>
    <row r="155" spans="11:15" ht="15" hidden="1" thickBot="1" x14ac:dyDescent="0.35">
      <c r="K155" s="7" t="s">
        <v>5</v>
      </c>
      <c r="L155" s="7" t="s">
        <v>5</v>
      </c>
      <c r="M155" s="6" t="s">
        <v>4</v>
      </c>
      <c r="N155" s="6" t="s">
        <v>4</v>
      </c>
      <c r="O155" s="3" t="b">
        <v>0</v>
      </c>
    </row>
    <row r="156" spans="11:15" ht="15" hidden="1" thickBot="1" x14ac:dyDescent="0.35">
      <c r="K156" s="7" t="s">
        <v>5</v>
      </c>
      <c r="L156" s="7" t="s">
        <v>5</v>
      </c>
      <c r="M156" s="6" t="s">
        <v>3</v>
      </c>
      <c r="N156" s="6" t="s">
        <v>4</v>
      </c>
      <c r="O156" s="3" t="b">
        <v>0</v>
      </c>
    </row>
    <row r="157" spans="11:15" ht="15" hidden="1" thickBot="1" x14ac:dyDescent="0.35">
      <c r="K157" s="7" t="s">
        <v>5</v>
      </c>
      <c r="L157" s="7" t="s">
        <v>5</v>
      </c>
      <c r="M157" s="7" t="s">
        <v>5</v>
      </c>
      <c r="N157" s="6" t="s">
        <v>4</v>
      </c>
      <c r="O157" s="3" t="b">
        <v>0</v>
      </c>
    </row>
    <row r="158" spans="11:15" ht="15" hidden="1" thickBot="1" x14ac:dyDescent="0.35">
      <c r="K158" s="7" t="s">
        <v>5</v>
      </c>
      <c r="L158" s="7" t="s">
        <v>5</v>
      </c>
      <c r="M158" s="6" t="s">
        <v>4</v>
      </c>
      <c r="N158" s="6" t="s">
        <v>3</v>
      </c>
      <c r="O158" s="3" t="b">
        <v>0</v>
      </c>
    </row>
    <row r="159" spans="11:15" ht="15" hidden="1" thickBot="1" x14ac:dyDescent="0.35">
      <c r="K159" s="7" t="s">
        <v>5</v>
      </c>
      <c r="L159" s="7" t="s">
        <v>5</v>
      </c>
      <c r="M159" s="6" t="s">
        <v>3</v>
      </c>
      <c r="N159" s="6" t="s">
        <v>3</v>
      </c>
      <c r="O159" s="3" t="b">
        <v>0</v>
      </c>
    </row>
    <row r="160" spans="11:15" ht="15" hidden="1" thickBot="1" x14ac:dyDescent="0.35">
      <c r="K160" s="7" t="s">
        <v>5</v>
      </c>
      <c r="L160" s="7" t="s">
        <v>5</v>
      </c>
      <c r="M160" s="7" t="s">
        <v>5</v>
      </c>
      <c r="N160" s="6" t="s">
        <v>3</v>
      </c>
      <c r="O160" s="3" t="b">
        <v>0</v>
      </c>
    </row>
    <row r="161" spans="11:15" ht="15" hidden="1" thickBot="1" x14ac:dyDescent="0.35">
      <c r="K161" s="7" t="s">
        <v>5</v>
      </c>
      <c r="L161" s="7" t="s">
        <v>5</v>
      </c>
      <c r="M161" s="6" t="s">
        <v>4</v>
      </c>
      <c r="N161" s="7" t="s">
        <v>5</v>
      </c>
      <c r="O161" s="3" t="b">
        <v>0</v>
      </c>
    </row>
    <row r="162" spans="11:15" ht="15" hidden="1" thickBot="1" x14ac:dyDescent="0.35">
      <c r="K162" s="7" t="s">
        <v>5</v>
      </c>
      <c r="L162" s="7" t="s">
        <v>5</v>
      </c>
      <c r="M162" s="6" t="s">
        <v>3</v>
      </c>
      <c r="N162" s="7" t="s">
        <v>5</v>
      </c>
      <c r="O162" s="3" t="b">
        <v>0</v>
      </c>
    </row>
    <row r="163" spans="11:15" ht="15" hidden="1" thickBot="1" x14ac:dyDescent="0.35">
      <c r="K163" s="7" t="s">
        <v>5</v>
      </c>
      <c r="L163" s="7" t="s">
        <v>5</v>
      </c>
      <c r="M163" s="7" t="s">
        <v>5</v>
      </c>
      <c r="N163" s="7" t="s">
        <v>5</v>
      </c>
      <c r="O163" s="3" t="b">
        <v>0</v>
      </c>
    </row>
  </sheetData>
  <autoFilter ref="K1:O163">
    <filterColumn colId="0">
      <filters>
        <filter val="&lt;26+6"/>
        <filter val="27 - 27+6"/>
        <filter val="28 - 29+6"/>
      </filters>
    </filterColumn>
    <filterColumn colId="1">
      <filters>
        <filter val="Yes"/>
      </filters>
    </filterColumn>
    <filterColumn colId="2">
      <filters>
        <filter val="No"/>
      </filters>
    </filterColumn>
    <filterColumn colId="3">
      <filters>
        <filter val="NA"/>
      </filters>
    </filterColumn>
  </autoFilter>
  <conditionalFormatting sqref="D2:D28">
    <cfRule type="cellIs" dxfId="14" priority="13" operator="equal">
      <formula>FALSE</formula>
    </cfRule>
    <cfRule type="cellIs" dxfId="13" priority="14" operator="equal">
      <formula>TRUE</formula>
    </cfRule>
  </conditionalFormatting>
  <conditionalFormatting sqref="I2:I55">
    <cfRule type="cellIs" dxfId="12" priority="11" operator="equal">
      <formula>FALSE</formula>
    </cfRule>
    <cfRule type="cellIs" dxfId="11" priority="12" operator="equal">
      <formula>TRUE</formula>
    </cfRule>
  </conditionalFormatting>
  <conditionalFormatting sqref="O2:O9 O11:O36 O38:O63 O65:O163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O10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O37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O6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"/>
    </sheetView>
  </sheetViews>
  <sheetFormatPr defaultRowHeight="14.4" x14ac:dyDescent="0.3"/>
  <cols>
    <col min="2" max="2" width="10" bestFit="1" customWidth="1"/>
    <col min="3" max="3" width="16" bestFit="1" customWidth="1"/>
  </cols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>
        <v>1</v>
      </c>
      <c r="B2" t="s">
        <v>3</v>
      </c>
      <c r="C2" t="s">
        <v>3</v>
      </c>
      <c r="D2" t="b">
        <v>1</v>
      </c>
    </row>
    <row r="3" spans="1:5" x14ac:dyDescent="0.3">
      <c r="A3">
        <v>2</v>
      </c>
      <c r="B3" t="s">
        <v>3</v>
      </c>
      <c r="C3" t="s">
        <v>4</v>
      </c>
      <c r="D3" t="b">
        <v>1</v>
      </c>
    </row>
    <row r="4" spans="1:5" x14ac:dyDescent="0.3">
      <c r="A4">
        <v>3</v>
      </c>
      <c r="B4" t="s">
        <v>3</v>
      </c>
      <c r="C4" t="s">
        <v>5</v>
      </c>
      <c r="D4" t="b">
        <v>0</v>
      </c>
    </row>
    <row r="5" spans="1:5" x14ac:dyDescent="0.3">
      <c r="A5">
        <v>4</v>
      </c>
      <c r="B5" t="s">
        <v>4</v>
      </c>
      <c r="C5" t="s">
        <v>3</v>
      </c>
      <c r="D5" t="b">
        <v>0</v>
      </c>
    </row>
    <row r="6" spans="1:5" x14ac:dyDescent="0.3">
      <c r="A6">
        <v>5</v>
      </c>
      <c r="B6" t="s">
        <v>4</v>
      </c>
      <c r="C6" t="s">
        <v>4</v>
      </c>
      <c r="D6" t="b">
        <v>0</v>
      </c>
    </row>
    <row r="7" spans="1:5" x14ac:dyDescent="0.3">
      <c r="A7">
        <v>6</v>
      </c>
      <c r="B7" t="s">
        <v>4</v>
      </c>
      <c r="C7" t="s">
        <v>5</v>
      </c>
      <c r="D7" t="b">
        <v>1</v>
      </c>
      <c r="E7" t="s">
        <v>6</v>
      </c>
    </row>
    <row r="8" spans="1:5" x14ac:dyDescent="0.3">
      <c r="A8">
        <v>7</v>
      </c>
      <c r="B8" t="s">
        <v>5</v>
      </c>
      <c r="C8" t="s">
        <v>3</v>
      </c>
      <c r="D8" t="b">
        <v>0</v>
      </c>
    </row>
    <row r="9" spans="1:5" x14ac:dyDescent="0.3">
      <c r="A9">
        <v>8</v>
      </c>
      <c r="B9" t="s">
        <v>5</v>
      </c>
      <c r="C9" t="s">
        <v>4</v>
      </c>
      <c r="D9" t="b">
        <v>0</v>
      </c>
    </row>
    <row r="10" spans="1:5" x14ac:dyDescent="0.3">
      <c r="A10">
        <v>9</v>
      </c>
      <c r="B10" t="s">
        <v>5</v>
      </c>
      <c r="C10" t="s">
        <v>5</v>
      </c>
      <c r="D10" t="b">
        <v>0</v>
      </c>
    </row>
  </sheetData>
  <conditionalFormatting sqref="D2:D10">
    <cfRule type="cellIs" dxfId="1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truth_table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Blackwell</dc:creator>
  <cp:lastModifiedBy>Richard Blackwell</cp:lastModifiedBy>
  <dcterms:created xsi:type="dcterms:W3CDTF">2024-03-04T16:56:17Z</dcterms:created>
  <dcterms:modified xsi:type="dcterms:W3CDTF">2024-03-04T16:56:17Z</dcterms:modified>
</cp:coreProperties>
</file>