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11" name="Z_9E4F0F06_E394_41D6_B05C_280CB74D938C_.wvu.FilterData">'WEB POS'!$B$1:$B$754</definedName>
    <definedName hidden="1" localSheetId="3" name="Z_387D90B1_D962_4095_82BA_8C0FD1A43F20_.wvu.FilterData">HRMS!$A$1:$AZ$968</definedName>
    <definedName hidden="1" localSheetId="11" name="Z_387D90B1_D962_4095_82BA_8C0FD1A43F20_.wvu.FilterData">'WEB POS'!$A$1:$U$7</definedName>
    <definedName hidden="1" localSheetId="11" name="Z_586637ED_1248_4277_9E3A_79BA02097BF5_.wvu.FilterData">'WEB POS'!$B$1:$B$754</definedName>
    <definedName hidden="1" localSheetId="11" name="Z_F13990E0_95D4_4157_B8C7_7B30E69DB096_.wvu.FilterData">'WEB POS'!$A$1:$U$7</definedName>
    <definedName hidden="1" localSheetId="12" name="Z_F13990E0_95D4_4157_B8C7_7B30E69DB096_.wvu.FilterData">'Access control'!$A$1:$P$26</definedName>
    <definedName hidden="1" localSheetId="6" name="Z_A10EA002_E5D3_4E72_BFA8_B9CDA564977A_.wvu.FilterData">RMS!$B$1:$B$1766</definedName>
    <definedName hidden="1" localSheetId="11" name="Z_9B029CCD_298F_488C_A114_9428FA99D341_.wvu.FilterData">'WEB POS'!$A$1:$AS$754</definedName>
    <definedName hidden="1" localSheetId="11" name="Z_A9C1D80A_A587_4437_B7E2_284D40121B7D_.wvu.FilterData">'WEB POS'!$B$1:$B$754</definedName>
    <definedName hidden="1" localSheetId="11" name="Z_4CB05F18_C996_46D9_961D_87DB8589D53F_.wvu.FilterData">'WEB POS'!$A$1:$AS$754</definedName>
    <definedName hidden="1" localSheetId="11" name="Z_CE9D51E8_DFE5_4813_B1C1_D7710923B4D3_.wvu.FilterData">'WEB POS'!$A$1:$AX$754</definedName>
  </definedNames>
  <calcPr/>
  <customWorkbookViews>
    <customWorkbookView activeSheetId="0" maximized="1" windowHeight="0" windowWidth="0" guid="{586637ED-1248-4277-9E3A-79BA02097BF5}" name="Draf_TER"/>
    <customWorkbookView activeSheetId="0" maximized="1" windowHeight="0" windowWidth="0" guid="{4CB05F18-C996-46D9-961D-87DB8589D53F}" name="Filter 2"/>
    <customWorkbookView activeSheetId="0" maximized="1" windowHeight="0" windowWidth="0" guid="{9E4F0F06-E394-41D6-B05C-280CB74D938C}" name="DRAFTER"/>
    <customWorkbookView activeSheetId="0" maximized="1" windowHeight="0" windowWidth="0" guid="{9B029CCD-298F-488C-A114-9428FA99D341}" name="Filter 3"/>
    <customWorkbookView activeSheetId="0" maximized="1" windowHeight="0" windowWidth="0" guid="{F13990E0-95D4-4157-B8C7-7B30E69DB096}" name="Abu"/>
    <customWorkbookView activeSheetId="0" maximized="1" windowHeight="0" windowWidth="0" guid="{387D90B1-D962-4095-82BA-8C0FD1A43F20}" name="Filter 1"/>
    <customWorkbookView activeSheetId="0" maximized="1" windowHeight="0" windowWidth="0" guid="{A9C1D80A-A587-4437-B7E2-284D40121B7D}" name="Sundhar's issue"/>
    <customWorkbookView activeSheetId="0" maximized="1" windowHeight="0" windowWidth="0" guid="{A10EA002-E5D3-4E72-BFA8-B9CDA564977A}" name="Filter_TT"/>
    <customWorkbookView activeSheetId="0" maximized="1" windowHeight="0" windowWidth="0" guid="{CE9D51E8-DFE5-4813-B1C1-D7710923B4D3}"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<sst xmlns="http://schemas.openxmlformats.org/spreadsheetml/2006/main" count="15472" uniqueCount="2717">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</sst>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387D90B1-D962-4095-82BA-8C0FD1A43F20}"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A10EA002-E5D3-4E72-BFA8-B9CDA564977A}"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38</v>
      </c>
      <c r="N37" s="265" t="s">
        <v>51</v>
      </c>
      <c r="O37" s="254" t="s">
        <v>48</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9B029CCD-298F-488C-A114-9428FA99D341}" filter="1" showAutoFilter="1">
      <autoFilter ref="$A$1:$AS$754"/>
    </customSheetView>
    <customSheetView guid="{387D90B1-D962-4095-82BA-8C0FD1A43F20}" filter="1" showAutoFilter="1">
      <autoFilter ref="$A$1:$U$7"/>
    </customSheetView>
    <customSheetView guid="{CE9D51E8-DFE5-4813-B1C1-D7710923B4D3}" filter="1" showAutoFilter="1">
      <autoFilter ref="$A$1:$AX$754">
        <filterColumn colId="1">
          <filters>
            <filter val="Souvik"/>
          </filters>
        </filterColumn>
      </autoFilter>
    </customSheetView>
    <customSheetView guid="{4CB05F18-C996-46D9-961D-87DB8589D53F}" filter="1" showAutoFilter="1">
      <autoFilter ref="$A$1:$AS$754"/>
    </customSheetView>
    <customSheetView guid="{586637ED-1248-4277-9E3A-79BA02097BF5}" filter="1" showAutoFilter="1">
      <autoFilter ref="$B$1:$B$754">
        <filterColumn colId="0">
          <filters>
            <filter val="Sundhar"/>
          </filters>
        </filterColumn>
      </autoFilter>
    </customSheetView>
    <customSheetView guid="{A9C1D80A-A587-4437-B7E2-284D40121B7D}" filter="1" showAutoFilter="1">
      <autoFilter ref="$B$1:$B$754">
        <filterColumn colId="0">
          <filters blank="1">
            <filter val="Sundhar"/>
          </filters>
        </filterColumn>
      </autoFilter>
    </customSheetView>
    <customSheetView guid="{F13990E0-95D4-4157-B8C7-7B30E69DB096}" filter="1" showAutoFilter="1">
      <autoFilter ref="$A$1:$U$7"/>
    </customSheetView>
    <customSheetView guid="{9E4F0F06-E394-41D6-B05C-280CB74D938C}"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F13990E0-95D4-4157-B8C7-7B30E69DB096}"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