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11" name="Z_DBFF833C_6329_471C_B0F4_098ED49C1785_.wvu.FilterData">'WEB POS'!$A$1:$AS$754</definedName>
    <definedName hidden="1" localSheetId="3" name="Z_663F0488_92AB_46A4_848D_5BDD7528D3E9_.wvu.FilterData">HRMS!$A$1:$AZ$968</definedName>
    <definedName hidden="1" localSheetId="11" name="Z_663F0488_92AB_46A4_848D_5BDD7528D3E9_.wvu.FilterData">'WEB POS'!$A$1:$U$7</definedName>
    <definedName hidden="1" localSheetId="11" name="Z_87987BD3_C394_44E9_8B1A_1654551110D1_.wvu.FilterData">'WEB POS'!$A$1:$AX$754</definedName>
    <definedName hidden="1" localSheetId="11" name="Z_A8C1B6E0_F361_4D8E_9165_C9515EDB7F13_.wvu.FilterData">'WEB POS'!$A$1:$U$7</definedName>
    <definedName hidden="1" localSheetId="12" name="Z_A8C1B6E0_F361_4D8E_9165_C9515EDB7F13_.wvu.FilterData">'Access control'!$A$1:$P$26</definedName>
    <definedName hidden="1" localSheetId="11" name="Z_1C2567C7_A122_464C_BBF6_58D79D54BED9_.wvu.FilterData">'WEB POS'!$A$1:$AS$754</definedName>
    <definedName hidden="1" localSheetId="6" name="Z_23B2E0C6_AF0A_49C0_9EEC_2FCD57819622_.wvu.FilterData">RMS!$B$1:$B$1766</definedName>
    <definedName hidden="1" localSheetId="11" name="Z_C4CDEB66_8CE2_47E3_BA2B_9EF7B6D6595C_.wvu.FilterData">'WEB POS'!$B$1:$B$754</definedName>
    <definedName hidden="1" localSheetId="11" name="Z_DEF69991_AF87_4715_82C1_1CDF9D76BDBF_.wvu.FilterData">'WEB POS'!$B$1:$B$754</definedName>
    <definedName hidden="1" localSheetId="11" name="Z_A4ABB695_5877_41F1_AF9D_0E2FB0750457_.wvu.FilterData">'WEB POS'!$B$1:$B$754</definedName>
  </definedNames>
  <calcPr/>
  <customWorkbookViews>
    <customWorkbookView activeSheetId="0" maximized="1" windowHeight="0" windowWidth="0" guid="{DEF69991-AF87-4715-82C1-1CDF9D76BDBF}" name="Draf_TER"/>
    <customWorkbookView activeSheetId="0" maximized="1" windowHeight="0" windowWidth="0" guid="{1C2567C7-A122-464C-BBF6-58D79D54BED9}" name="Filter 2"/>
    <customWorkbookView activeSheetId="0" maximized="1" windowHeight="0" windowWidth="0" guid="{A4ABB695-5877-41F1-AF9D-0E2FB0750457}" name="DRAFTER"/>
    <customWorkbookView activeSheetId="0" maximized="1" windowHeight="0" windowWidth="0" guid="{DBFF833C-6329-471C-B0F4-098ED49C1785}" name="Filter 3"/>
    <customWorkbookView activeSheetId="0" maximized="1" windowHeight="0" windowWidth="0" guid="{A8C1B6E0-F361-4D8E-9165-C9515EDB7F13}" name="Abu"/>
    <customWorkbookView activeSheetId="0" maximized="1" windowHeight="0" windowWidth="0" guid="{663F0488-92AB-46A4-848D-5BDD7528D3E9}" name="Filter 1"/>
    <customWorkbookView activeSheetId="0" maximized="1" windowHeight="0" windowWidth="0" guid="{C4CDEB66-8CE2-47E3-BA2B-9EF7B6D6595C}" name="Sundhar's issue"/>
    <customWorkbookView activeSheetId="0" maximized="1" windowHeight="0" windowWidth="0" guid="{23B2E0C6-AF0A-49C0-9EEC-2FCD57819622}" name="Filter_TT"/>
    <customWorkbookView activeSheetId="0" maximized="1" windowHeight="0" windowWidth="0" guid="{87987BD3-C394-44E9-8B1A-1654551110D1}"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<sst xmlns="http://schemas.openxmlformats.org/spreadsheetml/2006/main" count="15472" uniqueCount="2717">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</sst>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663F0488-92AB-46A4-848D-5BDD7528D3E9}"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23B2E0C6-AF0A-49C0-9EEC-2FCD57819622}"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395</v>
      </c>
      <c r="N37" s="265" t="s">
        <v>51</v>
      </c>
      <c r="O37" s="254" t="s">
        <v>40</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DBFF833C-6329-471C-B0F4-098ED49C1785}" filter="1" showAutoFilter="1">
      <autoFilter ref="$A$1:$AS$754"/>
    </customSheetView>
    <customSheetView guid="{663F0488-92AB-46A4-848D-5BDD7528D3E9}" filter="1" showAutoFilter="1">
      <autoFilter ref="$A$1:$U$7"/>
    </customSheetView>
    <customSheetView guid="{87987BD3-C394-44E9-8B1A-1654551110D1}" filter="1" showAutoFilter="1">
      <autoFilter ref="$A$1:$AX$754">
        <filterColumn colId="1">
          <filters>
            <filter val="Souvik"/>
          </filters>
        </filterColumn>
      </autoFilter>
    </customSheetView>
    <customSheetView guid="{1C2567C7-A122-464C-BBF6-58D79D54BED9}" filter="1" showAutoFilter="1">
      <autoFilter ref="$A$1:$AS$754"/>
    </customSheetView>
    <customSheetView guid="{DEF69991-AF87-4715-82C1-1CDF9D76BDBF}" filter="1" showAutoFilter="1">
      <autoFilter ref="$B$1:$B$754">
        <filterColumn colId="0">
          <filters>
            <filter val="Sundhar"/>
          </filters>
        </filterColumn>
      </autoFilter>
    </customSheetView>
    <customSheetView guid="{C4CDEB66-8CE2-47E3-BA2B-9EF7B6D6595C}" filter="1" showAutoFilter="1">
      <autoFilter ref="$B$1:$B$754">
        <filterColumn colId="0">
          <filters blank="1">
            <filter val="Sundhar"/>
          </filters>
        </filterColumn>
      </autoFilter>
    </customSheetView>
    <customSheetView guid="{A8C1B6E0-F361-4D8E-9165-C9515EDB7F13}" filter="1" showAutoFilter="1">
      <autoFilter ref="$A$1:$U$7"/>
    </customSheetView>
    <customSheetView guid="{A4ABB695-5877-41F1-AF9D-0E2FB0750457}"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A8C1B6E0-F361-4D8E-9165-C9515EDB7F13}"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