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B18C4EF2_9119_4D16_9139_0635BDF0DD6E_.wvu.FilterData">'WEB POS'!$A$1:$U$7</definedName>
    <definedName hidden="1" localSheetId="12" name="Z_B18C4EF2_9119_4D16_9139_0635BDF0DD6E_.wvu.FilterData">'Access control'!$A$1:$P$26</definedName>
    <definedName hidden="1" localSheetId="11" name="Z_8AB3CD05_793B_4019_8FD9_FD30866201B7_.wvu.FilterData">'WEB POS'!$B$1:$B$754</definedName>
    <definedName hidden="1" localSheetId="11" name="Z_5AAA3673_FCE7_400E_927B_17D5F0783A58_.wvu.FilterData">'WEB POS'!$B$1:$B$754</definedName>
    <definedName hidden="1" localSheetId="11" name="Z_8435119D_1BA3_459D_8305_952E53CBB64D_.wvu.FilterData">'WEB POS'!$A$1:$AS$754</definedName>
    <definedName hidden="1" localSheetId="3" name="Z_F287C276_A508_45B9_8FBF_A562635DEABF_.wvu.FilterData">HRMS!$A$1:$AZ$968</definedName>
    <definedName hidden="1" localSheetId="11" name="Z_F287C276_A508_45B9_8FBF_A562635DEABF_.wvu.FilterData">'WEB POS'!$A$1:$U$7</definedName>
    <definedName hidden="1" localSheetId="6" name="Z_0005E42A_30B8_4D00_825D_FFBCDEA07B10_.wvu.FilterData">RMS!$B$1:$B$1766</definedName>
    <definedName hidden="1" localSheetId="11" name="Z_2BAC67B1_1C9C_4D1A_A563_7BD7D814AE21_.wvu.FilterData">'WEB POS'!$B$1:$B$754</definedName>
    <definedName hidden="1" localSheetId="11" name="Z_D474BD76_D560_4418_81F2_C7FB7C5C19BC_.wvu.FilterData">'WEB POS'!$A$1:$AX$754</definedName>
    <definedName hidden="1" localSheetId="11" name="Z_8A59CAC4_5081_466B_B5A3_44443ACCB4A1_.wvu.FilterData">'WEB POS'!$A$1:$AS$754</definedName>
  </definedNames>
  <calcPr/>
  <customWorkbookViews>
    <customWorkbookView activeSheetId="0" maximized="1" windowHeight="0" windowWidth="0" guid="{2BAC67B1-1C9C-4D1A-A563-7BD7D814AE21}" name="Draf_TER"/>
    <customWorkbookView activeSheetId="0" maximized="1" windowHeight="0" windowWidth="0" guid="{8435119D-1BA3-459D-8305-952E53CBB64D}" name="Filter 2"/>
    <customWorkbookView activeSheetId="0" maximized="1" windowHeight="0" windowWidth="0" guid="{8AB3CD05-793B-4019-8FD9-FD30866201B7}" name="DRAFTER"/>
    <customWorkbookView activeSheetId="0" maximized="1" windowHeight="0" windowWidth="0" guid="{8A59CAC4-5081-466B-B5A3-44443ACCB4A1}" name="Filter 3"/>
    <customWorkbookView activeSheetId="0" maximized="1" windowHeight="0" windowWidth="0" guid="{B18C4EF2-9119-4D16-9139-0635BDF0DD6E}" name="Abu"/>
    <customWorkbookView activeSheetId="0" maximized="1" windowHeight="0" windowWidth="0" guid="{F287C276-A508-45B9-8FBF-A562635DEABF}" name="Filter 1"/>
    <customWorkbookView activeSheetId="0" maximized="1" windowHeight="0" windowWidth="0" guid="{5AAA3673-FCE7-400E-927B-17D5F0783A58}" name="Sundhar's issue"/>
    <customWorkbookView activeSheetId="0" maximized="1" windowHeight="0" windowWidth="0" guid="{0005E42A-30B8-4D00-825D-FFBCDEA07B10}" name="Filter_TT"/>
    <customWorkbookView activeSheetId="0" maximized="1" windowHeight="0" windowWidth="0" guid="{D474BD76-D560-4418-81F2-C7FB7C5C19BC}"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<sst xmlns="http://schemas.openxmlformats.org/spreadsheetml/2006/main" count="15472" uniqueCount="2717">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</sst>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F287C276-A508-45B9-8FBF-A562635DEABF}"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0005E42A-30B8-4D00-825D-FFBCDEA07B10}"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395</v>
      </c>
      <c r="N37" s="265" t="s">
        <v>51</v>
      </c>
      <c r="O37" s="254" t="s">
        <v>40</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8A59CAC4-5081-466B-B5A3-44443ACCB4A1}" filter="1" showAutoFilter="1">
      <autoFilter ref="$A$1:$AS$754"/>
    </customSheetView>
    <customSheetView guid="{F287C276-A508-45B9-8FBF-A562635DEABF}" filter="1" showAutoFilter="1">
      <autoFilter ref="$A$1:$U$7"/>
    </customSheetView>
    <customSheetView guid="{D474BD76-D560-4418-81F2-C7FB7C5C19BC}" filter="1" showAutoFilter="1">
      <autoFilter ref="$A$1:$AX$754">
        <filterColumn colId="1">
          <filters>
            <filter val="Souvik"/>
          </filters>
        </filterColumn>
      </autoFilter>
    </customSheetView>
    <customSheetView guid="{8435119D-1BA3-459D-8305-952E53CBB64D}" filter="1" showAutoFilter="1">
      <autoFilter ref="$A$1:$AS$754"/>
    </customSheetView>
    <customSheetView guid="{2BAC67B1-1C9C-4D1A-A563-7BD7D814AE21}" filter="1" showAutoFilter="1">
      <autoFilter ref="$B$1:$B$754">
        <filterColumn colId="0">
          <filters>
            <filter val="Sundhar"/>
          </filters>
        </filterColumn>
      </autoFilter>
    </customSheetView>
    <customSheetView guid="{5AAA3673-FCE7-400E-927B-17D5F0783A58}" filter="1" showAutoFilter="1">
      <autoFilter ref="$B$1:$B$754">
        <filterColumn colId="0">
          <filters blank="1">
            <filter val="Sundhar"/>
          </filters>
        </filterColumn>
      </autoFilter>
    </customSheetView>
    <customSheetView guid="{B18C4EF2-9119-4D16-9139-0635BDF0DD6E}" filter="1" showAutoFilter="1">
      <autoFilter ref="$A$1:$U$7"/>
    </customSheetView>
    <customSheetView guid="{8AB3CD05-793B-4019-8FD9-FD30866201B7}"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B18C4EF2-9119-4D16-9139-0635BDF0DD6E}"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