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np" sheetId="1" state="visible" r:id="rId2"/>
    <sheet name="Gold" sheetId="2" state="visible" r:id="rId3"/>
    <sheet name="Bitcoin" sheetId="3" state="visible" r:id="rId4"/>
    <sheet name="Oil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<sst xmlns="http://schemas.openxmlformats.org/spreadsheetml/2006/main" count="4762" uniqueCount="1103">
  <si>
    <t xml:space="preserve">Date</t>
  </si>
  <si>
    <t xml:space="preserve">Adj Close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</si>
  <si>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</si>
  <si>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</si>
  <si>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</si>
  <si>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</si>
  <si>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</si>
  <si>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</si>
  <si>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</si>
  <si>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</si>
  <si>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</si>
  <si>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</si>
  <si>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</si>
  <si>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</si>
  <si>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</si>
  <si>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</si>
  <si>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</si>
  <si>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</si>
  <si>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</si>
  <si>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</si>
  <si>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</si>
  <si>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</si>
  <si>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</si>
  <si>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</si>
  <si>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</si>
  <si>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</si>
  <si>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</si>
  <si>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</si>
  <si>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</si>
  <si>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</si>
  <si>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</si>
  <si>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</si>
  <si>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</si>
  <si>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</si>
  <si>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</si>
  <si>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</si>
  <si>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</si>
  <si>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</si>
  <si>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</si>
  <si>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</si>
  <si>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</si>
  <si>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</si>
  <si>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</si>
  <si>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</si>
  <si>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</si>
  <si>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</si>
  <si>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</si>
  <si>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</si>
  <si>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</si>
  <si>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</si>
  <si>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</si>
  <si>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</si>
  <si>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</si>
  <si>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</si>
  <si>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</si>
  <si>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</si>
  <si>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</si>
  <si>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</si>
  <si>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</si>
  <si>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</si>
  <si>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</si>
  <si>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</si>
  <si>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</si>
  <si>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</si>
  <si>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</si>
  <si>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</si>
  <si>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</si>
  <si>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</si>
  <si>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</si>
  <si>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</si>
  <si>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</si>
  <si>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</si>
  <si>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</si>
  <si>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</si>
  <si>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</si>
  <si>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</si>
  <si>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</si>
  <si>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</si>
  <si>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</si>
  <si>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</si>
  <si>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</si>
  <si>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</si>
  <si>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</si>
  <si>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</si>
  <si>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</si>
  <si>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</si>
  <si>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</si>
  <si>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</si>
  <si>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</si>
  <si>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</si>
  <si>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</si>
  <si>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</si>
  <si>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</si>
  <si>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</si>
  <si>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</si>
  <si>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</si>
  <si>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</si>
  <si>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</si>
  <si>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</si>
  <si>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</si>
  <si>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</si>
  <si>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</si>
  <si>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</si>
  <si>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</si>
  <si>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</si>
  <si>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</si>
  <si>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</si>
  <si>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</si>
  <si>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</si>
  <si>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</si>
  <si>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</si>
  <si>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</si>
  <si>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</si>
  <si>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</si>
  <si>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</si>
  <si>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</si>
  <si>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</si>
  <si>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</si>
  <si>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</si>
  <si>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</si>
  <si>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</si>
  <si>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</si>
  <si>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</si>
  <si>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</si>
  <si>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</si>
  <si>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</si>
  <si>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</si>
  <si>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</si>
  <si>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</si>
  <si>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</si>
  <si>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</si>
  <si>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</si>
  <si>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</si>
  <si>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</si>
  <si>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</si>
  <si>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</si>
  <si>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</si>
  <si>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</si>
  <si>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</si>
  <si>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</si>
  <si>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</si>
  <si>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</si>
  <si>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</si>
  <si>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</si>
  <si>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</si>
  <si>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</si>
  <si>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</si>
  <si>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</si>
  <si>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</si>
  <si>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</si>
  <si>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</si>
  <si>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</si>
  <si>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</si>
  <si>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</si>
  <si>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</si>
  <si>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</si>
  <si>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</si>
  <si>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</si>
  <si>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</si>
  <si>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</si>
  <si>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</si>
  <si>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</si>
  <si>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</si>
  <si>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</si>
  <si>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</si>
  <si>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</si>
  <si>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</si>
  <si>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</si>
  <si>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</si>
  <si>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</si>
  <si>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</si>
  <si>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</si>
  <si>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</si>
  <si>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</si>
  <si>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</si>
  <si>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</si>
  <si>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</si>
  <si>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</si>
  <si>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</si>
  <si>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</si>
  <si>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</si>
  <si>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</si>
  <si>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</si>
  <si>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</si>
  <si>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</si>
  <si>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</si>
  <si>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</si>
  <si>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</si>
  <si>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</si>
  <si>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</si>
  <si>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</si>
  <si>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</si>
  <si>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</si>
  <si>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</si>
  <si>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</si>
  <si>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</si>
  <si>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</si>
  <si>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</si>
  <si>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</si>
  <si>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</si>
  <si>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</si>
  <si>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</si>
  <si>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</si>
  <si>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</si>
  <si>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</si>
  <si>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</si>
  <si>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</si>
  <si>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</si>
  <si>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</si>
  <si>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</si>
  <si>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</si>
  <si>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</si>
  <si>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</si>
  <si>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</si>
  <si>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</si>
  <si>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</si>
  <si>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</si>
  <si>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</si>
  <si>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</si>
  <si>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</si>
  <si>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</si>
  <si>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</si>
  <si>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</si>
  <si>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</si>
  <si>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</si>
  <si>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</si>
  <si>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</si>
  <si>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</si>
  <si>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</si>
  <si>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</si>
  <si>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</si>
  <si>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</si>
  <si>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</si>
  <si>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</si>
  <si>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</si>
  <si>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</si>
  <si>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</si>
  <si>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</si>
  <si>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</si>
  <si>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</si>
  <si>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</si>
  <si>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</si>
  <si>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</si>
  <si>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</si>
  <si>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</si>
  <si>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</si>
  <si>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</si>
  <si>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</si>
  <si>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</si>
  <si>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</si>
  <si>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</si>
  <si>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</si>
  <si>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</si>
  <si>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</si>
  <si>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</si>
  <si>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</si>
  <si>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</si>
  <si>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</si>
  <si>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</si>
  <si>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</si>
  <si>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</si>
  <si>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</si>
  <si>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</si>
  <si>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</si>
  <si>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</si>
  <si>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</si>
  <si>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</si>
  <si>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</si>
  <si>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</si>
  <si>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</si>
  <si>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</si>
  <si>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</si>
  <si>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</si>
  <si>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</si>
  <si>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</si>
  <si>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</si>
  <si>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</si>
  <si>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</si>
  <si>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</si>
  <si>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</si>
  <si>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</si>
  <si>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</si>
  <si>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</si>
  <si>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</si>
  <si>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</si>
  <si>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</si>
  <si>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</si>
  <si>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</si>
  <si>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</si>
  <si>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</si>
  <si>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</si>
  <si>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</si>
  <si>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</si>
  <si>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</si>
  <si>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</si>
  <si>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</si>
  <si>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</si>
  <si>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</si>
  <si>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</si>
  <si>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</si>
  <si>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</si>
  <si>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</si>
  <si>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</si>
  <si>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</si>
  <si>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</si>
  <si>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</si>
  <si>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</si>
  <si>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</si>
  <si>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</si>
  <si>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</si>
  <si>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</si>
  <si>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</si>
  <si>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</si>
  <si>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</si>
  <si>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</si>
  <si>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</si>
  <si>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</si>
  <si>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</si>
  <si>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</si>
  <si>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</si>
  <si>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</si>
  <si>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</si>
  <si>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</si>
  <si>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</si>
  <si>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</si>
  <si>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</si>
  <si>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</si>
  <si>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</si>
  <si>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</si>
  <si>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</si>
  <si>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</si>
  <si>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</si>
  <si>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</si>
  <si>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</si>
  <si>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</si>
  <si>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</si>
  <si>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</si>
  <si>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</si>
  <si>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</si>
  <si>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</si>
  <si>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</si>
  <si>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</si>
  <si>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</si>
  <si>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</si>
  <si>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</si>
  <si>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</si>
  <si>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</si>
  <si>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</si>
  <si>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</si>
  <si>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</si>
  <si>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</si>
  <si>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</si>
  <si>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</si>
  <si>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</si>
  <si>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</si>
  <si>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</si>
  <si>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</si>
  <si>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</si>
  <si>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</si>
  <si>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</si>
  <si>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</si>
  <si>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</si>
  <si>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</si>
  <si>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</si>
  <si>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</si>
  <si>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</si>
  <si>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</si>
  <si>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</si>
  <si>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</si>
  <si>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</si>
  <si>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</si>
  <si>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</si>
  <si>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</si>
  <si>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</si>
  <si>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</si>
  <si>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</si>
  <si>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</si>
  <si>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</si>
  <si>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</si>
  <si>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</si>
  <si>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</si>
  <si>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</si>
  <si>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</si>
  <si>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</si>
  <si>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</si>
  <si>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</si>
  <si>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</si>
  <si>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</si>
  <si>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</si>
  <si>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</si>
  <si>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</si>
  <si>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</si>
  <si>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</si>
  <si>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</si>
  <si>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</si>
  <si>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</si>
  <si>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</si>
  <si>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</si>
  <si>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</si>
  <si>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</si>
  <si>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</si>
  <si>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</si>
  <si>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</si>
  <si>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</si>
  <si>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</si>
  <si>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</si>
  <si>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</si>
  <si>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</si>
  <si>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</si>
  <si>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</si>
  <si>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</si>
  <si>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</si>
  <si>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</si>
  <si>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</si>
  <si>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</si>
  <si>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</si>
  <si>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</si>
  <si>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</si>
  <si>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</si>
  <si>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</si>
  <si>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</si>
  <si>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</si>
  <si>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</si>
  <si>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</si>
  <si>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</si>
  <si>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</si>
  <si>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</si>
  <si>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</si>
  <si>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</si>
  <si>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</si>
  <si>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</si>
  <si>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</si>
  <si>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</si>
  <si>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</si>
  <si>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</si>
  <si>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</si>
  <si>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</si>
  <si>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</si>
  <si>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</si>
  <si>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</si>
  <si>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</si>
  <si>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</si>
  <si>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</si>
  <si>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</si>
  <si>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</si>
  <si>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</si>
  <si>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</si>
  <si>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</si>
  <si>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</si>
  <si>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</si>
  <si>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</si>
  <si>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</si>
  <si>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</si>
  <si>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</si>
  <si>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</si>
  <si>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</si>
  <si>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</si>
  <si>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</si>
  <si>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</si>
  <si>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</si>
  <si>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</si>
  <si>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</si>
  <si>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</si>
  <si>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</si>
  <si>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</si>
  <si>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</si>
  <si>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</si>
  <si>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</si>
  <si>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</si>
  <si>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</si>
  <si>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</si>
  <si>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</si>
  <si>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</si>
  <si>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</si>
  <si>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</si>
  <si>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</si>
  <si>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</si>
  <si>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</si>
  <si>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</si>
  <si>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</si>
  <si>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</si>
  <si>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</si>
  <si>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</si>
  <si>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</si>
  <si>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</si>
  <si>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</si>
  <si>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</si>
  <si>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</si>
  <si>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</si>
  <si>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</si>
  <si>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</si>
  <si>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</si>
  <si>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</si>
  <si>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</si>
  <si>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</si>
  <si>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</si>
  <si>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</si>
  <si>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</si>
  <si>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</si>
  <si>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</si>
  <si>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</si>
  <si>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</si>
  <si>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</si>
  <si>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</si>
  <si>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</si>
  <si>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</si>
  <si>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</si>
  <si>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</si>
  <si>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</si>
  <si>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</si>
  <si>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</si>
  <si>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</si>
  <si>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</si>
  <si>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</si>
  <si>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</si>
  <si>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</si>
  <si>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</si>
  <si>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</si>
  <si>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</si>
  <si>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</si>
  <si>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</si>
  <si>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</si>
  <si>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</si>
  <si>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</si>
  <si>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</si>
  <si>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</si>
  <si>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</si>
  <si>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</si>
  <si>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</si>
  <si>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</si>
  <si>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</si>
  <si>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</si>
  <si>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</si>
  <si>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</si>
  <si>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</si>
  <si>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</si>
  <si>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</si>
  <si>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</si>
  <si>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</si>
  <si>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</si>
  <si>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</si>
  <si>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</si>
  <si>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</si>
  <si>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</si>
  <si>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</si>
  <si>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</si>
  <si>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</si>
  <si>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</si>
  <si>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</si>
  <si>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</si>
  <si>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</si>
  <si>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</si>
  <si>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</si>
  <si>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</si>
  <si>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</si>
  <si>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</si>
  <si>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</si>
  <si>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</si>
  <si>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</si>
  <si>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</si>
  <si>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</si>
  <si>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</si>
  <si>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</si>
  <si>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</si>
  <si>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</si>
  <si>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</si>
  <si>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</si>
  <si>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</si>
  <si>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</si>
  <si>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</si>
  <si>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</si>
  <si>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</si>
  <si>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</si>
  <si>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</si>
  <si>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</si>
  <si>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</si>
  <si>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</si>
  <si>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</si>
  <si>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</si>
  <si>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</si>
  <si>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</si>
  <si>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</si>
  <si>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</si>
  <si>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</si>
  <si>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</si>
  <si>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</si>
  <si>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</si>
  <si>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</si>
  <si>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</si>
  <si>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</si>
  <si>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</si>
  <si>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</si>
  <si>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</si>
  <si>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</si>
  <si>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</si>
  <si>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</si>
  <si>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</si>
  <si>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</si>
  <si>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</si>
  <si>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</si>
  <si>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</si>
  <si>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</si>
  <si>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</si>
  <si>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</si>
  <si>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</si>
  <si>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</si>
  <si>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</si>
  <si>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</si>
  <si>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</si>
  <si>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</si>
  <si>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</si>
  <si>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</si>
  <si>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</si>
  <si>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</si>
  <si>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</si>
  <si>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</si>
  <si>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</si>
  <si>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</si>
  <si>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</si>
  <si>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</si>
  <si>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</si>
  <si>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</si>
  <si>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</si>
  <si>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</si>
  <si>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</si>
  <si>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</si>
  <si>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</si>
  <si>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</si>
  <si>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</si>
  <si>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</si>
  <si>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</si>
  <si>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</si>
  <si>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</si>
  <si>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</si>
  <si>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</si>
  <si>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</si>
  <si>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</si>
  <si>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</si>
  <si>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</si>
  <si>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</si>
  <si>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</si>
  <si>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</si>
  <si>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</si>
  <si>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</si>
  <si>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</si>
  <si>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</si>
  <si>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</si>
  <si>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</si>
  <si>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</si>
  <si>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</si>
  <si>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</si>
  <si>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</si>
  <si>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</si>
  <si>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</si>
  <si>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</si>
  <si>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</si>
  <si>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</si>
  <si>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</si>
  <si>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</si>
  <si>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</si>
  <si>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</si>
  <si>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</si>
  <si>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</si>
  <si>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</si>
  <si>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</si>
  <si>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</si>
  <si>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</si>
  <si>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</si>
  <si>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</si>
  <si>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</si>
  <si>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</si>
  <si>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</si>
  <si>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</si>
  <si>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</si>
  <si>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</si>
  <si>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</si>
  <si>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</si>
  <si>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</si>
  <si>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</si>
  <si>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</si>
  <si>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</si>
  <si>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</si>
  <si>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</si>
  <si>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</si>
  <si>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</si>
  <si>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</si>
  <si>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</si>
  <si>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</si>
  <si>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</si>
  <si>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</si>
  <si>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</si>
  <si>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</si>
  <si>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</si>
  <si>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</si>
  <si>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</si>
  <si>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</si>
  <si>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</si>
  <si>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</si>
  <si>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</si>
  <si>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</si>
  <si>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</si>
  <si>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</si>
  <si>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</si>
  <si>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</si>
  <si>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</si>
  <si>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</si>
  <si>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</si>
  <si>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</si>
  <si>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</si>
  <si>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</si>
  <si>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</si>
  <si>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</si>
  <si>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</si>
  <si>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</si>
  <si>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</si>
  <si>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</si>
  <si>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</si>
  <si>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</si>
  <si>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</si>
  <si>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</si>
  <si>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</si>
  <si>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</si>
  <si>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</si>
  <si>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</si>
  <si>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</si>
  <si>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</si>
  <si>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</si>
  <si>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</si>
  <si>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</si>
  <si>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</si>
  <si>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</si>
  <si>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</si>
  <si>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</si>
  <si>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</si>
  <si>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</si>
  <si>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</si>
  <si>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</si>
  <si>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</si>
  <si>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</si>
  <si>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</si>
  <si>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</si>
  <si>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</si>
  <si>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</si>
  <si>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</si>
  <si>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</si>
  <si>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</si>
  <si>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</si>
  <si>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</si>
  <si>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</si>
  <si>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</si>
  <si>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</si>
  <si>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</si>
  <si>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</si>
  <si>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</si>
  <si>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</si>
  <si>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2017-01-08</t>
  </si>
  <si>
    <t xml:space="preserve">null</t>
  </si>
  <si>
    <t xml:space="preserve">2017-01-15</t>
  </si>
  <si>
    <t xml:space="preserve">2017-01-22</t>
  </si>
  <si>
    <t xml:space="preserve">2017-01-29</t>
  </si>
  <si>
    <t xml:space="preserve">2017-02-05</t>
  </si>
  <si>
    <t xml:space="preserve">2017-02-12</t>
  </si>
  <si>
    <t xml:space="preserve">2017-02-19</t>
  </si>
  <si>
    <t xml:space="preserve">2017-02-26</t>
  </si>
  <si>
    <t xml:space="preserve">2017-03-05</t>
  </si>
  <si>
    <t xml:space="preserve">2017-03-12</t>
  </si>
  <si>
    <t xml:space="preserve">2017-03-19</t>
  </si>
  <si>
    <t xml:space="preserve">2017-03-26</t>
  </si>
  <si>
    <t xml:space="preserve">2017-04-02</t>
  </si>
  <si>
    <t xml:space="preserve">2017-04-09</t>
  </si>
  <si>
    <t xml:space="preserve">2017-04-16</t>
  </si>
  <si>
    <t xml:space="preserve">2017-04-23</t>
  </si>
  <si>
    <t xml:space="preserve">2017-04-30</t>
  </si>
  <si>
    <t xml:space="preserve">2017-05-07</t>
  </si>
  <si>
    <t xml:space="preserve">2017-05-14</t>
  </si>
  <si>
    <t xml:space="preserve">2017-05-21</t>
  </si>
  <si>
    <t xml:space="preserve">2017-05-28</t>
  </si>
  <si>
    <t xml:space="preserve">2017-06-04</t>
  </si>
  <si>
    <t xml:space="preserve">2017-06-11</t>
  </si>
  <si>
    <t xml:space="preserve">2017-06-18</t>
  </si>
  <si>
    <t xml:space="preserve">2017-06-25</t>
  </si>
  <si>
    <t xml:space="preserve">2017-07-02</t>
  </si>
  <si>
    <t xml:space="preserve">2017-07-09</t>
  </si>
  <si>
    <t xml:space="preserve">2017-07-16</t>
  </si>
  <si>
    <t xml:space="preserve">2017-07-23</t>
  </si>
  <si>
    <t xml:space="preserve">2017-07-30</t>
  </si>
  <si>
    <t xml:space="preserve">2017-08-06</t>
  </si>
  <si>
    <t xml:space="preserve">2017-08-13</t>
  </si>
  <si>
    <t xml:space="preserve">2017-08-20</t>
  </si>
  <si>
    <t xml:space="preserve">2017-08-27</t>
  </si>
  <si>
    <t xml:space="preserve">2017-09-03</t>
  </si>
  <si>
    <t xml:space="preserve">2017-09-10</t>
  </si>
  <si>
    <t xml:space="preserve">2017-09-17</t>
  </si>
  <si>
    <t xml:space="preserve">2017-09-24</t>
  </si>
  <si>
    <t xml:space="preserve">2017-10-01</t>
  </si>
  <si>
    <t xml:space="preserve">2017-10-08</t>
  </si>
  <si>
    <t xml:space="preserve">2017-10-15</t>
  </si>
  <si>
    <t xml:space="preserve">2017-10-22</t>
  </si>
  <si>
    <t xml:space="preserve">2017-10-29</t>
  </si>
  <si>
    <t xml:space="preserve">2017-11-05</t>
  </si>
  <si>
    <t xml:space="preserve">2017-11-12</t>
  </si>
  <si>
    <t xml:space="preserve">2017-11-19</t>
  </si>
  <si>
    <t xml:space="preserve">2017-11-26</t>
  </si>
  <si>
    <t xml:space="preserve">2017-12-03</t>
  </si>
  <si>
    <t xml:space="preserve">2017-12-10</t>
  </si>
  <si>
    <t xml:space="preserve">2017-12-17</t>
  </si>
  <si>
    <t xml:space="preserve">2017-12-24</t>
  </si>
  <si>
    <t xml:space="preserve">2017-12-31</t>
  </si>
  <si>
    <t xml:space="preserve">2018-01-07</t>
  </si>
  <si>
    <t xml:space="preserve">2018-01-14</t>
  </si>
  <si>
    <t xml:space="preserve">2018-01-21</t>
  </si>
  <si>
    <t xml:space="preserve">2018-01-28</t>
  </si>
  <si>
    <t xml:space="preserve">2018-02-04</t>
  </si>
  <si>
    <t xml:space="preserve">2018-02-11</t>
  </si>
  <si>
    <t xml:space="preserve">2018-02-18</t>
  </si>
  <si>
    <t xml:space="preserve">2018-02-25</t>
  </si>
  <si>
    <t xml:space="preserve">2018-03-04</t>
  </si>
  <si>
    <t xml:space="preserve">2018-03-11</t>
  </si>
  <si>
    <t xml:space="preserve">2018-03-18</t>
  </si>
  <si>
    <t xml:space="preserve">2018-03-25</t>
  </si>
  <si>
    <t xml:space="preserve">2018-04-01</t>
  </si>
  <si>
    <t xml:space="preserve">2018-04-08</t>
  </si>
  <si>
    <t xml:space="preserve">2018-04-15</t>
  </si>
  <si>
    <t xml:space="preserve">2018-04-22</t>
  </si>
  <si>
    <t xml:space="preserve">2018-04-29</t>
  </si>
  <si>
    <t xml:space="preserve">2018-05-06</t>
  </si>
  <si>
    <t xml:space="preserve">2018-05-13</t>
  </si>
  <si>
    <t xml:space="preserve">2018-05-20</t>
  </si>
  <si>
    <t xml:space="preserve">2018-05-27</t>
  </si>
  <si>
    <t xml:space="preserve">2018-06-03</t>
  </si>
  <si>
    <t xml:space="preserve">2018-06-10</t>
  </si>
  <si>
    <t xml:space="preserve">2018-06-17</t>
  </si>
  <si>
    <t xml:space="preserve">2018-06-24</t>
  </si>
  <si>
    <t xml:space="preserve">2018-07-01</t>
  </si>
  <si>
    <t xml:space="preserve">2018-07-08</t>
  </si>
  <si>
    <t xml:space="preserve">2018-07-15</t>
  </si>
  <si>
    <t xml:space="preserve">2018-07-22</t>
  </si>
  <si>
    <t xml:space="preserve">2018-07-29</t>
  </si>
  <si>
    <t xml:space="preserve">2018-08-05</t>
  </si>
  <si>
    <t xml:space="preserve">2018-08-12</t>
  </si>
  <si>
    <t xml:space="preserve">2018-08-19</t>
  </si>
  <si>
    <t xml:space="preserve">2018-08-26</t>
  </si>
  <si>
    <t xml:space="preserve">2018-09-02</t>
  </si>
  <si>
    <t xml:space="preserve">2018-09-09</t>
  </si>
  <si>
    <t xml:space="preserve">2018-09-16</t>
  </si>
  <si>
    <t xml:space="preserve">2018-09-23</t>
  </si>
  <si>
    <t xml:space="preserve">2018-09-30</t>
  </si>
  <si>
    <t xml:space="preserve">2018-10-07</t>
  </si>
  <si>
    <t xml:space="preserve">2018-10-14</t>
  </si>
  <si>
    <t xml:space="preserve">2018-10-21</t>
  </si>
  <si>
    <t xml:space="preserve">2018-10-28</t>
  </si>
  <si>
    <t xml:space="preserve">2018-11-04</t>
  </si>
  <si>
    <t xml:space="preserve">2018-11-11</t>
  </si>
  <si>
    <t xml:space="preserve">2018-11-18</t>
  </si>
  <si>
    <t xml:space="preserve">2018-11-25</t>
  </si>
  <si>
    <t xml:space="preserve">2018-12-02</t>
  </si>
  <si>
    <t xml:space="preserve">2018-12-09</t>
  </si>
  <si>
    <t xml:space="preserve">2018-12-16</t>
  </si>
  <si>
    <t xml:space="preserve">2018-12-23</t>
  </si>
  <si>
    <t xml:space="preserve">2018-12-30</t>
  </si>
  <si>
    <t xml:space="preserve">2019-01-06</t>
  </si>
  <si>
    <t xml:space="preserve">2019-01-13</t>
  </si>
  <si>
    <t xml:space="preserve">2019-01-20</t>
  </si>
  <si>
    <t xml:space="preserve">2019-01-27</t>
  </si>
  <si>
    <t xml:space="preserve">2019-02-03</t>
  </si>
  <si>
    <t xml:space="preserve">2019-02-10</t>
  </si>
  <si>
    <t xml:space="preserve">2019-02-17</t>
  </si>
  <si>
    <t xml:space="preserve">2019-02-24</t>
  </si>
  <si>
    <t xml:space="preserve">2019-03-03</t>
  </si>
  <si>
    <t xml:space="preserve">2019-03-10</t>
  </si>
  <si>
    <t xml:space="preserve">2019-03-17</t>
  </si>
  <si>
    <t xml:space="preserve">2019-03-24</t>
  </si>
  <si>
    <t xml:space="preserve">2019-03-31</t>
  </si>
  <si>
    <t xml:space="preserve">2019-04-07</t>
  </si>
  <si>
    <t xml:space="preserve">2019-04-14</t>
  </si>
  <si>
    <t xml:space="preserve">2019-04-21</t>
  </si>
  <si>
    <t xml:space="preserve">2019-04-28</t>
  </si>
  <si>
    <t xml:space="preserve">2019-05-05</t>
  </si>
  <si>
    <t xml:space="preserve">2019-05-12</t>
  </si>
  <si>
    <t xml:space="preserve">2019-05-19</t>
  </si>
  <si>
    <t xml:space="preserve">2019-05-26</t>
  </si>
  <si>
    <t xml:space="preserve">2019-06-02</t>
  </si>
  <si>
    <t xml:space="preserve">2019-06-09</t>
  </si>
  <si>
    <t xml:space="preserve">2019-06-16</t>
  </si>
  <si>
    <t xml:space="preserve">2019-06-23</t>
  </si>
  <si>
    <t xml:space="preserve">2019-06-30</t>
  </si>
  <si>
    <t xml:space="preserve">2019-07-07</t>
  </si>
  <si>
    <t xml:space="preserve">2019-07-14</t>
  </si>
  <si>
    <t xml:space="preserve">2019-07-21</t>
  </si>
  <si>
    <t xml:space="preserve">2019-07-28</t>
  </si>
  <si>
    <t xml:space="preserve">2019-08-04</t>
  </si>
  <si>
    <t xml:space="preserve">2019-08-11</t>
  </si>
  <si>
    <t xml:space="preserve">2019-08-18</t>
  </si>
  <si>
    <t xml:space="preserve">2019-08-25</t>
  </si>
  <si>
    <t xml:space="preserve">2019-09-01</t>
  </si>
  <si>
    <t xml:space="preserve">2019-09-08</t>
  </si>
  <si>
    <t xml:space="preserve">2019-09-15</t>
  </si>
  <si>
    <t xml:space="preserve">2019-09-22</t>
  </si>
  <si>
    <t xml:space="preserve">2019-09-29</t>
  </si>
  <si>
    <t xml:space="preserve">2019-10-06</t>
  </si>
  <si>
    <t xml:space="preserve">2019-10-13</t>
  </si>
  <si>
    <t xml:space="preserve">2019-10-20</t>
  </si>
  <si>
    <t xml:space="preserve">2019-10-27</t>
  </si>
  <si>
    <t xml:space="preserve">2019-11-03</t>
  </si>
  <si>
    <t xml:space="preserve">2019-11-10</t>
  </si>
  <si>
    <t xml:space="preserve">2019-11-17</t>
  </si>
  <si>
    <t xml:space="preserve">2019-11-24</t>
  </si>
  <si>
    <t xml:space="preserve">2019-12-01</t>
  </si>
  <si>
    <t xml:space="preserve">2019-12-08</t>
  </si>
  <si>
    <t xml:space="preserve">2019-12-15</t>
  </si>
  <si>
    <t xml:space="preserve">2019-12-22</t>
  </si>
  <si>
    <t xml:space="preserve">2019-12-29</t>
  </si>
  <si>
    <t xml:space="preserve">2017-01-01</t>
  </si>
  <si>
    <t xml:space="preserve">2017-01-02</t>
  </si>
  <si>
    <t xml:space="preserve">2017-01-07</t>
  </si>
  <si>
    <t xml:space="preserve">2017-01-14</t>
  </si>
  <si>
    <t xml:space="preserve">2017-01-16</t>
  </si>
  <si>
    <t xml:space="preserve">2017-01-21</t>
  </si>
  <si>
    <t xml:space="preserve">2017-01-28</t>
  </si>
  <si>
    <t xml:space="preserve">2017-02-04</t>
  </si>
  <si>
    <t xml:space="preserve">2017-02-11</t>
  </si>
  <si>
    <t xml:space="preserve">2017-02-18</t>
  </si>
  <si>
    <t xml:space="preserve">2017-02-20</t>
  </si>
  <si>
    <t xml:space="preserve">2017-02-25</t>
  </si>
  <si>
    <t xml:space="preserve">2017-03-04</t>
  </si>
  <si>
    <t xml:space="preserve">2017-03-11</t>
  </si>
  <si>
    <t xml:space="preserve">2017-03-18</t>
  </si>
  <si>
    <t xml:space="preserve">2017-03-25</t>
  </si>
  <si>
    <t xml:space="preserve">2017-04-01</t>
  </si>
  <si>
    <t xml:space="preserve">2017-04-08</t>
  </si>
  <si>
    <t xml:space="preserve">2017-04-14</t>
  </si>
  <si>
    <t xml:space="preserve">2017-04-15</t>
  </si>
  <si>
    <t xml:space="preserve">2017-04-22</t>
  </si>
  <si>
    <t xml:space="preserve">2017-04-29</t>
  </si>
  <si>
    <t xml:space="preserve">2017-05-06</t>
  </si>
  <si>
    <t xml:space="preserve">2017-05-13</t>
  </si>
  <si>
    <t xml:space="preserve">2017-05-20</t>
  </si>
  <si>
    <t xml:space="preserve">2017-05-27</t>
  </si>
  <si>
    <t xml:space="preserve">2017-05-29</t>
  </si>
  <si>
    <t xml:space="preserve">2017-06-03</t>
  </si>
  <si>
    <t xml:space="preserve">2017-06-10</t>
  </si>
  <si>
    <t xml:space="preserve">2017-06-17</t>
  </si>
  <si>
    <t xml:space="preserve">2017-06-24</t>
  </si>
  <si>
    <t xml:space="preserve">2017-07-01</t>
  </si>
  <si>
    <t xml:space="preserve">2017-07-04</t>
  </si>
  <si>
    <t xml:space="preserve">2017-07-08</t>
  </si>
  <si>
    <t xml:space="preserve">2017-07-15</t>
  </si>
  <si>
    <t xml:space="preserve">2017-07-22</t>
  </si>
  <si>
    <t xml:space="preserve">2017-07-29</t>
  </si>
  <si>
    <t xml:space="preserve">2017-08-05</t>
  </si>
  <si>
    <t xml:space="preserve">2017-08-12</t>
  </si>
  <si>
    <t xml:space="preserve">2017-08-19</t>
  </si>
  <si>
    <t xml:space="preserve">2017-08-26</t>
  </si>
  <si>
    <t xml:space="preserve">2017-09-02</t>
  </si>
  <si>
    <t xml:space="preserve">2017-09-04</t>
  </si>
  <si>
    <t xml:space="preserve">2017-09-09</t>
  </si>
  <si>
    <t xml:space="preserve">2017-09-16</t>
  </si>
  <si>
    <t xml:space="preserve">2017-09-23</t>
  </si>
  <si>
    <t xml:space="preserve">2017-09-30</t>
  </si>
  <si>
    <t xml:space="preserve">2017-10-07</t>
  </si>
  <si>
    <t xml:space="preserve">2017-10-14</t>
  </si>
  <si>
    <t xml:space="preserve">2017-10-21</t>
  </si>
  <si>
    <t xml:space="preserve">2017-10-28</t>
  </si>
  <si>
    <t xml:space="preserve">2017-11-04</t>
  </si>
  <si>
    <t xml:space="preserve">2017-11-11</t>
  </si>
  <si>
    <t xml:space="preserve">2017-11-18</t>
  </si>
  <si>
    <t xml:space="preserve">2017-11-23</t>
  </si>
  <si>
    <t xml:space="preserve">2017-11-25</t>
  </si>
  <si>
    <t xml:space="preserve">2017-12-02</t>
  </si>
  <si>
    <t xml:space="preserve">2017-12-09</t>
  </si>
  <si>
    <t xml:space="preserve">2017-12-16</t>
  </si>
  <si>
    <t xml:space="preserve">2017-12-23</t>
  </si>
  <si>
    <t xml:space="preserve">2017-12-25</t>
  </si>
  <si>
    <t xml:space="preserve">2017-12-30</t>
  </si>
  <si>
    <t xml:space="preserve">2018-01-01</t>
  </si>
  <si>
    <t xml:space="preserve">2018-01-06</t>
  </si>
  <si>
    <t xml:space="preserve">2018-01-13</t>
  </si>
  <si>
    <t xml:space="preserve">2018-01-15</t>
  </si>
  <si>
    <t xml:space="preserve">2018-01-20</t>
  </si>
  <si>
    <t xml:space="preserve">2018-01-27</t>
  </si>
  <si>
    <t xml:space="preserve">2018-02-03</t>
  </si>
  <si>
    <t xml:space="preserve">2018-02-10</t>
  </si>
  <si>
    <t xml:space="preserve">2018-02-17</t>
  </si>
  <si>
    <t xml:space="preserve">2018-02-19</t>
  </si>
  <si>
    <t xml:space="preserve">2018-02-24</t>
  </si>
  <si>
    <t xml:space="preserve">2018-03-03</t>
  </si>
  <si>
    <t xml:space="preserve">2018-03-10</t>
  </si>
  <si>
    <t xml:space="preserve">2018-03-17</t>
  </si>
  <si>
    <t xml:space="preserve">2018-03-24</t>
  </si>
  <si>
    <t xml:space="preserve">2018-03-30</t>
  </si>
  <si>
    <t xml:space="preserve">2018-03-31</t>
  </si>
  <si>
    <t xml:space="preserve">2018-04-07</t>
  </si>
  <si>
    <t xml:space="preserve">2018-04-14</t>
  </si>
  <si>
    <t xml:space="preserve">2018-04-21</t>
  </si>
  <si>
    <t xml:space="preserve">2018-04-28</t>
  </si>
  <si>
    <t xml:space="preserve">2018-05-05</t>
  </si>
  <si>
    <t xml:space="preserve">2018-05-12</t>
  </si>
  <si>
    <t xml:space="preserve">2018-05-19</t>
  </si>
  <si>
    <t xml:space="preserve">2018-05-26</t>
  </si>
  <si>
    <t xml:space="preserve">2018-05-28</t>
  </si>
  <si>
    <t xml:space="preserve">2018-06-02</t>
  </si>
  <si>
    <t xml:space="preserve">2018-06-09</t>
  </si>
  <si>
    <t xml:space="preserve">2018-06-16</t>
  </si>
  <si>
    <t xml:space="preserve">2018-06-23</t>
  </si>
  <si>
    <t xml:space="preserve">2018-06-30</t>
  </si>
  <si>
    <t xml:space="preserve">2018-07-04</t>
  </si>
  <si>
    <t xml:space="preserve">2018-07-07</t>
  </si>
  <si>
    <t xml:space="preserve">2018-07-14</t>
  </si>
  <si>
    <t xml:space="preserve">2018-07-21</t>
  </si>
  <si>
    <t xml:space="preserve">2018-07-28</t>
  </si>
  <si>
    <t xml:space="preserve">2018-08-04</t>
  </si>
  <si>
    <t xml:space="preserve">2018-08-11</t>
  </si>
  <si>
    <t xml:space="preserve">2018-08-18</t>
  </si>
  <si>
    <t xml:space="preserve">2018-08-25</t>
  </si>
  <si>
    <t xml:space="preserve">2018-09-01</t>
  </si>
  <si>
    <t xml:space="preserve">2018-09-03</t>
  </si>
  <si>
    <t xml:space="preserve">2018-09-08</t>
  </si>
  <si>
    <t xml:space="preserve">2018-09-15</t>
  </si>
  <si>
    <t xml:space="preserve">2018-09-22</t>
  </si>
  <si>
    <t xml:space="preserve">2018-09-29</t>
  </si>
  <si>
    <t xml:space="preserve">2018-10-06</t>
  </si>
  <si>
    <t xml:space="preserve">2018-10-13</t>
  </si>
  <si>
    <t xml:space="preserve">2018-10-20</t>
  </si>
  <si>
    <t xml:space="preserve">2018-10-27</t>
  </si>
  <si>
    <t xml:space="preserve">2018-11-03</t>
  </si>
  <si>
    <t xml:space="preserve">2018-11-10</t>
  </si>
  <si>
    <t xml:space="preserve">2018-11-17</t>
  </si>
  <si>
    <t xml:space="preserve">2018-11-22</t>
  </si>
  <si>
    <t xml:space="preserve">2018-11-24</t>
  </si>
  <si>
    <t xml:space="preserve">2018-12-01</t>
  </si>
  <si>
    <t xml:space="preserve">2018-12-05</t>
  </si>
  <si>
    <t xml:space="preserve">2018-12-08</t>
  </si>
  <si>
    <t xml:space="preserve">2018-12-15</t>
  </si>
  <si>
    <t xml:space="preserve">2018-12-22</t>
  </si>
  <si>
    <t xml:space="preserve">2018-12-25</t>
  </si>
  <si>
    <t xml:space="preserve">2018-12-29</t>
  </si>
  <si>
    <t xml:space="preserve">2019-01-01</t>
  </si>
  <si>
    <t xml:space="preserve">2019-01-05</t>
  </si>
  <si>
    <t xml:space="preserve">2019-01-12</t>
  </si>
  <si>
    <t xml:space="preserve">2019-01-19</t>
  </si>
  <si>
    <t xml:space="preserve">2019-01-21</t>
  </si>
  <si>
    <t xml:space="preserve">2019-01-26</t>
  </si>
  <si>
    <t xml:space="preserve">2019-02-02</t>
  </si>
  <si>
    <t xml:space="preserve">2019-02-09</t>
  </si>
  <si>
    <t xml:space="preserve">2019-02-16</t>
  </si>
  <si>
    <t xml:space="preserve">2019-02-18</t>
  </si>
  <si>
    <t xml:space="preserve">2019-02-23</t>
  </si>
  <si>
    <t xml:space="preserve">2019-03-02</t>
  </si>
  <si>
    <t xml:space="preserve">2019-03-09</t>
  </si>
  <si>
    <t xml:space="preserve">2019-03-16</t>
  </si>
  <si>
    <t xml:space="preserve">2019-03-23</t>
  </si>
  <si>
    <t xml:space="preserve">2019-03-30</t>
  </si>
  <si>
    <t xml:space="preserve">2019-04-06</t>
  </si>
  <si>
    <t xml:space="preserve">2019-04-13</t>
  </si>
  <si>
    <t xml:space="preserve">2019-04-19</t>
  </si>
  <si>
    <t xml:space="preserve">2019-04-20</t>
  </si>
  <si>
    <t xml:space="preserve">2019-04-27</t>
  </si>
  <si>
    <t xml:space="preserve">2019-05-04</t>
  </si>
  <si>
    <t xml:space="preserve">2019-05-11</t>
  </si>
  <si>
    <t xml:space="preserve">2019-05-18</t>
  </si>
  <si>
    <t xml:space="preserve">2019-05-25</t>
  </si>
  <si>
    <t xml:space="preserve">2019-05-27</t>
  </si>
  <si>
    <t xml:space="preserve">2019-06-01</t>
  </si>
  <si>
    <t xml:space="preserve">2019-06-08</t>
  </si>
  <si>
    <t xml:space="preserve">2019-06-15</t>
  </si>
  <si>
    <t xml:space="preserve">2019-06-22</t>
  </si>
  <si>
    <t xml:space="preserve">2019-06-29</t>
  </si>
  <si>
    <t xml:space="preserve">2019-07-04</t>
  </si>
  <si>
    <t xml:space="preserve">2019-07-06</t>
  </si>
  <si>
    <t xml:space="preserve">2019-07-13</t>
  </si>
  <si>
    <t xml:space="preserve">2019-07-20</t>
  </si>
  <si>
    <t xml:space="preserve">2019-07-27</t>
  </si>
  <si>
    <t xml:space="preserve">2019-08-03</t>
  </si>
  <si>
    <t xml:space="preserve">2019-08-10</t>
  </si>
  <si>
    <t xml:space="preserve">2019-08-17</t>
  </si>
  <si>
    <t xml:space="preserve">2019-08-24</t>
  </si>
  <si>
    <t xml:space="preserve">2019-08-31</t>
  </si>
  <si>
    <t xml:space="preserve">2019-09-02</t>
  </si>
  <si>
    <t xml:space="preserve">2019-09-07</t>
  </si>
  <si>
    <t xml:space="preserve">2019-09-14</t>
  </si>
  <si>
    <t xml:space="preserve">2019-09-21</t>
  </si>
  <si>
    <t xml:space="preserve">2019-09-28</t>
  </si>
  <si>
    <t xml:space="preserve">2019-10-05</t>
  </si>
  <si>
    <t xml:space="preserve">2019-10-12</t>
  </si>
  <si>
    <t xml:space="preserve">2019-10-19</t>
  </si>
  <si>
    <t xml:space="preserve">2019-10-26</t>
  </si>
  <si>
    <t xml:space="preserve">2019-11-02</t>
  </si>
  <si>
    <t xml:space="preserve">2019-11-09</t>
  </si>
  <si>
    <t xml:space="preserve">2019-11-16</t>
  </si>
  <si>
    <t xml:space="preserve">2019-11-23</t>
  </si>
  <si>
    <t xml:space="preserve">2019-11-28</t>
  </si>
  <si>
    <t xml:space="preserve">2019-11-30</t>
  </si>
  <si>
    <t xml:space="preserve">2019-12-07</t>
  </si>
  <si>
    <t xml:space="preserve">2019-12-14</t>
  </si>
  <si>
    <t xml:space="preserve">2019-12-21</t>
  </si>
  <si>
    <t xml:space="preserve">2019-12-25</t>
  </si>
  <si>
    <t xml:space="preserve">2019-12-28</t>
  </si>
  <si>
    <t xml:space="preserve">2019-12-31</t>
  </si>
  <si>
    <t xml:space="preserve">Snp</t>
  </si>
  <si>
    <t xml:space="preserve">Gold</t>
  </si>
  <si>
    <t xml:space="preserve">Oil</t>
  </si>
  <si>
    <t xml:space="preserve">BTC</t>
  </si>
  <si>
    <t xml:space="preserve">1351.5999.76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</si>
</sst>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54"/>
  <sheetViews>
    <sheetView showFormulas="false" showGridLines="true" showRowColHeaders="true" showZeros="true" rightToLeft="false" tabSelected="false" showOutlineSymbols="true" defaultGridColor="true" view="normal" topLeftCell="A731" colorId="64" zoomScale="100" zoomScaleNormal="100" zoomScalePageLayoutView="100" workbookViewId="0">
      <selection pane="topLeft" activeCell="A2" activeCellId="0" sqref="A1:E75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2257.830078</v>
      </c>
    </row>
    <row r="3" customFormat="false" ht="12.8" hidden="false" customHeight="false" outlineLevel="0" collapsed="false">
      <c r="A3" s="1" t="s">
        <v>3</v>
      </c>
      <c r="B3" s="0" t="n">
        <v>2270.75</v>
      </c>
    </row>
    <row r="4" customFormat="false" ht="12.8" hidden="false" customHeight="false" outlineLevel="0" collapsed="false">
      <c r="A4" s="1" t="s">
        <v>4</v>
      </c>
      <c r="B4" s="0" t="n">
        <v>2269</v>
      </c>
    </row>
    <row r="5" customFormat="false" ht="12.8" hidden="false" customHeight="false" outlineLevel="0" collapsed="false">
      <c r="A5" s="1" t="s">
        <v>5</v>
      </c>
      <c r="B5" s="0" t="n">
        <v>2276.97998</v>
      </c>
    </row>
    <row r="6" customFormat="false" ht="12.8" hidden="false" customHeight="false" outlineLevel="0" collapsed="false">
      <c r="A6" s="1" t="s">
        <v>6</v>
      </c>
      <c r="B6" s="0" t="n">
        <v>2268.899902</v>
      </c>
    </row>
    <row r="7" customFormat="false" ht="12.8" hidden="false" customHeight="false" outlineLevel="0" collapsed="false">
      <c r="A7" s="1" t="s">
        <v>7</v>
      </c>
      <c r="B7" s="0" t="n">
        <v>2268.899902</v>
      </c>
    </row>
    <row r="8" customFormat="false" ht="12.8" hidden="false" customHeight="false" outlineLevel="0" collapsed="false">
      <c r="A8" s="1" t="s">
        <v>8</v>
      </c>
      <c r="B8" s="0" t="n">
        <v>2275.320068</v>
      </c>
    </row>
    <row r="9" customFormat="false" ht="12.8" hidden="false" customHeight="false" outlineLevel="0" collapsed="false">
      <c r="A9" s="1" t="s">
        <v>9</v>
      </c>
      <c r="B9" s="0" t="n">
        <v>2270.439941</v>
      </c>
    </row>
    <row r="10" customFormat="false" ht="12.8" hidden="false" customHeight="false" outlineLevel="0" collapsed="false">
      <c r="A10" s="1" t="s">
        <v>10</v>
      </c>
      <c r="B10" s="0" t="n">
        <v>2274.639893</v>
      </c>
    </row>
    <row r="11" customFormat="false" ht="12.8" hidden="false" customHeight="false" outlineLevel="0" collapsed="false">
      <c r="A11" s="1" t="s">
        <v>11</v>
      </c>
      <c r="B11" s="0" t="n">
        <v>2267.889893</v>
      </c>
    </row>
    <row r="12" customFormat="false" ht="12.8" hidden="false" customHeight="false" outlineLevel="0" collapsed="false">
      <c r="A12" s="1" t="s">
        <v>12</v>
      </c>
      <c r="B12" s="0" t="n">
        <v>2271.889893</v>
      </c>
    </row>
    <row r="13" customFormat="false" ht="12.8" hidden="false" customHeight="false" outlineLevel="0" collapsed="false">
      <c r="A13" s="1" t="s">
        <v>13</v>
      </c>
      <c r="B13" s="0" t="n">
        <v>2263.689941</v>
      </c>
    </row>
    <row r="14" customFormat="false" ht="12.8" hidden="false" customHeight="false" outlineLevel="0" collapsed="false">
      <c r="A14" s="1" t="s">
        <v>14</v>
      </c>
      <c r="B14" s="0" t="n">
        <v>2271.310059</v>
      </c>
    </row>
    <row r="15" customFormat="false" ht="12.8" hidden="false" customHeight="false" outlineLevel="0" collapsed="false">
      <c r="A15" s="1" t="s">
        <v>15</v>
      </c>
      <c r="B15" s="0" t="n">
        <v>2265.199951</v>
      </c>
    </row>
    <row r="16" customFormat="false" ht="12.8" hidden="false" customHeight="false" outlineLevel="0" collapsed="false">
      <c r="A16" s="1" t="s">
        <v>16</v>
      </c>
      <c r="B16" s="0" t="n">
        <v>2280.070068</v>
      </c>
    </row>
    <row r="17" customFormat="false" ht="12.8" hidden="false" customHeight="false" outlineLevel="0" collapsed="false">
      <c r="A17" s="1" t="s">
        <v>17</v>
      </c>
      <c r="B17" s="0" t="n">
        <v>2298.370117</v>
      </c>
    </row>
    <row r="18" customFormat="false" ht="12.8" hidden="false" customHeight="false" outlineLevel="0" collapsed="false">
      <c r="A18" s="1" t="s">
        <v>18</v>
      </c>
      <c r="B18" s="0" t="n">
        <v>2296.679932</v>
      </c>
    </row>
    <row r="19" customFormat="false" ht="12.8" hidden="false" customHeight="false" outlineLevel="0" collapsed="false">
      <c r="A19" s="1" t="s">
        <v>19</v>
      </c>
      <c r="B19" s="0" t="n">
        <v>2294.689941</v>
      </c>
    </row>
    <row r="20" customFormat="false" ht="12.8" hidden="false" customHeight="false" outlineLevel="0" collapsed="false">
      <c r="A20" s="1" t="s">
        <v>20</v>
      </c>
      <c r="B20" s="0" t="n">
        <v>2280.899902</v>
      </c>
    </row>
    <row r="21" customFormat="false" ht="12.8" hidden="false" customHeight="false" outlineLevel="0" collapsed="false">
      <c r="A21" s="1" t="s">
        <v>21</v>
      </c>
      <c r="B21" s="0" t="n">
        <v>2278.870117</v>
      </c>
    </row>
    <row r="22" customFormat="false" ht="12.8" hidden="false" customHeight="false" outlineLevel="0" collapsed="false">
      <c r="A22" s="1" t="s">
        <v>22</v>
      </c>
      <c r="B22" s="0" t="n">
        <v>2279.550049</v>
      </c>
    </row>
    <row r="23" customFormat="false" ht="12.8" hidden="false" customHeight="false" outlineLevel="0" collapsed="false">
      <c r="A23" s="1" t="s">
        <v>23</v>
      </c>
      <c r="B23" s="0" t="n">
        <v>2280.850098</v>
      </c>
    </row>
    <row r="24" customFormat="false" ht="12.8" hidden="false" customHeight="false" outlineLevel="0" collapsed="false">
      <c r="A24" s="1" t="s">
        <v>24</v>
      </c>
      <c r="B24" s="0" t="n">
        <v>2297.419922</v>
      </c>
    </row>
    <row r="25" customFormat="false" ht="12.8" hidden="false" customHeight="false" outlineLevel="0" collapsed="false">
      <c r="A25" s="1" t="s">
        <v>25</v>
      </c>
      <c r="B25" s="0" t="n">
        <v>2292.560059</v>
      </c>
    </row>
    <row r="26" customFormat="false" ht="12.8" hidden="false" customHeight="false" outlineLevel="0" collapsed="false">
      <c r="A26" s="1" t="s">
        <v>26</v>
      </c>
      <c r="B26" s="0" t="n">
        <v>2293.080078</v>
      </c>
    </row>
    <row r="27" customFormat="false" ht="12.8" hidden="false" customHeight="false" outlineLevel="0" collapsed="false">
      <c r="A27" s="1" t="s">
        <v>27</v>
      </c>
      <c r="B27" s="0" t="n">
        <v>2294.669922</v>
      </c>
    </row>
    <row r="28" customFormat="false" ht="12.8" hidden="false" customHeight="false" outlineLevel="0" collapsed="false">
      <c r="A28" s="1" t="s">
        <v>28</v>
      </c>
      <c r="B28" s="0" t="n">
        <v>2307.870117</v>
      </c>
    </row>
    <row r="29" customFormat="false" ht="12.8" hidden="false" customHeight="false" outlineLevel="0" collapsed="false">
      <c r="A29" s="1" t="s">
        <v>29</v>
      </c>
      <c r="B29" s="0" t="n">
        <v>2316.100098</v>
      </c>
    </row>
    <row r="30" customFormat="false" ht="12.8" hidden="false" customHeight="false" outlineLevel="0" collapsed="false">
      <c r="A30" s="1" t="s">
        <v>30</v>
      </c>
      <c r="B30" s="0" t="n">
        <v>2328.25</v>
      </c>
    </row>
    <row r="31" customFormat="false" ht="12.8" hidden="false" customHeight="false" outlineLevel="0" collapsed="false">
      <c r="A31" s="1" t="s">
        <v>31</v>
      </c>
      <c r="B31" s="0" t="n">
        <v>2337.580078</v>
      </c>
    </row>
    <row r="32" customFormat="false" ht="12.8" hidden="false" customHeight="false" outlineLevel="0" collapsed="false">
      <c r="A32" s="1" t="s">
        <v>32</v>
      </c>
      <c r="B32" s="0" t="n">
        <v>2349.25</v>
      </c>
    </row>
    <row r="33" customFormat="false" ht="12.8" hidden="false" customHeight="false" outlineLevel="0" collapsed="false">
      <c r="A33" s="1" t="s">
        <v>33</v>
      </c>
      <c r="B33" s="0" t="n">
        <v>2347.219971</v>
      </c>
    </row>
    <row r="34" customFormat="false" ht="12.8" hidden="false" customHeight="false" outlineLevel="0" collapsed="false">
      <c r="A34" s="1" t="s">
        <v>34</v>
      </c>
      <c r="B34" s="0" t="n">
        <v>2351.159912</v>
      </c>
    </row>
    <row r="35" customFormat="false" ht="12.8" hidden="false" customHeight="false" outlineLevel="0" collapsed="false">
      <c r="A35" s="1" t="s">
        <v>35</v>
      </c>
      <c r="B35" s="0" t="n">
        <v>2365.379883</v>
      </c>
    </row>
    <row r="36" customFormat="false" ht="12.8" hidden="false" customHeight="false" outlineLevel="0" collapsed="false">
      <c r="A36" s="1" t="s">
        <v>36</v>
      </c>
      <c r="B36" s="0" t="n">
        <v>2362.820068</v>
      </c>
    </row>
    <row r="37" customFormat="false" ht="12.8" hidden="false" customHeight="false" outlineLevel="0" collapsed="false">
      <c r="A37" s="1" t="s">
        <v>37</v>
      </c>
      <c r="B37" s="0" t="n">
        <v>2363.810059</v>
      </c>
    </row>
    <row r="38" customFormat="false" ht="12.8" hidden="false" customHeight="false" outlineLevel="0" collapsed="false">
      <c r="A38" s="1" t="s">
        <v>38</v>
      </c>
      <c r="B38" s="0" t="n">
        <v>2367.340088</v>
      </c>
    </row>
    <row r="39" customFormat="false" ht="12.8" hidden="false" customHeight="false" outlineLevel="0" collapsed="false">
      <c r="A39" s="1" t="s">
        <v>39</v>
      </c>
      <c r="B39" s="0" t="n">
        <v>2369.75</v>
      </c>
    </row>
    <row r="40" customFormat="false" ht="12.8" hidden="false" customHeight="false" outlineLevel="0" collapsed="false">
      <c r="A40" s="1" t="s">
        <v>40</v>
      </c>
      <c r="B40" s="0" t="n">
        <v>2363.639893</v>
      </c>
    </row>
    <row r="41" customFormat="false" ht="12.8" hidden="false" customHeight="false" outlineLevel="0" collapsed="false">
      <c r="A41" s="1" t="s">
        <v>41</v>
      </c>
      <c r="B41" s="0" t="n">
        <v>2395.959961</v>
      </c>
    </row>
    <row r="42" customFormat="false" ht="12.8" hidden="false" customHeight="false" outlineLevel="0" collapsed="false">
      <c r="A42" s="1" t="s">
        <v>42</v>
      </c>
      <c r="B42" s="0" t="n">
        <v>2381.919922</v>
      </c>
    </row>
    <row r="43" customFormat="false" ht="12.8" hidden="false" customHeight="false" outlineLevel="0" collapsed="false">
      <c r="A43" s="1" t="s">
        <v>43</v>
      </c>
      <c r="B43" s="0" t="n">
        <v>2383.120117</v>
      </c>
    </row>
    <row r="44" customFormat="false" ht="12.8" hidden="false" customHeight="false" outlineLevel="0" collapsed="false">
      <c r="A44" s="1" t="s">
        <v>44</v>
      </c>
      <c r="B44" s="0" t="n">
        <v>2375.310059</v>
      </c>
    </row>
    <row r="45" customFormat="false" ht="12.8" hidden="false" customHeight="false" outlineLevel="0" collapsed="false">
      <c r="A45" s="1" t="s">
        <v>45</v>
      </c>
      <c r="B45" s="0" t="n">
        <v>2368.389893</v>
      </c>
    </row>
    <row r="46" customFormat="false" ht="12.8" hidden="false" customHeight="false" outlineLevel="0" collapsed="false">
      <c r="A46" s="1" t="s">
        <v>46</v>
      </c>
      <c r="B46" s="0" t="n">
        <v>2362.97998</v>
      </c>
    </row>
    <row r="47" customFormat="false" ht="12.8" hidden="false" customHeight="false" outlineLevel="0" collapsed="false">
      <c r="A47" s="1" t="s">
        <v>47</v>
      </c>
      <c r="B47" s="0" t="n">
        <v>2364.870117</v>
      </c>
    </row>
    <row r="48" customFormat="false" ht="12.8" hidden="false" customHeight="false" outlineLevel="0" collapsed="false">
      <c r="A48" s="1" t="s">
        <v>48</v>
      </c>
      <c r="B48" s="0" t="n">
        <v>2372.600098</v>
      </c>
    </row>
    <row r="49" customFormat="false" ht="12.8" hidden="false" customHeight="false" outlineLevel="0" collapsed="false">
      <c r="A49" s="1" t="s">
        <v>49</v>
      </c>
      <c r="B49" s="0" t="n">
        <v>2373.469971</v>
      </c>
    </row>
    <row r="50" customFormat="false" ht="12.8" hidden="false" customHeight="false" outlineLevel="0" collapsed="false">
      <c r="A50" s="1" t="s">
        <v>50</v>
      </c>
      <c r="B50" s="0" t="n">
        <v>2365.449951</v>
      </c>
    </row>
    <row r="51" customFormat="false" ht="12.8" hidden="false" customHeight="false" outlineLevel="0" collapsed="false">
      <c r="A51" s="1" t="s">
        <v>51</v>
      </c>
      <c r="B51" s="0" t="n">
        <v>2385.26001</v>
      </c>
    </row>
    <row r="52" customFormat="false" ht="12.8" hidden="false" customHeight="false" outlineLevel="0" collapsed="false">
      <c r="A52" s="1" t="s">
        <v>52</v>
      </c>
      <c r="B52" s="0" t="n">
        <v>2381.379883</v>
      </c>
    </row>
    <row r="53" customFormat="false" ht="12.8" hidden="false" customHeight="false" outlineLevel="0" collapsed="false">
      <c r="A53" s="1" t="s">
        <v>53</v>
      </c>
      <c r="B53" s="0" t="n">
        <v>2378.25</v>
      </c>
    </row>
    <row r="54" customFormat="false" ht="12.8" hidden="false" customHeight="false" outlineLevel="0" collapsed="false">
      <c r="A54" s="1" t="s">
        <v>54</v>
      </c>
      <c r="B54" s="0" t="n">
        <v>2373.469971</v>
      </c>
    </row>
    <row r="55" customFormat="false" ht="12.8" hidden="false" customHeight="false" outlineLevel="0" collapsed="false">
      <c r="A55" s="1" t="s">
        <v>55</v>
      </c>
      <c r="B55" s="0" t="n">
        <v>2344.02002</v>
      </c>
    </row>
    <row r="56" customFormat="false" ht="12.8" hidden="false" customHeight="false" outlineLevel="0" collapsed="false">
      <c r="A56" s="1" t="s">
        <v>56</v>
      </c>
      <c r="B56" s="0" t="n">
        <v>2348.449951</v>
      </c>
    </row>
    <row r="57" customFormat="false" ht="12.8" hidden="false" customHeight="false" outlineLevel="0" collapsed="false">
      <c r="A57" s="1" t="s">
        <v>57</v>
      </c>
      <c r="B57" s="0" t="n">
        <v>2345.959961</v>
      </c>
    </row>
    <row r="58" customFormat="false" ht="12.8" hidden="false" customHeight="false" outlineLevel="0" collapsed="false">
      <c r="A58" s="1" t="s">
        <v>58</v>
      </c>
      <c r="B58" s="0" t="n">
        <v>2343.97998</v>
      </c>
    </row>
    <row r="59" customFormat="false" ht="12.8" hidden="false" customHeight="false" outlineLevel="0" collapsed="false">
      <c r="A59" s="1" t="s">
        <v>59</v>
      </c>
      <c r="B59" s="0" t="n">
        <v>2341.590088</v>
      </c>
    </row>
    <row r="60" customFormat="false" ht="12.8" hidden="false" customHeight="false" outlineLevel="0" collapsed="false">
      <c r="A60" s="1" t="s">
        <v>60</v>
      </c>
      <c r="B60" s="0" t="n">
        <v>2358.570068</v>
      </c>
    </row>
    <row r="61" customFormat="false" ht="12.8" hidden="false" customHeight="false" outlineLevel="0" collapsed="false">
      <c r="A61" s="1" t="s">
        <v>61</v>
      </c>
      <c r="B61" s="0" t="n">
        <v>2361.129883</v>
      </c>
    </row>
    <row r="62" customFormat="false" ht="12.8" hidden="false" customHeight="false" outlineLevel="0" collapsed="false">
      <c r="A62" s="1" t="s">
        <v>62</v>
      </c>
      <c r="B62" s="0" t="n">
        <v>2368.060059</v>
      </c>
    </row>
    <row r="63" customFormat="false" ht="12.8" hidden="false" customHeight="false" outlineLevel="0" collapsed="false">
      <c r="A63" s="1" t="s">
        <v>63</v>
      </c>
      <c r="B63" s="0" t="n">
        <v>2362.719971</v>
      </c>
    </row>
    <row r="64" customFormat="false" ht="12.8" hidden="false" customHeight="false" outlineLevel="0" collapsed="false">
      <c r="A64" s="1" t="s">
        <v>64</v>
      </c>
      <c r="B64" s="0" t="n">
        <v>2358.840088</v>
      </c>
    </row>
    <row r="65" customFormat="false" ht="12.8" hidden="false" customHeight="false" outlineLevel="0" collapsed="false">
      <c r="A65" s="1" t="s">
        <v>65</v>
      </c>
      <c r="B65" s="0" t="n">
        <v>2360.159912</v>
      </c>
    </row>
    <row r="66" customFormat="false" ht="12.8" hidden="false" customHeight="false" outlineLevel="0" collapsed="false">
      <c r="A66" s="1" t="s">
        <v>66</v>
      </c>
      <c r="B66" s="0" t="n">
        <v>2352.949951</v>
      </c>
    </row>
    <row r="67" customFormat="false" ht="12.8" hidden="false" customHeight="false" outlineLevel="0" collapsed="false">
      <c r="A67" s="1" t="s">
        <v>67</v>
      </c>
      <c r="B67" s="0" t="n">
        <v>2357.48999</v>
      </c>
    </row>
    <row r="68" customFormat="false" ht="12.8" hidden="false" customHeight="false" outlineLevel="0" collapsed="false">
      <c r="A68" s="1" t="s">
        <v>68</v>
      </c>
      <c r="B68" s="0" t="n">
        <v>2355.540039</v>
      </c>
    </row>
    <row r="69" customFormat="false" ht="12.8" hidden="false" customHeight="false" outlineLevel="0" collapsed="false">
      <c r="A69" s="1" t="s">
        <v>69</v>
      </c>
      <c r="B69" s="0" t="n">
        <v>2357.159912</v>
      </c>
    </row>
    <row r="70" customFormat="false" ht="12.8" hidden="false" customHeight="false" outlineLevel="0" collapsed="false">
      <c r="A70" s="1" t="s">
        <v>70</v>
      </c>
      <c r="B70" s="0" t="n">
        <v>2353.780029</v>
      </c>
    </row>
    <row r="71" customFormat="false" ht="12.8" hidden="false" customHeight="false" outlineLevel="0" collapsed="false">
      <c r="A71" s="1" t="s">
        <v>71</v>
      </c>
      <c r="B71" s="0" t="n">
        <v>2344.929932</v>
      </c>
    </row>
    <row r="72" customFormat="false" ht="12.8" hidden="false" customHeight="false" outlineLevel="0" collapsed="false">
      <c r="A72" s="1" t="s">
        <v>72</v>
      </c>
      <c r="B72" s="0" t="n">
        <v>2328.949951</v>
      </c>
    </row>
    <row r="73" customFormat="false" ht="12.8" hidden="false" customHeight="false" outlineLevel="0" collapsed="false">
      <c r="A73" s="1" t="s">
        <v>73</v>
      </c>
      <c r="B73" s="0" t="n">
        <v>2349.01001</v>
      </c>
    </row>
    <row r="74" customFormat="false" ht="12.8" hidden="false" customHeight="false" outlineLevel="0" collapsed="false">
      <c r="A74" s="1" t="s">
        <v>74</v>
      </c>
      <c r="B74" s="0" t="n">
        <v>2342.189941</v>
      </c>
    </row>
    <row r="75" customFormat="false" ht="12.8" hidden="false" customHeight="false" outlineLevel="0" collapsed="false">
      <c r="A75" s="1" t="s">
        <v>75</v>
      </c>
      <c r="B75" s="0" t="n">
        <v>2338.169922</v>
      </c>
    </row>
    <row r="76" customFormat="false" ht="12.8" hidden="false" customHeight="false" outlineLevel="0" collapsed="false">
      <c r="A76" s="1" t="s">
        <v>76</v>
      </c>
      <c r="B76" s="0" t="n">
        <v>2355.840088</v>
      </c>
    </row>
    <row r="77" customFormat="false" ht="12.8" hidden="false" customHeight="false" outlineLevel="0" collapsed="false">
      <c r="A77" s="1" t="s">
        <v>77</v>
      </c>
      <c r="B77" s="0" t="n">
        <v>2348.689941</v>
      </c>
    </row>
    <row r="78" customFormat="false" ht="12.8" hidden="false" customHeight="false" outlineLevel="0" collapsed="false">
      <c r="A78" s="1" t="s">
        <v>78</v>
      </c>
      <c r="B78" s="0" t="n">
        <v>2374.149902</v>
      </c>
    </row>
    <row r="79" customFormat="false" ht="12.8" hidden="false" customHeight="false" outlineLevel="0" collapsed="false">
      <c r="A79" s="1" t="s">
        <v>79</v>
      </c>
      <c r="B79" s="0" t="n">
        <v>2388.610107</v>
      </c>
    </row>
    <row r="80" customFormat="false" ht="12.8" hidden="false" customHeight="false" outlineLevel="0" collapsed="false">
      <c r="A80" s="1" t="s">
        <v>80</v>
      </c>
      <c r="B80" s="0" t="n">
        <v>2387.449951</v>
      </c>
    </row>
    <row r="81" customFormat="false" ht="12.8" hidden="false" customHeight="false" outlineLevel="0" collapsed="false">
      <c r="A81" s="1" t="s">
        <v>81</v>
      </c>
      <c r="B81" s="0" t="n">
        <v>2388.77002</v>
      </c>
    </row>
    <row r="82" customFormat="false" ht="12.8" hidden="false" customHeight="false" outlineLevel="0" collapsed="false">
      <c r="A82" s="1" t="s">
        <v>82</v>
      </c>
      <c r="B82" s="0" t="n">
        <v>2384.199951</v>
      </c>
    </row>
    <row r="83" customFormat="false" ht="12.8" hidden="false" customHeight="false" outlineLevel="0" collapsed="false">
      <c r="A83" s="1" t="s">
        <v>83</v>
      </c>
      <c r="B83" s="0" t="n">
        <v>2388.330078</v>
      </c>
    </row>
    <row r="84" customFormat="false" ht="12.8" hidden="false" customHeight="false" outlineLevel="0" collapsed="false">
      <c r="A84" s="1" t="s">
        <v>84</v>
      </c>
      <c r="B84" s="0" t="n">
        <v>2391.169922</v>
      </c>
    </row>
    <row r="85" customFormat="false" ht="12.8" hidden="false" customHeight="false" outlineLevel="0" collapsed="false">
      <c r="A85" s="1" t="s">
        <v>85</v>
      </c>
      <c r="B85" s="0" t="n">
        <v>2388.129883</v>
      </c>
    </row>
    <row r="86" customFormat="false" ht="12.8" hidden="false" customHeight="false" outlineLevel="0" collapsed="false">
      <c r="A86" s="1" t="s">
        <v>86</v>
      </c>
      <c r="B86" s="0" t="n">
        <v>2389.52002</v>
      </c>
    </row>
    <row r="87" customFormat="false" ht="12.8" hidden="false" customHeight="false" outlineLevel="0" collapsed="false">
      <c r="A87" s="1" t="s">
        <v>87</v>
      </c>
      <c r="B87" s="0" t="n">
        <v>2399.290039</v>
      </c>
    </row>
    <row r="88" customFormat="false" ht="12.8" hidden="false" customHeight="false" outlineLevel="0" collapsed="false">
      <c r="A88" s="1" t="s">
        <v>88</v>
      </c>
      <c r="B88" s="0" t="n">
        <v>2399.379883</v>
      </c>
    </row>
    <row r="89" customFormat="false" ht="12.8" hidden="false" customHeight="false" outlineLevel="0" collapsed="false">
      <c r="A89" s="1" t="s">
        <v>89</v>
      </c>
      <c r="B89" s="0" t="n">
        <v>2396.919922</v>
      </c>
    </row>
    <row r="90" customFormat="false" ht="12.8" hidden="false" customHeight="false" outlineLevel="0" collapsed="false">
      <c r="A90" s="1" t="s">
        <v>90</v>
      </c>
      <c r="B90" s="0" t="n">
        <v>2399.629883</v>
      </c>
    </row>
    <row r="91" customFormat="false" ht="12.8" hidden="false" customHeight="false" outlineLevel="0" collapsed="false">
      <c r="A91" s="1" t="s">
        <v>91</v>
      </c>
      <c r="B91" s="0" t="n">
        <v>2394.439941</v>
      </c>
    </row>
    <row r="92" customFormat="false" ht="12.8" hidden="false" customHeight="false" outlineLevel="0" collapsed="false">
      <c r="A92" s="1" t="s">
        <v>92</v>
      </c>
      <c r="B92" s="0" t="n">
        <v>2390.899902</v>
      </c>
    </row>
    <row r="93" customFormat="false" ht="12.8" hidden="false" customHeight="false" outlineLevel="0" collapsed="false">
      <c r="A93" s="1" t="s">
        <v>93</v>
      </c>
      <c r="B93" s="0" t="n">
        <v>2402.320068</v>
      </c>
    </row>
    <row r="94" customFormat="false" ht="12.8" hidden="false" customHeight="false" outlineLevel="0" collapsed="false">
      <c r="A94" s="1" t="s">
        <v>94</v>
      </c>
      <c r="B94" s="0" t="n">
        <v>2400.669922</v>
      </c>
    </row>
    <row r="95" customFormat="false" ht="12.8" hidden="false" customHeight="false" outlineLevel="0" collapsed="false">
      <c r="A95" s="1" t="s">
        <v>95</v>
      </c>
      <c r="B95" s="0" t="n">
        <v>2357.030029</v>
      </c>
    </row>
    <row r="96" customFormat="false" ht="12.8" hidden="false" customHeight="false" outlineLevel="0" collapsed="false">
      <c r="A96" s="1" t="s">
        <v>96</v>
      </c>
      <c r="B96" s="0" t="n">
        <v>2365.719971</v>
      </c>
    </row>
    <row r="97" customFormat="false" ht="12.8" hidden="false" customHeight="false" outlineLevel="0" collapsed="false">
      <c r="A97" s="1" t="s">
        <v>97</v>
      </c>
      <c r="B97" s="0" t="n">
        <v>2381.72998</v>
      </c>
    </row>
    <row r="98" customFormat="false" ht="12.8" hidden="false" customHeight="false" outlineLevel="0" collapsed="false">
      <c r="A98" s="1" t="s">
        <v>98</v>
      </c>
      <c r="B98" s="0" t="n">
        <v>2394.02002</v>
      </c>
    </row>
    <row r="99" customFormat="false" ht="12.8" hidden="false" customHeight="false" outlineLevel="0" collapsed="false">
      <c r="A99" s="1" t="s">
        <v>99</v>
      </c>
      <c r="B99" s="0" t="n">
        <v>2398.419922</v>
      </c>
    </row>
    <row r="100" customFormat="false" ht="12.8" hidden="false" customHeight="false" outlineLevel="0" collapsed="false">
      <c r="A100" s="1" t="s">
        <v>100</v>
      </c>
      <c r="B100" s="0" t="n">
        <v>2404.389893</v>
      </c>
    </row>
    <row r="101" customFormat="false" ht="12.8" hidden="false" customHeight="false" outlineLevel="0" collapsed="false">
      <c r="A101" s="1" t="s">
        <v>101</v>
      </c>
      <c r="B101" s="0" t="n">
        <v>2415.070068</v>
      </c>
    </row>
    <row r="102" customFormat="false" ht="12.8" hidden="false" customHeight="false" outlineLevel="0" collapsed="false">
      <c r="A102" s="1" t="s">
        <v>102</v>
      </c>
      <c r="B102" s="0" t="n">
        <v>2415.820068</v>
      </c>
    </row>
    <row r="103" customFormat="false" ht="12.8" hidden="false" customHeight="false" outlineLevel="0" collapsed="false">
      <c r="A103" s="1" t="s">
        <v>103</v>
      </c>
      <c r="B103" s="0" t="n">
        <v>2412.909912</v>
      </c>
    </row>
    <row r="104" customFormat="false" ht="12.8" hidden="false" customHeight="false" outlineLevel="0" collapsed="false">
      <c r="A104" s="1" t="s">
        <v>104</v>
      </c>
      <c r="B104" s="0" t="n">
        <v>2411.800049</v>
      </c>
    </row>
    <row r="105" customFormat="false" ht="12.8" hidden="false" customHeight="false" outlineLevel="0" collapsed="false">
      <c r="A105" s="1" t="s">
        <v>105</v>
      </c>
      <c r="B105" s="0" t="n">
        <v>2430.060059</v>
      </c>
    </row>
    <row r="106" customFormat="false" ht="12.8" hidden="false" customHeight="false" outlineLevel="0" collapsed="false">
      <c r="A106" s="1" t="s">
        <v>106</v>
      </c>
      <c r="B106" s="0" t="n">
        <v>2439.070068</v>
      </c>
    </row>
    <row r="107" customFormat="false" ht="12.8" hidden="false" customHeight="false" outlineLevel="0" collapsed="false">
      <c r="A107" s="1" t="s">
        <v>107</v>
      </c>
      <c r="B107" s="0" t="n">
        <v>2436.100098</v>
      </c>
    </row>
    <row r="108" customFormat="false" ht="12.8" hidden="false" customHeight="false" outlineLevel="0" collapsed="false">
      <c r="A108" s="1" t="s">
        <v>108</v>
      </c>
      <c r="B108" s="0" t="n">
        <v>2429.330078</v>
      </c>
    </row>
    <row r="109" customFormat="false" ht="12.8" hidden="false" customHeight="false" outlineLevel="0" collapsed="false">
      <c r="A109" s="1" t="s">
        <v>109</v>
      </c>
      <c r="B109" s="0" t="n">
        <v>2433.139893</v>
      </c>
    </row>
    <row r="110" customFormat="false" ht="12.8" hidden="false" customHeight="false" outlineLevel="0" collapsed="false">
      <c r="A110" s="1" t="s">
        <v>110</v>
      </c>
      <c r="B110" s="0" t="n">
        <v>2433.790039</v>
      </c>
    </row>
    <row r="111" customFormat="false" ht="12.8" hidden="false" customHeight="false" outlineLevel="0" collapsed="false">
      <c r="A111" s="1" t="s">
        <v>111</v>
      </c>
      <c r="B111" s="0" t="n">
        <v>2431.77002</v>
      </c>
    </row>
    <row r="112" customFormat="false" ht="12.8" hidden="false" customHeight="false" outlineLevel="0" collapsed="false">
      <c r="A112" s="1" t="s">
        <v>112</v>
      </c>
      <c r="B112" s="0" t="n">
        <v>2429.389893</v>
      </c>
    </row>
    <row r="113" customFormat="false" ht="12.8" hidden="false" customHeight="false" outlineLevel="0" collapsed="false">
      <c r="A113" s="1" t="s">
        <v>113</v>
      </c>
      <c r="B113" s="0" t="n">
        <v>2440.350098</v>
      </c>
    </row>
    <row r="114" customFormat="false" ht="12.8" hidden="false" customHeight="false" outlineLevel="0" collapsed="false">
      <c r="A114" s="1" t="s">
        <v>114</v>
      </c>
      <c r="B114" s="0" t="n">
        <v>2437.919922</v>
      </c>
    </row>
    <row r="115" customFormat="false" ht="12.8" hidden="false" customHeight="false" outlineLevel="0" collapsed="false">
      <c r="A115" s="1" t="s">
        <v>115</v>
      </c>
      <c r="B115" s="0" t="n">
        <v>2432.459961</v>
      </c>
    </row>
    <row r="116" customFormat="false" ht="12.8" hidden="false" customHeight="false" outlineLevel="0" collapsed="false">
      <c r="A116" s="1" t="s">
        <v>116</v>
      </c>
      <c r="B116" s="0" t="n">
        <v>2433.149902</v>
      </c>
    </row>
    <row r="117" customFormat="false" ht="12.8" hidden="false" customHeight="false" outlineLevel="0" collapsed="false">
      <c r="A117" s="1" t="s">
        <v>117</v>
      </c>
      <c r="B117" s="0" t="n">
        <v>2453.459961</v>
      </c>
    </row>
    <row r="118" customFormat="false" ht="12.8" hidden="false" customHeight="false" outlineLevel="0" collapsed="false">
      <c r="A118" s="1" t="s">
        <v>118</v>
      </c>
      <c r="B118" s="0" t="n">
        <v>2437.030029</v>
      </c>
    </row>
    <row r="119" customFormat="false" ht="12.8" hidden="false" customHeight="false" outlineLevel="0" collapsed="false">
      <c r="A119" s="1" t="s">
        <v>119</v>
      </c>
      <c r="B119" s="0" t="n">
        <v>2435.610107</v>
      </c>
    </row>
    <row r="120" customFormat="false" ht="12.8" hidden="false" customHeight="false" outlineLevel="0" collapsed="false">
      <c r="A120" s="1" t="s">
        <v>120</v>
      </c>
      <c r="B120" s="0" t="n">
        <v>2434.5</v>
      </c>
    </row>
    <row r="121" customFormat="false" ht="12.8" hidden="false" customHeight="false" outlineLevel="0" collapsed="false">
      <c r="A121" s="1" t="s">
        <v>121</v>
      </c>
      <c r="B121" s="0" t="n">
        <v>2438.300049</v>
      </c>
    </row>
    <row r="122" customFormat="false" ht="12.8" hidden="false" customHeight="false" outlineLevel="0" collapsed="false">
      <c r="A122" s="1" t="s">
        <v>122</v>
      </c>
      <c r="B122" s="0" t="n">
        <v>2439.070068</v>
      </c>
    </row>
    <row r="123" customFormat="false" ht="12.8" hidden="false" customHeight="false" outlineLevel="0" collapsed="false">
      <c r="A123" s="1" t="s">
        <v>123</v>
      </c>
      <c r="B123" s="0" t="n">
        <v>2419.379883</v>
      </c>
    </row>
    <row r="124" customFormat="false" ht="12.8" hidden="false" customHeight="false" outlineLevel="0" collapsed="false">
      <c r="A124" s="1" t="s">
        <v>124</v>
      </c>
      <c r="B124" s="0" t="n">
        <v>2440.689941</v>
      </c>
    </row>
    <row r="125" customFormat="false" ht="12.8" hidden="false" customHeight="false" outlineLevel="0" collapsed="false">
      <c r="A125" s="1" t="s">
        <v>125</v>
      </c>
      <c r="B125" s="0" t="n">
        <v>2419.699951</v>
      </c>
    </row>
    <row r="126" customFormat="false" ht="12.8" hidden="false" customHeight="false" outlineLevel="0" collapsed="false">
      <c r="A126" s="1" t="s">
        <v>126</v>
      </c>
      <c r="B126" s="0" t="n">
        <v>2423.409912</v>
      </c>
    </row>
    <row r="127" customFormat="false" ht="12.8" hidden="false" customHeight="false" outlineLevel="0" collapsed="false">
      <c r="A127" s="1" t="s">
        <v>127</v>
      </c>
      <c r="B127" s="0" t="n">
        <v>2429.01001</v>
      </c>
    </row>
    <row r="128" customFormat="false" ht="12.8" hidden="false" customHeight="false" outlineLevel="0" collapsed="false">
      <c r="A128" s="1" t="s">
        <v>128</v>
      </c>
      <c r="B128" s="0" t="n">
        <v>2432.540039</v>
      </c>
    </row>
    <row r="129" customFormat="false" ht="12.8" hidden="false" customHeight="false" outlineLevel="0" collapsed="false">
      <c r="A129" s="1" t="s">
        <v>129</v>
      </c>
      <c r="B129" s="0" t="n">
        <v>2409.75</v>
      </c>
    </row>
    <row r="130" customFormat="false" ht="12.8" hidden="false" customHeight="false" outlineLevel="0" collapsed="false">
      <c r="A130" s="1" t="s">
        <v>130</v>
      </c>
      <c r="B130" s="0" t="n">
        <v>2425.179932</v>
      </c>
    </row>
    <row r="131" customFormat="false" ht="12.8" hidden="false" customHeight="false" outlineLevel="0" collapsed="false">
      <c r="A131" s="1" t="s">
        <v>131</v>
      </c>
      <c r="B131" s="0" t="n">
        <v>2427.429932</v>
      </c>
    </row>
    <row r="132" customFormat="false" ht="12.8" hidden="false" customHeight="false" outlineLevel="0" collapsed="false">
      <c r="A132" s="1" t="s">
        <v>132</v>
      </c>
      <c r="B132" s="0" t="n">
        <v>2425.530029</v>
      </c>
    </row>
    <row r="133" customFormat="false" ht="12.8" hidden="false" customHeight="false" outlineLevel="0" collapsed="false">
      <c r="A133" s="1" t="s">
        <v>133</v>
      </c>
      <c r="B133" s="0" t="n">
        <v>2443.25</v>
      </c>
    </row>
    <row r="134" customFormat="false" ht="12.8" hidden="false" customHeight="false" outlineLevel="0" collapsed="false">
      <c r="A134" s="1" t="s">
        <v>134</v>
      </c>
      <c r="B134" s="0" t="n">
        <v>2447.830078</v>
      </c>
    </row>
    <row r="135" customFormat="false" ht="12.8" hidden="false" customHeight="false" outlineLevel="0" collapsed="false">
      <c r="A135" s="1" t="s">
        <v>135</v>
      </c>
      <c r="B135" s="0" t="n">
        <v>2459.27002</v>
      </c>
    </row>
    <row r="136" customFormat="false" ht="12.8" hidden="false" customHeight="false" outlineLevel="0" collapsed="false">
      <c r="A136" s="1" t="s">
        <v>136</v>
      </c>
      <c r="B136" s="0" t="n">
        <v>2459.139893</v>
      </c>
    </row>
    <row r="137" customFormat="false" ht="12.8" hidden="false" customHeight="false" outlineLevel="0" collapsed="false">
      <c r="A137" s="1" t="s">
        <v>137</v>
      </c>
      <c r="B137" s="0" t="n">
        <v>2460.610107</v>
      </c>
    </row>
    <row r="138" customFormat="false" ht="12.8" hidden="false" customHeight="false" outlineLevel="0" collapsed="false">
      <c r="A138" s="1" t="s">
        <v>138</v>
      </c>
      <c r="B138" s="0" t="n">
        <v>2473.830078</v>
      </c>
    </row>
    <row r="139" customFormat="false" ht="12.8" hidden="false" customHeight="false" outlineLevel="0" collapsed="false">
      <c r="A139" s="1" t="s">
        <v>139</v>
      </c>
      <c r="B139" s="0" t="n">
        <v>2473.449951</v>
      </c>
    </row>
    <row r="140" customFormat="false" ht="12.8" hidden="false" customHeight="false" outlineLevel="0" collapsed="false">
      <c r="A140" s="1" t="s">
        <v>140</v>
      </c>
      <c r="B140" s="0" t="n">
        <v>2472.540039</v>
      </c>
    </row>
    <row r="141" customFormat="false" ht="12.8" hidden="false" customHeight="false" outlineLevel="0" collapsed="false">
      <c r="A141" s="1" t="s">
        <v>141</v>
      </c>
      <c r="B141" s="0" t="n">
        <v>2469.909912</v>
      </c>
    </row>
    <row r="142" customFormat="false" ht="12.8" hidden="false" customHeight="false" outlineLevel="0" collapsed="false">
      <c r="A142" s="1" t="s">
        <v>142</v>
      </c>
      <c r="B142" s="0" t="n">
        <v>2477.129883</v>
      </c>
    </row>
    <row r="143" customFormat="false" ht="12.8" hidden="false" customHeight="false" outlineLevel="0" collapsed="false">
      <c r="A143" s="1" t="s">
        <v>143</v>
      </c>
      <c r="B143" s="0" t="n">
        <v>2477.830078</v>
      </c>
    </row>
    <row r="144" customFormat="false" ht="12.8" hidden="false" customHeight="false" outlineLevel="0" collapsed="false">
      <c r="A144" s="1" t="s">
        <v>144</v>
      </c>
      <c r="B144" s="0" t="n">
        <v>2475.419922</v>
      </c>
    </row>
    <row r="145" customFormat="false" ht="12.8" hidden="false" customHeight="false" outlineLevel="0" collapsed="false">
      <c r="A145" s="1" t="s">
        <v>145</v>
      </c>
      <c r="B145" s="0" t="n">
        <v>2472.100098</v>
      </c>
    </row>
    <row r="146" customFormat="false" ht="12.8" hidden="false" customHeight="false" outlineLevel="0" collapsed="false">
      <c r="A146" s="1" t="s">
        <v>146</v>
      </c>
      <c r="B146" s="0" t="n">
        <v>2470.300049</v>
      </c>
    </row>
    <row r="147" customFormat="false" ht="12.8" hidden="false" customHeight="false" outlineLevel="0" collapsed="false">
      <c r="A147" s="1" t="s">
        <v>147</v>
      </c>
      <c r="B147" s="0" t="n">
        <v>2476.350098</v>
      </c>
    </row>
    <row r="148" customFormat="false" ht="12.8" hidden="false" customHeight="false" outlineLevel="0" collapsed="false">
      <c r="A148" s="1" t="s">
        <v>148</v>
      </c>
      <c r="B148" s="0" t="n">
        <v>2477.570068</v>
      </c>
    </row>
    <row r="149" customFormat="false" ht="12.8" hidden="false" customHeight="false" outlineLevel="0" collapsed="false">
      <c r="A149" s="1" t="s">
        <v>149</v>
      </c>
      <c r="B149" s="0" t="n">
        <v>2472.159912</v>
      </c>
    </row>
    <row r="150" customFormat="false" ht="12.8" hidden="false" customHeight="false" outlineLevel="0" collapsed="false">
      <c r="A150" s="1" t="s">
        <v>150</v>
      </c>
      <c r="B150" s="0" t="n">
        <v>2476.830078</v>
      </c>
    </row>
    <row r="151" customFormat="false" ht="12.8" hidden="false" customHeight="false" outlineLevel="0" collapsed="false">
      <c r="A151" s="1" t="s">
        <v>151</v>
      </c>
      <c r="B151" s="0" t="n">
        <v>2480.909912</v>
      </c>
    </row>
    <row r="152" customFormat="false" ht="12.8" hidden="false" customHeight="false" outlineLevel="0" collapsed="false">
      <c r="A152" s="1" t="s">
        <v>152</v>
      </c>
      <c r="B152" s="0" t="n">
        <v>2474.919922</v>
      </c>
    </row>
    <row r="153" customFormat="false" ht="12.8" hidden="false" customHeight="false" outlineLevel="0" collapsed="false">
      <c r="A153" s="1" t="s">
        <v>153</v>
      </c>
      <c r="B153" s="0" t="n">
        <v>2474.02002</v>
      </c>
    </row>
    <row r="154" customFormat="false" ht="12.8" hidden="false" customHeight="false" outlineLevel="0" collapsed="false">
      <c r="A154" s="1" t="s">
        <v>154</v>
      </c>
      <c r="B154" s="0" t="n">
        <v>2438.209961</v>
      </c>
    </row>
    <row r="155" customFormat="false" ht="12.8" hidden="false" customHeight="false" outlineLevel="0" collapsed="false">
      <c r="A155" s="1" t="s">
        <v>155</v>
      </c>
      <c r="B155" s="0" t="n">
        <v>2441.320068</v>
      </c>
    </row>
    <row r="156" customFormat="false" ht="12.8" hidden="false" customHeight="false" outlineLevel="0" collapsed="false">
      <c r="A156" s="1" t="s">
        <v>156</v>
      </c>
      <c r="B156" s="0" t="n">
        <v>2465.840088</v>
      </c>
    </row>
    <row r="157" customFormat="false" ht="12.8" hidden="false" customHeight="false" outlineLevel="0" collapsed="false">
      <c r="A157" s="1" t="s">
        <v>157</v>
      </c>
      <c r="B157" s="0" t="n">
        <v>2464.610107</v>
      </c>
    </row>
    <row r="158" customFormat="false" ht="12.8" hidden="false" customHeight="false" outlineLevel="0" collapsed="false">
      <c r="A158" s="1" t="s">
        <v>158</v>
      </c>
      <c r="B158" s="0" t="n">
        <v>2468.110107</v>
      </c>
    </row>
    <row r="159" customFormat="false" ht="12.8" hidden="false" customHeight="false" outlineLevel="0" collapsed="false">
      <c r="A159" s="1" t="s">
        <v>159</v>
      </c>
      <c r="B159" s="0" t="n">
        <v>2430.01001</v>
      </c>
    </row>
    <row r="160" customFormat="false" ht="12.8" hidden="false" customHeight="false" outlineLevel="0" collapsed="false">
      <c r="A160" s="1" t="s">
        <v>160</v>
      </c>
      <c r="B160" s="0" t="n">
        <v>2425.550049</v>
      </c>
    </row>
    <row r="161" customFormat="false" ht="12.8" hidden="false" customHeight="false" outlineLevel="0" collapsed="false">
      <c r="A161" s="1" t="s">
        <v>161</v>
      </c>
      <c r="B161" s="0" t="n">
        <v>2428.370117</v>
      </c>
    </row>
    <row r="162" customFormat="false" ht="12.8" hidden="false" customHeight="false" outlineLevel="0" collapsed="false">
      <c r="A162" s="1" t="s">
        <v>162</v>
      </c>
      <c r="B162" s="0" t="n">
        <v>2452.51001</v>
      </c>
    </row>
    <row r="163" customFormat="false" ht="12.8" hidden="false" customHeight="false" outlineLevel="0" collapsed="false">
      <c r="A163" s="1" t="s">
        <v>163</v>
      </c>
      <c r="B163" s="0" t="n">
        <v>2444.040039</v>
      </c>
    </row>
    <row r="164" customFormat="false" ht="12.8" hidden="false" customHeight="false" outlineLevel="0" collapsed="false">
      <c r="A164" s="1" t="s">
        <v>164</v>
      </c>
      <c r="B164" s="0" t="n">
        <v>2438.969971</v>
      </c>
    </row>
    <row r="165" customFormat="false" ht="12.8" hidden="false" customHeight="false" outlineLevel="0" collapsed="false">
      <c r="A165" s="1" t="s">
        <v>165</v>
      </c>
      <c r="B165" s="0" t="n">
        <v>2443.050049</v>
      </c>
    </row>
    <row r="166" customFormat="false" ht="12.8" hidden="false" customHeight="false" outlineLevel="0" collapsed="false">
      <c r="A166" s="1" t="s">
        <v>166</v>
      </c>
      <c r="B166" s="0" t="n">
        <v>2444.23999</v>
      </c>
    </row>
    <row r="167" customFormat="false" ht="12.8" hidden="false" customHeight="false" outlineLevel="0" collapsed="false">
      <c r="A167" s="1" t="s">
        <v>167</v>
      </c>
      <c r="B167" s="0" t="n">
        <v>2446.300049</v>
      </c>
    </row>
    <row r="168" customFormat="false" ht="12.8" hidden="false" customHeight="false" outlineLevel="0" collapsed="false">
      <c r="A168" s="1" t="s">
        <v>168</v>
      </c>
      <c r="B168" s="0" t="n">
        <v>2457.590088</v>
      </c>
    </row>
    <row r="169" customFormat="false" ht="12.8" hidden="false" customHeight="false" outlineLevel="0" collapsed="false">
      <c r="A169" s="1" t="s">
        <v>169</v>
      </c>
      <c r="B169" s="0" t="n">
        <v>2471.649902</v>
      </c>
    </row>
    <row r="170" customFormat="false" ht="12.8" hidden="false" customHeight="false" outlineLevel="0" collapsed="false">
      <c r="A170" s="1" t="s">
        <v>170</v>
      </c>
      <c r="B170" s="0" t="n">
        <v>2476.550049</v>
      </c>
    </row>
    <row r="171" customFormat="false" ht="12.8" hidden="false" customHeight="false" outlineLevel="0" collapsed="false">
      <c r="A171" s="1" t="s">
        <v>171</v>
      </c>
      <c r="B171" s="0" t="n">
        <v>2457.850098</v>
      </c>
    </row>
    <row r="172" customFormat="false" ht="12.8" hidden="false" customHeight="false" outlineLevel="0" collapsed="false">
      <c r="A172" s="1" t="s">
        <v>172</v>
      </c>
      <c r="B172" s="0" t="n">
        <v>2465.540039</v>
      </c>
    </row>
    <row r="173" customFormat="false" ht="12.8" hidden="false" customHeight="false" outlineLevel="0" collapsed="false">
      <c r="A173" s="1" t="s">
        <v>173</v>
      </c>
      <c r="B173" s="0" t="n">
        <v>2465.100098</v>
      </c>
    </row>
    <row r="174" customFormat="false" ht="12.8" hidden="false" customHeight="false" outlineLevel="0" collapsed="false">
      <c r="A174" s="1" t="s">
        <v>174</v>
      </c>
      <c r="B174" s="0" t="n">
        <v>2461.429932</v>
      </c>
    </row>
    <row r="175" customFormat="false" ht="12.8" hidden="false" customHeight="false" outlineLevel="0" collapsed="false">
      <c r="A175" s="1" t="s">
        <v>175</v>
      </c>
      <c r="B175" s="0" t="n">
        <v>2488.110107</v>
      </c>
    </row>
    <row r="176" customFormat="false" ht="12.8" hidden="false" customHeight="false" outlineLevel="0" collapsed="false">
      <c r="A176" s="1" t="s">
        <v>176</v>
      </c>
      <c r="B176" s="0" t="n">
        <v>2496.47998</v>
      </c>
    </row>
    <row r="177" customFormat="false" ht="12.8" hidden="false" customHeight="false" outlineLevel="0" collapsed="false">
      <c r="A177" s="1" t="s">
        <v>177</v>
      </c>
      <c r="B177" s="0" t="n">
        <v>2498.370117</v>
      </c>
    </row>
    <row r="178" customFormat="false" ht="12.8" hidden="false" customHeight="false" outlineLevel="0" collapsed="false">
      <c r="A178" s="1" t="s">
        <v>178</v>
      </c>
      <c r="B178" s="0" t="n">
        <v>2495.620117</v>
      </c>
    </row>
    <row r="179" customFormat="false" ht="12.8" hidden="false" customHeight="false" outlineLevel="0" collapsed="false">
      <c r="A179" s="1" t="s">
        <v>179</v>
      </c>
      <c r="B179" s="0" t="n">
        <v>2500.22998</v>
      </c>
    </row>
    <row r="180" customFormat="false" ht="12.8" hidden="false" customHeight="false" outlineLevel="0" collapsed="false">
      <c r="A180" s="1" t="s">
        <v>180</v>
      </c>
      <c r="B180" s="0" t="n">
        <v>2503.870117</v>
      </c>
    </row>
    <row r="181" customFormat="false" ht="12.8" hidden="false" customHeight="false" outlineLevel="0" collapsed="false">
      <c r="A181" s="1" t="s">
        <v>181</v>
      </c>
      <c r="B181" s="0" t="n">
        <v>2506.649902</v>
      </c>
    </row>
    <row r="182" customFormat="false" ht="12.8" hidden="false" customHeight="false" outlineLevel="0" collapsed="false">
      <c r="A182" s="1" t="s">
        <v>182</v>
      </c>
      <c r="B182" s="0" t="n">
        <v>2508.23999</v>
      </c>
    </row>
    <row r="183" customFormat="false" ht="12.8" hidden="false" customHeight="false" outlineLevel="0" collapsed="false">
      <c r="A183" s="1" t="s">
        <v>183</v>
      </c>
      <c r="B183" s="0" t="n">
        <v>2500.600098</v>
      </c>
    </row>
    <row r="184" customFormat="false" ht="12.8" hidden="false" customHeight="false" outlineLevel="0" collapsed="false">
      <c r="A184" s="1" t="s">
        <v>184</v>
      </c>
      <c r="B184" s="0" t="n">
        <v>2502.219971</v>
      </c>
    </row>
    <row r="185" customFormat="false" ht="12.8" hidden="false" customHeight="false" outlineLevel="0" collapsed="false">
      <c r="A185" s="1" t="s">
        <v>185</v>
      </c>
      <c r="B185" s="0" t="n">
        <v>2496.659912</v>
      </c>
    </row>
    <row r="186" customFormat="false" ht="12.8" hidden="false" customHeight="false" outlineLevel="0" collapsed="false">
      <c r="A186" s="1" t="s">
        <v>186</v>
      </c>
      <c r="B186" s="0" t="n">
        <v>2496.840088</v>
      </c>
    </row>
    <row r="187" customFormat="false" ht="12.8" hidden="false" customHeight="false" outlineLevel="0" collapsed="false">
      <c r="A187" s="1" t="s">
        <v>187</v>
      </c>
      <c r="B187" s="0" t="n">
        <v>2507.040039</v>
      </c>
    </row>
    <row r="188" customFormat="false" ht="12.8" hidden="false" customHeight="false" outlineLevel="0" collapsed="false">
      <c r="A188" s="1" t="s">
        <v>188</v>
      </c>
      <c r="B188" s="0" t="n">
        <v>2510.060059</v>
      </c>
    </row>
    <row r="189" customFormat="false" ht="12.8" hidden="false" customHeight="false" outlineLevel="0" collapsed="false">
      <c r="A189" s="1" t="s">
        <v>189</v>
      </c>
      <c r="B189" s="0" t="n">
        <v>2519.360107</v>
      </c>
    </row>
    <row r="190" customFormat="false" ht="12.8" hidden="false" customHeight="false" outlineLevel="0" collapsed="false">
      <c r="A190" s="1" t="s">
        <v>190</v>
      </c>
      <c r="B190" s="0" t="n">
        <v>2529.120117</v>
      </c>
    </row>
    <row r="191" customFormat="false" ht="12.8" hidden="false" customHeight="false" outlineLevel="0" collapsed="false">
      <c r="A191" s="1" t="s">
        <v>191</v>
      </c>
      <c r="B191" s="0" t="n">
        <v>2534.580078</v>
      </c>
    </row>
    <row r="192" customFormat="false" ht="12.8" hidden="false" customHeight="false" outlineLevel="0" collapsed="false">
      <c r="A192" s="1" t="s">
        <v>192</v>
      </c>
      <c r="B192" s="0" t="n">
        <v>2537.73999</v>
      </c>
    </row>
    <row r="193" customFormat="false" ht="12.8" hidden="false" customHeight="false" outlineLevel="0" collapsed="false">
      <c r="A193" s="1" t="s">
        <v>193</v>
      </c>
      <c r="B193" s="0" t="n">
        <v>2552.070068</v>
      </c>
    </row>
    <row r="194" customFormat="false" ht="12.8" hidden="false" customHeight="false" outlineLevel="0" collapsed="false">
      <c r="A194" s="1" t="s">
        <v>194</v>
      </c>
      <c r="B194" s="0" t="n">
        <v>2549.330078</v>
      </c>
    </row>
    <row r="195" customFormat="false" ht="12.8" hidden="false" customHeight="false" outlineLevel="0" collapsed="false">
      <c r="A195" s="1" t="s">
        <v>195</v>
      </c>
      <c r="B195" s="0" t="n">
        <v>2544.72998</v>
      </c>
    </row>
    <row r="196" customFormat="false" ht="12.8" hidden="false" customHeight="false" outlineLevel="0" collapsed="false">
      <c r="A196" s="1" t="s">
        <v>196</v>
      </c>
      <c r="B196" s="0" t="n">
        <v>2550.639893</v>
      </c>
    </row>
    <row r="197" customFormat="false" ht="12.8" hidden="false" customHeight="false" outlineLevel="0" collapsed="false">
      <c r="A197" s="1" t="s">
        <v>197</v>
      </c>
      <c r="B197" s="0" t="n">
        <v>2555.23999</v>
      </c>
    </row>
    <row r="198" customFormat="false" ht="12.8" hidden="false" customHeight="false" outlineLevel="0" collapsed="false">
      <c r="A198" s="1" t="s">
        <v>198</v>
      </c>
      <c r="B198" s="0" t="n">
        <v>2550.929932</v>
      </c>
    </row>
    <row r="199" customFormat="false" ht="12.8" hidden="false" customHeight="false" outlineLevel="0" collapsed="false">
      <c r="A199" s="1" t="s">
        <v>199</v>
      </c>
      <c r="B199" s="0" t="n">
        <v>2553.169922</v>
      </c>
    </row>
    <row r="200" customFormat="false" ht="12.8" hidden="false" customHeight="false" outlineLevel="0" collapsed="false">
      <c r="A200" s="1" t="s">
        <v>200</v>
      </c>
      <c r="B200" s="0" t="n">
        <v>2557.639893</v>
      </c>
    </row>
    <row r="201" customFormat="false" ht="12.8" hidden="false" customHeight="false" outlineLevel="0" collapsed="false">
      <c r="A201" s="1" t="s">
        <v>201</v>
      </c>
      <c r="B201" s="0" t="n">
        <v>2559.360107</v>
      </c>
    </row>
    <row r="202" customFormat="false" ht="12.8" hidden="false" customHeight="false" outlineLevel="0" collapsed="false">
      <c r="A202" s="1" t="s">
        <v>202</v>
      </c>
      <c r="B202" s="0" t="n">
        <v>2561.26001</v>
      </c>
    </row>
    <row r="203" customFormat="false" ht="12.8" hidden="false" customHeight="false" outlineLevel="0" collapsed="false">
      <c r="A203" s="1" t="s">
        <v>203</v>
      </c>
      <c r="B203" s="0" t="n">
        <v>2562.100098</v>
      </c>
    </row>
    <row r="204" customFormat="false" ht="12.8" hidden="false" customHeight="false" outlineLevel="0" collapsed="false">
      <c r="A204" s="1" t="s">
        <v>204</v>
      </c>
      <c r="B204" s="0" t="n">
        <v>2575.209961</v>
      </c>
    </row>
    <row r="205" customFormat="false" ht="12.8" hidden="false" customHeight="false" outlineLevel="0" collapsed="false">
      <c r="A205" s="1" t="s">
        <v>205</v>
      </c>
      <c r="B205" s="0" t="n">
        <v>2564.97998</v>
      </c>
    </row>
    <row r="206" customFormat="false" ht="12.8" hidden="false" customHeight="false" outlineLevel="0" collapsed="false">
      <c r="A206" s="1" t="s">
        <v>206</v>
      </c>
      <c r="B206" s="0" t="n">
        <v>2569.129883</v>
      </c>
    </row>
    <row r="207" customFormat="false" ht="12.8" hidden="false" customHeight="false" outlineLevel="0" collapsed="false">
      <c r="A207" s="1" t="s">
        <v>207</v>
      </c>
      <c r="B207" s="0" t="n">
        <v>2557.149902</v>
      </c>
    </row>
    <row r="208" customFormat="false" ht="12.8" hidden="false" customHeight="false" outlineLevel="0" collapsed="false">
      <c r="A208" s="1" t="s">
        <v>208</v>
      </c>
      <c r="B208" s="0" t="n">
        <v>2560.399902</v>
      </c>
    </row>
    <row r="209" customFormat="false" ht="12.8" hidden="false" customHeight="false" outlineLevel="0" collapsed="false">
      <c r="A209" s="1" t="s">
        <v>209</v>
      </c>
      <c r="B209" s="0" t="n">
        <v>2581.070068</v>
      </c>
    </row>
    <row r="210" customFormat="false" ht="12.8" hidden="false" customHeight="false" outlineLevel="0" collapsed="false">
      <c r="A210" s="1" t="s">
        <v>210</v>
      </c>
      <c r="B210" s="0" t="n">
        <v>2572.830078</v>
      </c>
    </row>
    <row r="211" customFormat="false" ht="12.8" hidden="false" customHeight="false" outlineLevel="0" collapsed="false">
      <c r="A211" s="1" t="s">
        <v>211</v>
      </c>
      <c r="B211" s="0" t="n">
        <v>2575.26001</v>
      </c>
    </row>
    <row r="212" customFormat="false" ht="12.8" hidden="false" customHeight="false" outlineLevel="0" collapsed="false">
      <c r="A212" s="1" t="s">
        <v>212</v>
      </c>
      <c r="B212" s="0" t="n">
        <v>2579.360107</v>
      </c>
    </row>
    <row r="213" customFormat="false" ht="12.8" hidden="false" customHeight="false" outlineLevel="0" collapsed="false">
      <c r="A213" s="1" t="s">
        <v>213</v>
      </c>
      <c r="B213" s="0" t="n">
        <v>2579.850098</v>
      </c>
    </row>
    <row r="214" customFormat="false" ht="12.8" hidden="false" customHeight="false" outlineLevel="0" collapsed="false">
      <c r="A214" s="1" t="s">
        <v>214</v>
      </c>
      <c r="B214" s="0" t="n">
        <v>2587.840088</v>
      </c>
    </row>
    <row r="215" customFormat="false" ht="12.8" hidden="false" customHeight="false" outlineLevel="0" collapsed="false">
      <c r="A215" s="1" t="s">
        <v>215</v>
      </c>
      <c r="B215" s="0" t="n">
        <v>2591.129883</v>
      </c>
    </row>
    <row r="216" customFormat="false" ht="12.8" hidden="false" customHeight="false" outlineLevel="0" collapsed="false">
      <c r="A216" s="1" t="s">
        <v>216</v>
      </c>
      <c r="B216" s="0" t="n">
        <v>2590.639893</v>
      </c>
    </row>
    <row r="217" customFormat="false" ht="12.8" hidden="false" customHeight="false" outlineLevel="0" collapsed="false">
      <c r="A217" s="1" t="s">
        <v>217</v>
      </c>
      <c r="B217" s="0" t="n">
        <v>2594.379883</v>
      </c>
    </row>
    <row r="218" customFormat="false" ht="12.8" hidden="false" customHeight="false" outlineLevel="0" collapsed="false">
      <c r="A218" s="1" t="s">
        <v>218</v>
      </c>
      <c r="B218" s="0" t="n">
        <v>2584.620117</v>
      </c>
    </row>
    <row r="219" customFormat="false" ht="12.8" hidden="false" customHeight="false" outlineLevel="0" collapsed="false">
      <c r="A219" s="1" t="s">
        <v>219</v>
      </c>
      <c r="B219" s="0" t="n">
        <v>2582.300049</v>
      </c>
    </row>
    <row r="220" customFormat="false" ht="12.8" hidden="false" customHeight="false" outlineLevel="0" collapsed="false">
      <c r="A220" s="1" t="s">
        <v>220</v>
      </c>
      <c r="B220" s="0" t="n">
        <v>2584.840088</v>
      </c>
    </row>
    <row r="221" customFormat="false" ht="12.8" hidden="false" customHeight="false" outlineLevel="0" collapsed="false">
      <c r="A221" s="1" t="s">
        <v>221</v>
      </c>
      <c r="B221" s="0" t="n">
        <v>2578.870117</v>
      </c>
    </row>
    <row r="222" customFormat="false" ht="12.8" hidden="false" customHeight="false" outlineLevel="0" collapsed="false">
      <c r="A222" s="1" t="s">
        <v>222</v>
      </c>
      <c r="B222" s="0" t="n">
        <v>2564.620117</v>
      </c>
    </row>
    <row r="223" customFormat="false" ht="12.8" hidden="false" customHeight="false" outlineLevel="0" collapsed="false">
      <c r="A223" s="1" t="s">
        <v>223</v>
      </c>
      <c r="B223" s="0" t="n">
        <v>2585.639893</v>
      </c>
    </row>
    <row r="224" customFormat="false" ht="12.8" hidden="false" customHeight="false" outlineLevel="0" collapsed="false">
      <c r="A224" s="1" t="s">
        <v>224</v>
      </c>
      <c r="B224" s="0" t="n">
        <v>2578.850098</v>
      </c>
    </row>
    <row r="225" customFormat="false" ht="12.8" hidden="false" customHeight="false" outlineLevel="0" collapsed="false">
      <c r="A225" s="1" t="s">
        <v>225</v>
      </c>
      <c r="B225" s="0" t="n">
        <v>2582.139893</v>
      </c>
    </row>
    <row r="226" customFormat="false" ht="12.8" hidden="false" customHeight="false" outlineLevel="0" collapsed="false">
      <c r="A226" s="1" t="s">
        <v>226</v>
      </c>
      <c r="B226" s="0" t="n">
        <v>2599.030029</v>
      </c>
    </row>
    <row r="227" customFormat="false" ht="12.8" hidden="false" customHeight="false" outlineLevel="0" collapsed="false">
      <c r="A227" s="1" t="s">
        <v>227</v>
      </c>
      <c r="B227" s="0" t="n">
        <v>2597.080078</v>
      </c>
    </row>
    <row r="228" customFormat="false" ht="12.8" hidden="false" customHeight="false" outlineLevel="0" collapsed="false">
      <c r="A228" s="1" t="s">
        <v>228</v>
      </c>
      <c r="B228" s="0" t="n">
        <v>2602.419922</v>
      </c>
    </row>
    <row r="229" customFormat="false" ht="12.8" hidden="false" customHeight="false" outlineLevel="0" collapsed="false">
      <c r="A229" s="1" t="s">
        <v>229</v>
      </c>
      <c r="B229" s="0" t="n">
        <v>2601.419922</v>
      </c>
    </row>
    <row r="230" customFormat="false" ht="12.8" hidden="false" customHeight="false" outlineLevel="0" collapsed="false">
      <c r="A230" s="1" t="s">
        <v>230</v>
      </c>
      <c r="B230" s="0" t="n">
        <v>2627.040039</v>
      </c>
    </row>
    <row r="231" customFormat="false" ht="12.8" hidden="false" customHeight="false" outlineLevel="0" collapsed="false">
      <c r="A231" s="1" t="s">
        <v>231</v>
      </c>
      <c r="B231" s="0" t="n">
        <v>2626.070068</v>
      </c>
    </row>
    <row r="232" customFormat="false" ht="12.8" hidden="false" customHeight="false" outlineLevel="0" collapsed="false">
      <c r="A232" s="1" t="s">
        <v>232</v>
      </c>
      <c r="B232" s="0" t="n">
        <v>2647.580078</v>
      </c>
    </row>
    <row r="233" customFormat="false" ht="12.8" hidden="false" customHeight="false" outlineLevel="0" collapsed="false">
      <c r="A233" s="1" t="s">
        <v>233</v>
      </c>
      <c r="B233" s="0" t="n">
        <v>2642.219971</v>
      </c>
    </row>
    <row r="234" customFormat="false" ht="12.8" hidden="false" customHeight="false" outlineLevel="0" collapsed="false">
      <c r="A234" s="1" t="s">
        <v>234</v>
      </c>
      <c r="B234" s="0" t="n">
        <v>2639.439941</v>
      </c>
    </row>
    <row r="235" customFormat="false" ht="12.8" hidden="false" customHeight="false" outlineLevel="0" collapsed="false">
      <c r="A235" s="1" t="s">
        <v>235</v>
      </c>
      <c r="B235" s="0" t="n">
        <v>2629.570068</v>
      </c>
    </row>
    <row r="236" customFormat="false" ht="12.8" hidden="false" customHeight="false" outlineLevel="0" collapsed="false">
      <c r="A236" s="1" t="s">
        <v>236</v>
      </c>
      <c r="B236" s="0" t="n">
        <v>2629.27002</v>
      </c>
    </row>
    <row r="237" customFormat="false" ht="12.8" hidden="false" customHeight="false" outlineLevel="0" collapsed="false">
      <c r="A237" s="1" t="s">
        <v>237</v>
      </c>
      <c r="B237" s="0" t="n">
        <v>2636.97998</v>
      </c>
    </row>
    <row r="238" customFormat="false" ht="12.8" hidden="false" customHeight="false" outlineLevel="0" collapsed="false">
      <c r="A238" s="1" t="s">
        <v>238</v>
      </c>
      <c r="B238" s="0" t="n">
        <v>2651.5</v>
      </c>
    </row>
    <row r="239" customFormat="false" ht="12.8" hidden="false" customHeight="false" outlineLevel="0" collapsed="false">
      <c r="A239" s="1" t="s">
        <v>239</v>
      </c>
      <c r="B239" s="0" t="n">
        <v>2659.98999</v>
      </c>
    </row>
    <row r="240" customFormat="false" ht="12.8" hidden="false" customHeight="false" outlineLevel="0" collapsed="false">
      <c r="A240" s="1" t="s">
        <v>240</v>
      </c>
      <c r="B240" s="0" t="n">
        <v>2664.110107</v>
      </c>
    </row>
    <row r="241" customFormat="false" ht="12.8" hidden="false" customHeight="false" outlineLevel="0" collapsed="false">
      <c r="A241" s="1" t="s">
        <v>241</v>
      </c>
      <c r="B241" s="0" t="n">
        <v>2662.850098</v>
      </c>
    </row>
    <row r="242" customFormat="false" ht="12.8" hidden="false" customHeight="false" outlineLevel="0" collapsed="false">
      <c r="A242" s="1" t="s">
        <v>242</v>
      </c>
      <c r="B242" s="0" t="n">
        <v>2652.01001</v>
      </c>
    </row>
    <row r="243" customFormat="false" ht="12.8" hidden="false" customHeight="false" outlineLevel="0" collapsed="false">
      <c r="A243" s="1" t="s">
        <v>243</v>
      </c>
      <c r="B243" s="0" t="n">
        <v>2675.810059</v>
      </c>
    </row>
    <row r="244" customFormat="false" ht="12.8" hidden="false" customHeight="false" outlineLevel="0" collapsed="false">
      <c r="A244" s="1" t="s">
        <v>244</v>
      </c>
      <c r="B244" s="0" t="n">
        <v>2690.159912</v>
      </c>
    </row>
    <row r="245" customFormat="false" ht="12.8" hidden="false" customHeight="false" outlineLevel="0" collapsed="false">
      <c r="A245" s="1" t="s">
        <v>245</v>
      </c>
      <c r="B245" s="0" t="n">
        <v>2681.469971</v>
      </c>
    </row>
    <row r="246" customFormat="false" ht="12.8" hidden="false" customHeight="false" outlineLevel="0" collapsed="false">
      <c r="A246" s="1" t="s">
        <v>246</v>
      </c>
      <c r="B246" s="0" t="n">
        <v>2679.25</v>
      </c>
    </row>
    <row r="247" customFormat="false" ht="12.8" hidden="false" customHeight="false" outlineLevel="0" collapsed="false">
      <c r="A247" s="1" t="s">
        <v>247</v>
      </c>
      <c r="B247" s="0" t="n">
        <v>2684.570068</v>
      </c>
    </row>
    <row r="248" customFormat="false" ht="12.8" hidden="false" customHeight="false" outlineLevel="0" collapsed="false">
      <c r="A248" s="1" t="s">
        <v>248</v>
      </c>
      <c r="B248" s="0" t="n">
        <v>2683.340088</v>
      </c>
    </row>
    <row r="249" customFormat="false" ht="12.8" hidden="false" customHeight="false" outlineLevel="0" collapsed="false">
      <c r="A249" s="1" t="s">
        <v>249</v>
      </c>
      <c r="B249" s="0" t="n">
        <v>2680.5</v>
      </c>
    </row>
    <row r="250" customFormat="false" ht="12.8" hidden="false" customHeight="false" outlineLevel="0" collapsed="false">
      <c r="A250" s="1" t="s">
        <v>250</v>
      </c>
      <c r="B250" s="0" t="n">
        <v>2682.620117</v>
      </c>
    </row>
    <row r="251" customFormat="false" ht="12.8" hidden="false" customHeight="false" outlineLevel="0" collapsed="false">
      <c r="A251" s="1" t="s">
        <v>251</v>
      </c>
      <c r="B251" s="0" t="n">
        <v>2687.540039</v>
      </c>
    </row>
    <row r="252" customFormat="false" ht="12.8" hidden="false" customHeight="false" outlineLevel="0" collapsed="false">
      <c r="A252" s="1" t="s">
        <v>252</v>
      </c>
      <c r="B252" s="0" t="n">
        <v>2673.610107</v>
      </c>
    </row>
    <row r="253" customFormat="false" ht="12.8" hidden="false" customHeight="false" outlineLevel="0" collapsed="false">
      <c r="A253" s="1" t="s">
        <v>253</v>
      </c>
      <c r="B253" s="0" t="n">
        <v>2695.810059</v>
      </c>
    </row>
    <row r="254" customFormat="false" ht="12.8" hidden="false" customHeight="false" outlineLevel="0" collapsed="false">
      <c r="A254" s="1" t="s">
        <v>254</v>
      </c>
      <c r="B254" s="0" t="n">
        <v>2713.060059</v>
      </c>
    </row>
    <row r="255" customFormat="false" ht="12.8" hidden="false" customHeight="false" outlineLevel="0" collapsed="false">
      <c r="A255" s="1" t="s">
        <v>255</v>
      </c>
      <c r="B255" s="0" t="n">
        <v>2723.98999</v>
      </c>
    </row>
    <row r="256" customFormat="false" ht="12.8" hidden="false" customHeight="false" outlineLevel="0" collapsed="false">
      <c r="A256" s="1" t="s">
        <v>256</v>
      </c>
      <c r="B256" s="0" t="n">
        <v>2743.149902</v>
      </c>
    </row>
    <row r="257" customFormat="false" ht="12.8" hidden="false" customHeight="false" outlineLevel="0" collapsed="false">
      <c r="A257" s="1" t="s">
        <v>257</v>
      </c>
      <c r="B257" s="0" t="n">
        <v>2747.709961</v>
      </c>
    </row>
    <row r="258" customFormat="false" ht="12.8" hidden="false" customHeight="false" outlineLevel="0" collapsed="false">
      <c r="A258" s="1" t="s">
        <v>258</v>
      </c>
      <c r="B258" s="0" t="n">
        <v>2751.290039</v>
      </c>
    </row>
    <row r="259" customFormat="false" ht="12.8" hidden="false" customHeight="false" outlineLevel="0" collapsed="false">
      <c r="A259" s="1" t="s">
        <v>259</v>
      </c>
      <c r="B259" s="0" t="n">
        <v>2748.22998</v>
      </c>
    </row>
    <row r="260" customFormat="false" ht="12.8" hidden="false" customHeight="false" outlineLevel="0" collapsed="false">
      <c r="A260" s="1" t="s">
        <v>260</v>
      </c>
      <c r="B260" s="0" t="n">
        <v>2767.560059</v>
      </c>
    </row>
    <row r="261" customFormat="false" ht="12.8" hidden="false" customHeight="false" outlineLevel="0" collapsed="false">
      <c r="A261" s="1" t="s">
        <v>261</v>
      </c>
      <c r="B261" s="0" t="n">
        <v>2786.23999</v>
      </c>
    </row>
    <row r="262" customFormat="false" ht="12.8" hidden="false" customHeight="false" outlineLevel="0" collapsed="false">
      <c r="A262" s="1" t="s">
        <v>262</v>
      </c>
      <c r="B262" s="0" t="n">
        <v>2776.419922</v>
      </c>
    </row>
    <row r="263" customFormat="false" ht="12.8" hidden="false" customHeight="false" outlineLevel="0" collapsed="false">
      <c r="A263" s="1" t="s">
        <v>263</v>
      </c>
      <c r="B263" s="0" t="n">
        <v>2802.560059</v>
      </c>
    </row>
    <row r="264" customFormat="false" ht="12.8" hidden="false" customHeight="false" outlineLevel="0" collapsed="false">
      <c r="A264" s="1" t="s">
        <v>264</v>
      </c>
      <c r="B264" s="0" t="n">
        <v>2798.030029</v>
      </c>
    </row>
    <row r="265" customFormat="false" ht="12.8" hidden="false" customHeight="false" outlineLevel="0" collapsed="false">
      <c r="A265" s="1" t="s">
        <v>265</v>
      </c>
      <c r="B265" s="0" t="n">
        <v>2810.300049</v>
      </c>
    </row>
    <row r="266" customFormat="false" ht="12.8" hidden="false" customHeight="false" outlineLevel="0" collapsed="false">
      <c r="A266" s="1" t="s">
        <v>266</v>
      </c>
      <c r="B266" s="0" t="n">
        <v>2832.969971</v>
      </c>
    </row>
    <row r="267" customFormat="false" ht="12.8" hidden="false" customHeight="false" outlineLevel="0" collapsed="false">
      <c r="A267" s="1" t="s">
        <v>267</v>
      </c>
      <c r="B267" s="0" t="n">
        <v>2839.129883</v>
      </c>
    </row>
    <row r="268" customFormat="false" ht="12.8" hidden="false" customHeight="false" outlineLevel="0" collapsed="false">
      <c r="A268" s="1" t="s">
        <v>268</v>
      </c>
      <c r="B268" s="0" t="n">
        <v>2837.540039</v>
      </c>
    </row>
    <row r="269" customFormat="false" ht="12.8" hidden="false" customHeight="false" outlineLevel="0" collapsed="false">
      <c r="A269" s="1" t="s">
        <v>269</v>
      </c>
      <c r="B269" s="0" t="n">
        <v>2839.25</v>
      </c>
    </row>
    <row r="270" customFormat="false" ht="12.8" hidden="false" customHeight="false" outlineLevel="0" collapsed="false">
      <c r="A270" s="1" t="s">
        <v>270</v>
      </c>
      <c r="B270" s="0" t="n">
        <v>2872.870117</v>
      </c>
    </row>
    <row r="271" customFormat="false" ht="12.8" hidden="false" customHeight="false" outlineLevel="0" collapsed="false">
      <c r="A271" s="1" t="s">
        <v>271</v>
      </c>
      <c r="B271" s="0" t="n">
        <v>2853.530029</v>
      </c>
    </row>
    <row r="272" customFormat="false" ht="12.8" hidden="false" customHeight="false" outlineLevel="0" collapsed="false">
      <c r="A272" s="1" t="s">
        <v>272</v>
      </c>
      <c r="B272" s="0" t="n">
        <v>2822.429932</v>
      </c>
    </row>
    <row r="273" customFormat="false" ht="12.8" hidden="false" customHeight="false" outlineLevel="0" collapsed="false">
      <c r="A273" s="1" t="s">
        <v>273</v>
      </c>
      <c r="B273" s="0" t="n">
        <v>2823.810059</v>
      </c>
    </row>
    <row r="274" customFormat="false" ht="12.8" hidden="false" customHeight="false" outlineLevel="0" collapsed="false">
      <c r="A274" s="1" t="s">
        <v>274</v>
      </c>
      <c r="B274" s="0" t="n">
        <v>2821.97998</v>
      </c>
    </row>
    <row r="275" customFormat="false" ht="12.8" hidden="false" customHeight="false" outlineLevel="0" collapsed="false">
      <c r="A275" s="1" t="s">
        <v>275</v>
      </c>
      <c r="B275" s="0" t="n">
        <v>2762.129883</v>
      </c>
    </row>
    <row r="276" customFormat="false" ht="12.8" hidden="false" customHeight="false" outlineLevel="0" collapsed="false">
      <c r="A276" s="1" t="s">
        <v>276</v>
      </c>
      <c r="B276" s="0" t="n">
        <v>2648.939941</v>
      </c>
    </row>
    <row r="277" customFormat="false" ht="12.8" hidden="false" customHeight="false" outlineLevel="0" collapsed="false">
      <c r="A277" s="1" t="s">
        <v>277</v>
      </c>
      <c r="B277" s="0" t="n">
        <v>2695.139893</v>
      </c>
    </row>
    <row r="278" customFormat="false" ht="12.8" hidden="false" customHeight="false" outlineLevel="0" collapsed="false">
      <c r="A278" s="1" t="s">
        <v>278</v>
      </c>
      <c r="B278" s="0" t="n">
        <v>2681.659912</v>
      </c>
    </row>
    <row r="279" customFormat="false" ht="12.8" hidden="false" customHeight="false" outlineLevel="0" collapsed="false">
      <c r="A279" s="1" t="s">
        <v>279</v>
      </c>
      <c r="B279" s="0" t="n">
        <v>2581</v>
      </c>
    </row>
    <row r="280" customFormat="false" ht="12.8" hidden="false" customHeight="false" outlineLevel="0" collapsed="false">
      <c r="A280" s="1" t="s">
        <v>280</v>
      </c>
      <c r="B280" s="0" t="n">
        <v>2619.550049</v>
      </c>
    </row>
    <row r="281" customFormat="false" ht="12.8" hidden="false" customHeight="false" outlineLevel="0" collapsed="false">
      <c r="A281" s="1" t="s">
        <v>281</v>
      </c>
      <c r="B281" s="0" t="n">
        <v>2656</v>
      </c>
    </row>
    <row r="282" customFormat="false" ht="12.8" hidden="false" customHeight="false" outlineLevel="0" collapsed="false">
      <c r="A282" s="1" t="s">
        <v>282</v>
      </c>
      <c r="B282" s="0" t="n">
        <v>2662.939941</v>
      </c>
    </row>
    <row r="283" customFormat="false" ht="12.8" hidden="false" customHeight="false" outlineLevel="0" collapsed="false">
      <c r="A283" s="1" t="s">
        <v>283</v>
      </c>
      <c r="B283" s="0" t="n">
        <v>2698.629883</v>
      </c>
    </row>
    <row r="284" customFormat="false" ht="12.8" hidden="false" customHeight="false" outlineLevel="0" collapsed="false">
      <c r="A284" s="1" t="s">
        <v>284</v>
      </c>
      <c r="B284" s="0" t="n">
        <v>2731.199951</v>
      </c>
    </row>
    <row r="285" customFormat="false" ht="12.8" hidden="false" customHeight="false" outlineLevel="0" collapsed="false">
      <c r="A285" s="1" t="s">
        <v>285</v>
      </c>
      <c r="B285" s="0" t="n">
        <v>2732.219971</v>
      </c>
    </row>
    <row r="286" customFormat="false" ht="12.8" hidden="false" customHeight="false" outlineLevel="0" collapsed="false">
      <c r="A286" s="1" t="s">
        <v>286</v>
      </c>
      <c r="B286" s="0" t="n">
        <v>2716.26001</v>
      </c>
    </row>
    <row r="287" customFormat="false" ht="12.8" hidden="false" customHeight="false" outlineLevel="0" collapsed="false">
      <c r="A287" s="1" t="s">
        <v>287</v>
      </c>
      <c r="B287" s="0" t="n">
        <v>2701.330078</v>
      </c>
    </row>
    <row r="288" customFormat="false" ht="12.8" hidden="false" customHeight="false" outlineLevel="0" collapsed="false">
      <c r="A288" s="1" t="s">
        <v>288</v>
      </c>
      <c r="B288" s="0" t="n">
        <v>2703.959961</v>
      </c>
    </row>
    <row r="289" customFormat="false" ht="12.8" hidden="false" customHeight="false" outlineLevel="0" collapsed="false">
      <c r="A289" s="1" t="s">
        <v>289</v>
      </c>
      <c r="B289" s="0" t="n">
        <v>2747.300049</v>
      </c>
    </row>
    <row r="290" customFormat="false" ht="12.8" hidden="false" customHeight="false" outlineLevel="0" collapsed="false">
      <c r="A290" s="1" t="s">
        <v>290</v>
      </c>
      <c r="B290" s="0" t="n">
        <v>2779.600098</v>
      </c>
    </row>
    <row r="291" customFormat="false" ht="12.8" hidden="false" customHeight="false" outlineLevel="0" collapsed="false">
      <c r="A291" s="1" t="s">
        <v>291</v>
      </c>
      <c r="B291" s="0" t="n">
        <v>2744.280029</v>
      </c>
    </row>
    <row r="292" customFormat="false" ht="12.8" hidden="false" customHeight="false" outlineLevel="0" collapsed="false">
      <c r="A292" s="1" t="s">
        <v>292</v>
      </c>
      <c r="B292" s="0" t="n">
        <v>2713.830078</v>
      </c>
    </row>
    <row r="293" customFormat="false" ht="12.8" hidden="false" customHeight="false" outlineLevel="0" collapsed="false">
      <c r="A293" s="1" t="s">
        <v>293</v>
      </c>
      <c r="B293" s="0" t="n">
        <v>2677.669922</v>
      </c>
    </row>
    <row r="294" customFormat="false" ht="12.8" hidden="false" customHeight="false" outlineLevel="0" collapsed="false">
      <c r="A294" s="1" t="s">
        <v>294</v>
      </c>
      <c r="B294" s="0" t="n">
        <v>2691.25</v>
      </c>
    </row>
    <row r="295" customFormat="false" ht="12.8" hidden="false" customHeight="false" outlineLevel="0" collapsed="false">
      <c r="A295" s="1" t="s">
        <v>295</v>
      </c>
      <c r="B295" s="0" t="n">
        <v>2720.939941</v>
      </c>
    </row>
    <row r="296" customFormat="false" ht="12.8" hidden="false" customHeight="false" outlineLevel="0" collapsed="false">
      <c r="A296" s="1" t="s">
        <v>296</v>
      </c>
      <c r="B296" s="0" t="n">
        <v>2728.120117</v>
      </c>
    </row>
    <row r="297" customFormat="false" ht="12.8" hidden="false" customHeight="false" outlineLevel="0" collapsed="false">
      <c r="A297" s="1" t="s">
        <v>297</v>
      </c>
      <c r="B297" s="0" t="n">
        <v>2726.800049</v>
      </c>
    </row>
    <row r="298" customFormat="false" ht="12.8" hidden="false" customHeight="false" outlineLevel="0" collapsed="false">
      <c r="A298" s="1" t="s">
        <v>298</v>
      </c>
      <c r="B298" s="0" t="n">
        <v>2738.969971</v>
      </c>
    </row>
    <row r="299" customFormat="false" ht="12.8" hidden="false" customHeight="false" outlineLevel="0" collapsed="false">
      <c r="A299" s="1" t="s">
        <v>299</v>
      </c>
      <c r="B299" s="0" t="n">
        <v>2786.570068</v>
      </c>
    </row>
    <row r="300" customFormat="false" ht="12.8" hidden="false" customHeight="false" outlineLevel="0" collapsed="false">
      <c r="A300" s="1" t="s">
        <v>300</v>
      </c>
      <c r="B300" s="0" t="n">
        <v>2783.02002</v>
      </c>
    </row>
    <row r="301" customFormat="false" ht="12.8" hidden="false" customHeight="false" outlineLevel="0" collapsed="false">
      <c r="A301" s="1" t="s">
        <v>301</v>
      </c>
      <c r="B301" s="0" t="n">
        <v>2765.310059</v>
      </c>
    </row>
    <row r="302" customFormat="false" ht="12.8" hidden="false" customHeight="false" outlineLevel="0" collapsed="false">
      <c r="A302" s="1" t="s">
        <v>302</v>
      </c>
      <c r="B302" s="0" t="n">
        <v>2749.47998</v>
      </c>
    </row>
    <row r="303" customFormat="false" ht="12.8" hidden="false" customHeight="false" outlineLevel="0" collapsed="false">
      <c r="A303" s="1" t="s">
        <v>303</v>
      </c>
      <c r="B303" s="0" t="n">
        <v>2747.330078</v>
      </c>
    </row>
    <row r="304" customFormat="false" ht="12.8" hidden="false" customHeight="false" outlineLevel="0" collapsed="false">
      <c r="A304" s="1" t="s">
        <v>304</v>
      </c>
      <c r="B304" s="0" t="n">
        <v>2752.01001</v>
      </c>
    </row>
    <row r="305" customFormat="false" ht="12.8" hidden="false" customHeight="false" outlineLevel="0" collapsed="false">
      <c r="A305" s="1" t="s">
        <v>305</v>
      </c>
      <c r="B305" s="0" t="n">
        <v>2712.919922</v>
      </c>
    </row>
    <row r="306" customFormat="false" ht="12.8" hidden="false" customHeight="false" outlineLevel="0" collapsed="false">
      <c r="A306" s="1" t="s">
        <v>306</v>
      </c>
      <c r="B306" s="0" t="n">
        <v>2716.939941</v>
      </c>
    </row>
    <row r="307" customFormat="false" ht="12.8" hidden="false" customHeight="false" outlineLevel="0" collapsed="false">
      <c r="A307" s="1" t="s">
        <v>307</v>
      </c>
      <c r="B307" s="0" t="n">
        <v>2711.929932</v>
      </c>
    </row>
    <row r="308" customFormat="false" ht="12.8" hidden="false" customHeight="false" outlineLevel="0" collapsed="false">
      <c r="A308" s="1" t="s">
        <v>308</v>
      </c>
      <c r="B308" s="0" t="n">
        <v>2643.689941</v>
      </c>
    </row>
    <row r="309" customFormat="false" ht="12.8" hidden="false" customHeight="false" outlineLevel="0" collapsed="false">
      <c r="A309" s="1" t="s">
        <v>309</v>
      </c>
      <c r="B309" s="0" t="n">
        <v>2588.26001</v>
      </c>
    </row>
    <row r="310" customFormat="false" ht="12.8" hidden="false" customHeight="false" outlineLevel="0" collapsed="false">
      <c r="A310" s="1" t="s">
        <v>310</v>
      </c>
      <c r="B310" s="0" t="n">
        <v>2658.550049</v>
      </c>
    </row>
    <row r="311" customFormat="false" ht="12.8" hidden="false" customHeight="false" outlineLevel="0" collapsed="false">
      <c r="A311" s="1" t="s">
        <v>311</v>
      </c>
      <c r="B311" s="0" t="n">
        <v>2612.620117</v>
      </c>
    </row>
    <row r="312" customFormat="false" ht="12.8" hidden="false" customHeight="false" outlineLevel="0" collapsed="false">
      <c r="A312" s="1" t="s">
        <v>312</v>
      </c>
      <c r="B312" s="0" t="n">
        <v>2605</v>
      </c>
    </row>
    <row r="313" customFormat="false" ht="12.8" hidden="false" customHeight="false" outlineLevel="0" collapsed="false">
      <c r="A313" s="1" t="s">
        <v>313</v>
      </c>
      <c r="B313" s="0" t="n">
        <v>2640.870117</v>
      </c>
    </row>
    <row r="314" customFormat="false" ht="12.8" hidden="false" customHeight="false" outlineLevel="0" collapsed="false">
      <c r="A314" s="1" t="s">
        <v>314</v>
      </c>
      <c r="B314" s="0" t="n">
        <v>2581.879883</v>
      </c>
    </row>
    <row r="315" customFormat="false" ht="12.8" hidden="false" customHeight="false" outlineLevel="0" collapsed="false">
      <c r="A315" s="1" t="s">
        <v>315</v>
      </c>
      <c r="B315" s="0" t="n">
        <v>2614.449951</v>
      </c>
    </row>
    <row r="316" customFormat="false" ht="12.8" hidden="false" customHeight="false" outlineLevel="0" collapsed="false">
      <c r="A316" s="1" t="s">
        <v>316</v>
      </c>
      <c r="B316" s="0" t="n">
        <v>2644.689941</v>
      </c>
    </row>
    <row r="317" customFormat="false" ht="12.8" hidden="false" customHeight="false" outlineLevel="0" collapsed="false">
      <c r="A317" s="1" t="s">
        <v>317</v>
      </c>
      <c r="B317" s="0" t="n">
        <v>2662.840088</v>
      </c>
    </row>
    <row r="318" customFormat="false" ht="12.8" hidden="false" customHeight="false" outlineLevel="0" collapsed="false">
      <c r="A318" s="1" t="s">
        <v>318</v>
      </c>
      <c r="B318" s="0" t="n">
        <v>2604.469971</v>
      </c>
    </row>
    <row r="319" customFormat="false" ht="12.8" hidden="false" customHeight="false" outlineLevel="0" collapsed="false">
      <c r="A319" s="1" t="s">
        <v>319</v>
      </c>
      <c r="B319" s="0" t="n">
        <v>2613.159912</v>
      </c>
    </row>
    <row r="320" customFormat="false" ht="12.8" hidden="false" customHeight="false" outlineLevel="0" collapsed="false">
      <c r="A320" s="1" t="s">
        <v>320</v>
      </c>
      <c r="B320" s="0" t="n">
        <v>2656.870117</v>
      </c>
    </row>
    <row r="321" customFormat="false" ht="12.8" hidden="false" customHeight="false" outlineLevel="0" collapsed="false">
      <c r="A321" s="1" t="s">
        <v>321</v>
      </c>
      <c r="B321" s="0" t="n">
        <v>2642.189941</v>
      </c>
    </row>
    <row r="322" customFormat="false" ht="12.8" hidden="false" customHeight="false" outlineLevel="0" collapsed="false">
      <c r="A322" s="1" t="s">
        <v>322</v>
      </c>
      <c r="B322" s="0" t="n">
        <v>2663.98999</v>
      </c>
    </row>
    <row r="323" customFormat="false" ht="12.8" hidden="false" customHeight="false" outlineLevel="0" collapsed="false">
      <c r="A323" s="1" t="s">
        <v>323</v>
      </c>
      <c r="B323" s="0" t="n">
        <v>2656.300049</v>
      </c>
    </row>
    <row r="324" customFormat="false" ht="12.8" hidden="false" customHeight="false" outlineLevel="0" collapsed="false">
      <c r="A324" s="1" t="s">
        <v>324</v>
      </c>
      <c r="B324" s="0" t="n">
        <v>2677.840088</v>
      </c>
    </row>
    <row r="325" customFormat="false" ht="12.8" hidden="false" customHeight="false" outlineLevel="0" collapsed="false">
      <c r="A325" s="1" t="s">
        <v>325</v>
      </c>
      <c r="B325" s="0" t="n">
        <v>2706.389893</v>
      </c>
    </row>
    <row r="326" customFormat="false" ht="12.8" hidden="false" customHeight="false" outlineLevel="0" collapsed="false">
      <c r="A326" s="1" t="s">
        <v>326</v>
      </c>
      <c r="B326" s="0" t="n">
        <v>2708.639893</v>
      </c>
    </row>
    <row r="327" customFormat="false" ht="12.8" hidden="false" customHeight="false" outlineLevel="0" collapsed="false">
      <c r="A327" s="1" t="s">
        <v>327</v>
      </c>
      <c r="B327" s="0" t="n">
        <v>2693.129883</v>
      </c>
    </row>
    <row r="328" customFormat="false" ht="12.8" hidden="false" customHeight="false" outlineLevel="0" collapsed="false">
      <c r="A328" s="1" t="s">
        <v>328</v>
      </c>
      <c r="B328" s="0" t="n">
        <v>2670.139893</v>
      </c>
    </row>
    <row r="329" customFormat="false" ht="12.8" hidden="false" customHeight="false" outlineLevel="0" collapsed="false">
      <c r="A329" s="1" t="s">
        <v>329</v>
      </c>
      <c r="B329" s="0" t="n">
        <v>2670.290039</v>
      </c>
    </row>
    <row r="330" customFormat="false" ht="12.8" hidden="false" customHeight="false" outlineLevel="0" collapsed="false">
      <c r="A330" s="1" t="s">
        <v>330</v>
      </c>
      <c r="B330" s="0" t="n">
        <v>2634.560059</v>
      </c>
    </row>
    <row r="331" customFormat="false" ht="12.8" hidden="false" customHeight="false" outlineLevel="0" collapsed="false">
      <c r="A331" s="1" t="s">
        <v>331</v>
      </c>
      <c r="B331" s="0" t="n">
        <v>2639.399902</v>
      </c>
    </row>
    <row r="332" customFormat="false" ht="12.8" hidden="false" customHeight="false" outlineLevel="0" collapsed="false">
      <c r="A332" s="1" t="s">
        <v>332</v>
      </c>
      <c r="B332" s="0" t="n">
        <v>2666.939941</v>
      </c>
    </row>
    <row r="333" customFormat="false" ht="12.8" hidden="false" customHeight="false" outlineLevel="0" collapsed="false">
      <c r="A333" s="1" t="s">
        <v>333</v>
      </c>
      <c r="B333" s="0" t="n">
        <v>2669.909912</v>
      </c>
    </row>
    <row r="334" customFormat="false" ht="12.8" hidden="false" customHeight="false" outlineLevel="0" collapsed="false">
      <c r="A334" s="1" t="s">
        <v>334</v>
      </c>
      <c r="B334" s="0" t="n">
        <v>2648.050049</v>
      </c>
    </row>
    <row r="335" customFormat="false" ht="12.8" hidden="false" customHeight="false" outlineLevel="0" collapsed="false">
      <c r="A335" s="1" t="s">
        <v>335</v>
      </c>
      <c r="B335" s="0" t="n">
        <v>2654.800049</v>
      </c>
    </row>
    <row r="336" customFormat="false" ht="12.8" hidden="false" customHeight="false" outlineLevel="0" collapsed="false">
      <c r="A336" s="1" t="s">
        <v>336</v>
      </c>
      <c r="B336" s="0" t="n">
        <v>2635.669922</v>
      </c>
    </row>
    <row r="337" customFormat="false" ht="12.8" hidden="false" customHeight="false" outlineLevel="0" collapsed="false">
      <c r="A337" s="1" t="s">
        <v>337</v>
      </c>
      <c r="B337" s="0" t="n">
        <v>2629.72998</v>
      </c>
    </row>
    <row r="338" customFormat="false" ht="12.8" hidden="false" customHeight="false" outlineLevel="0" collapsed="false">
      <c r="A338" s="1" t="s">
        <v>338</v>
      </c>
      <c r="B338" s="0" t="n">
        <v>2663.419922</v>
      </c>
    </row>
    <row r="339" customFormat="false" ht="12.8" hidden="false" customHeight="false" outlineLevel="0" collapsed="false">
      <c r="A339" s="1" t="s">
        <v>339</v>
      </c>
      <c r="B339" s="0" t="n">
        <v>2672.629883</v>
      </c>
    </row>
    <row r="340" customFormat="false" ht="12.8" hidden="false" customHeight="false" outlineLevel="0" collapsed="false">
      <c r="A340" s="1" t="s">
        <v>340</v>
      </c>
      <c r="B340" s="0" t="n">
        <v>2671.919922</v>
      </c>
    </row>
    <row r="341" customFormat="false" ht="12.8" hidden="false" customHeight="false" outlineLevel="0" collapsed="false">
      <c r="A341" s="1" t="s">
        <v>341</v>
      </c>
      <c r="B341" s="0" t="n">
        <v>2697.790039</v>
      </c>
    </row>
    <row r="342" customFormat="false" ht="12.8" hidden="false" customHeight="false" outlineLevel="0" collapsed="false">
      <c r="A342" s="1" t="s">
        <v>342</v>
      </c>
      <c r="B342" s="0" t="n">
        <v>2723.070068</v>
      </c>
    </row>
    <row r="343" customFormat="false" ht="12.8" hidden="false" customHeight="false" outlineLevel="0" collapsed="false">
      <c r="A343" s="1" t="s">
        <v>343</v>
      </c>
      <c r="B343" s="0" t="n">
        <v>2727.719971</v>
      </c>
    </row>
    <row r="344" customFormat="false" ht="12.8" hidden="false" customHeight="false" outlineLevel="0" collapsed="false">
      <c r="A344" s="1" t="s">
        <v>344</v>
      </c>
      <c r="B344" s="0" t="n">
        <v>2730.129883</v>
      </c>
    </row>
    <row r="345" customFormat="false" ht="12.8" hidden="false" customHeight="false" outlineLevel="0" collapsed="false">
      <c r="A345" s="1" t="s">
        <v>345</v>
      </c>
      <c r="B345" s="0" t="n">
        <v>2711.449951</v>
      </c>
    </row>
    <row r="346" customFormat="false" ht="12.8" hidden="false" customHeight="false" outlineLevel="0" collapsed="false">
      <c r="A346" s="1" t="s">
        <v>346</v>
      </c>
      <c r="B346" s="0" t="n">
        <v>2722.459961</v>
      </c>
    </row>
    <row r="347" customFormat="false" ht="12.8" hidden="false" customHeight="false" outlineLevel="0" collapsed="false">
      <c r="A347" s="1" t="s">
        <v>347</v>
      </c>
      <c r="B347" s="0" t="n">
        <v>2720.129883</v>
      </c>
    </row>
    <row r="348" customFormat="false" ht="12.8" hidden="false" customHeight="false" outlineLevel="0" collapsed="false">
      <c r="A348" s="1" t="s">
        <v>348</v>
      </c>
      <c r="B348" s="0" t="n">
        <v>2712.969971</v>
      </c>
    </row>
    <row r="349" customFormat="false" ht="12.8" hidden="false" customHeight="false" outlineLevel="0" collapsed="false">
      <c r="A349" s="1" t="s">
        <v>349</v>
      </c>
      <c r="B349" s="0" t="n">
        <v>2733.01001</v>
      </c>
    </row>
    <row r="350" customFormat="false" ht="12.8" hidden="false" customHeight="false" outlineLevel="0" collapsed="false">
      <c r="A350" s="1" t="s">
        <v>350</v>
      </c>
      <c r="B350" s="0" t="n">
        <v>2724.439941</v>
      </c>
    </row>
    <row r="351" customFormat="false" ht="12.8" hidden="false" customHeight="false" outlineLevel="0" collapsed="false">
      <c r="A351" s="1" t="s">
        <v>351</v>
      </c>
      <c r="B351" s="0" t="n">
        <v>2733.290039</v>
      </c>
    </row>
    <row r="352" customFormat="false" ht="12.8" hidden="false" customHeight="false" outlineLevel="0" collapsed="false">
      <c r="A352" s="1" t="s">
        <v>352</v>
      </c>
      <c r="B352" s="0" t="n">
        <v>2727.76001</v>
      </c>
    </row>
    <row r="353" customFormat="false" ht="12.8" hidden="false" customHeight="false" outlineLevel="0" collapsed="false">
      <c r="A353" s="1" t="s">
        <v>353</v>
      </c>
      <c r="B353" s="0" t="n">
        <v>2721.330078</v>
      </c>
    </row>
    <row r="354" customFormat="false" ht="12.8" hidden="false" customHeight="false" outlineLevel="0" collapsed="false">
      <c r="A354" s="1" t="s">
        <v>354</v>
      </c>
      <c r="B354" s="0" t="n">
        <v>2689.860107</v>
      </c>
    </row>
    <row r="355" customFormat="false" ht="12.8" hidden="false" customHeight="false" outlineLevel="0" collapsed="false">
      <c r="A355" s="1" t="s">
        <v>355</v>
      </c>
      <c r="B355" s="0" t="n">
        <v>2724.01001</v>
      </c>
    </row>
    <row r="356" customFormat="false" ht="12.8" hidden="false" customHeight="false" outlineLevel="0" collapsed="false">
      <c r="A356" s="1" t="s">
        <v>356</v>
      </c>
      <c r="B356" s="0" t="n">
        <v>2705.27002</v>
      </c>
    </row>
    <row r="357" customFormat="false" ht="12.8" hidden="false" customHeight="false" outlineLevel="0" collapsed="false">
      <c r="A357" s="1" t="s">
        <v>357</v>
      </c>
      <c r="B357" s="0" t="n">
        <v>2734.620117</v>
      </c>
    </row>
    <row r="358" customFormat="false" ht="12.8" hidden="false" customHeight="false" outlineLevel="0" collapsed="false">
      <c r="A358" s="1" t="s">
        <v>358</v>
      </c>
      <c r="B358" s="0" t="n">
        <v>2746.870117</v>
      </c>
    </row>
    <row r="359" customFormat="false" ht="12.8" hidden="false" customHeight="false" outlineLevel="0" collapsed="false">
      <c r="A359" s="1" t="s">
        <v>359</v>
      </c>
      <c r="B359" s="0" t="n">
        <v>2748.800049</v>
      </c>
    </row>
    <row r="360" customFormat="false" ht="12.8" hidden="false" customHeight="false" outlineLevel="0" collapsed="false">
      <c r="A360" s="1" t="s">
        <v>360</v>
      </c>
      <c r="B360" s="0" t="n">
        <v>2772.350098</v>
      </c>
    </row>
    <row r="361" customFormat="false" ht="12.8" hidden="false" customHeight="false" outlineLevel="0" collapsed="false">
      <c r="A361" s="1" t="s">
        <v>361</v>
      </c>
      <c r="B361" s="0" t="n">
        <v>2770.370117</v>
      </c>
    </row>
    <row r="362" customFormat="false" ht="12.8" hidden="false" customHeight="false" outlineLevel="0" collapsed="false">
      <c r="A362" s="1" t="s">
        <v>362</v>
      </c>
      <c r="B362" s="0" t="n">
        <v>2779.030029</v>
      </c>
    </row>
    <row r="363" customFormat="false" ht="12.8" hidden="false" customHeight="false" outlineLevel="0" collapsed="false">
      <c r="A363" s="1" t="s">
        <v>363</v>
      </c>
      <c r="B363" s="0" t="n">
        <v>2782</v>
      </c>
    </row>
    <row r="364" customFormat="false" ht="12.8" hidden="false" customHeight="false" outlineLevel="0" collapsed="false">
      <c r="A364" s="1" t="s">
        <v>364</v>
      </c>
      <c r="B364" s="0" t="n">
        <v>2786.850098</v>
      </c>
    </row>
    <row r="365" customFormat="false" ht="12.8" hidden="false" customHeight="false" outlineLevel="0" collapsed="false">
      <c r="A365" s="1" t="s">
        <v>365</v>
      </c>
      <c r="B365" s="0" t="n">
        <v>2775.629883</v>
      </c>
    </row>
    <row r="366" customFormat="false" ht="12.8" hidden="false" customHeight="false" outlineLevel="0" collapsed="false">
      <c r="A366" s="1" t="s">
        <v>366</v>
      </c>
      <c r="B366" s="0" t="n">
        <v>2782.48999</v>
      </c>
    </row>
    <row r="367" customFormat="false" ht="12.8" hidden="false" customHeight="false" outlineLevel="0" collapsed="false">
      <c r="A367" s="1" t="s">
        <v>367</v>
      </c>
      <c r="B367" s="0" t="n">
        <v>2779.659912</v>
      </c>
    </row>
    <row r="368" customFormat="false" ht="12.8" hidden="false" customHeight="false" outlineLevel="0" collapsed="false">
      <c r="A368" s="1" t="s">
        <v>368</v>
      </c>
      <c r="B368" s="0" t="n">
        <v>2773.75</v>
      </c>
    </row>
    <row r="369" customFormat="false" ht="12.8" hidden="false" customHeight="false" outlineLevel="0" collapsed="false">
      <c r="A369" s="1" t="s">
        <v>369</v>
      </c>
      <c r="B369" s="0" t="n">
        <v>2762.590088</v>
      </c>
    </row>
    <row r="370" customFormat="false" ht="12.8" hidden="false" customHeight="false" outlineLevel="0" collapsed="false">
      <c r="A370" s="1" t="s">
        <v>370</v>
      </c>
      <c r="B370" s="0" t="n">
        <v>2767.320068</v>
      </c>
    </row>
    <row r="371" customFormat="false" ht="12.8" hidden="false" customHeight="false" outlineLevel="0" collapsed="false">
      <c r="A371" s="1" t="s">
        <v>371</v>
      </c>
      <c r="B371" s="0" t="n">
        <v>2749.76001</v>
      </c>
    </row>
    <row r="372" customFormat="false" ht="12.8" hidden="false" customHeight="false" outlineLevel="0" collapsed="false">
      <c r="A372" s="1" t="s">
        <v>372</v>
      </c>
      <c r="B372" s="0" t="n">
        <v>2754.879883</v>
      </c>
    </row>
    <row r="373" customFormat="false" ht="12.8" hidden="false" customHeight="false" outlineLevel="0" collapsed="false">
      <c r="A373" s="1" t="s">
        <v>373</v>
      </c>
      <c r="B373" s="0" t="n">
        <v>2717.070068</v>
      </c>
    </row>
    <row r="374" customFormat="false" ht="12.8" hidden="false" customHeight="false" outlineLevel="0" collapsed="false">
      <c r="A374" s="1" t="s">
        <v>374</v>
      </c>
      <c r="B374" s="0" t="n">
        <v>2723.060059</v>
      </c>
    </row>
    <row r="375" customFormat="false" ht="12.8" hidden="false" customHeight="false" outlineLevel="0" collapsed="false">
      <c r="A375" s="1" t="s">
        <v>375</v>
      </c>
      <c r="B375" s="0" t="n">
        <v>2699.629883</v>
      </c>
    </row>
    <row r="376" customFormat="false" ht="12.8" hidden="false" customHeight="false" outlineLevel="0" collapsed="false">
      <c r="A376" s="1" t="s">
        <v>376</v>
      </c>
      <c r="B376" s="0" t="n">
        <v>2716.310059</v>
      </c>
    </row>
    <row r="377" customFormat="false" ht="12.8" hidden="false" customHeight="false" outlineLevel="0" collapsed="false">
      <c r="A377" s="1" t="s">
        <v>377</v>
      </c>
      <c r="B377" s="0" t="n">
        <v>2718.370117</v>
      </c>
    </row>
    <row r="378" customFormat="false" ht="12.8" hidden="false" customHeight="false" outlineLevel="0" collapsed="false">
      <c r="A378" s="1" t="s">
        <v>378</v>
      </c>
      <c r="B378" s="0" t="n">
        <v>2726.709961</v>
      </c>
    </row>
    <row r="379" customFormat="false" ht="12.8" hidden="false" customHeight="false" outlineLevel="0" collapsed="false">
      <c r="A379" s="1" t="s">
        <v>379</v>
      </c>
      <c r="B379" s="0" t="n">
        <v>2713.219971</v>
      </c>
    </row>
    <row r="380" customFormat="false" ht="12.8" hidden="false" customHeight="false" outlineLevel="0" collapsed="false">
      <c r="A380" s="1" t="s">
        <v>380</v>
      </c>
      <c r="B380" s="0" t="n">
        <v>2736.610107</v>
      </c>
    </row>
    <row r="381" customFormat="false" ht="12.8" hidden="false" customHeight="false" outlineLevel="0" collapsed="false">
      <c r="A381" s="1" t="s">
        <v>381</v>
      </c>
      <c r="B381" s="0" t="n">
        <v>2759.820068</v>
      </c>
    </row>
    <row r="382" customFormat="false" ht="12.8" hidden="false" customHeight="false" outlineLevel="0" collapsed="false">
      <c r="A382" s="1" t="s">
        <v>382</v>
      </c>
      <c r="B382" s="0" t="n">
        <v>2784.169922</v>
      </c>
    </row>
    <row r="383" customFormat="false" ht="12.8" hidden="false" customHeight="false" outlineLevel="0" collapsed="false">
      <c r="A383" s="1" t="s">
        <v>383</v>
      </c>
      <c r="B383" s="0" t="n">
        <v>2793.840088</v>
      </c>
    </row>
    <row r="384" customFormat="false" ht="12.8" hidden="false" customHeight="false" outlineLevel="0" collapsed="false">
      <c r="A384" s="1" t="s">
        <v>384</v>
      </c>
      <c r="B384" s="0" t="n">
        <v>2774.02002</v>
      </c>
    </row>
    <row r="385" customFormat="false" ht="12.8" hidden="false" customHeight="false" outlineLevel="0" collapsed="false">
      <c r="A385" s="1" t="s">
        <v>385</v>
      </c>
      <c r="B385" s="0" t="n">
        <v>2798.290039</v>
      </c>
    </row>
    <row r="386" customFormat="false" ht="12.8" hidden="false" customHeight="false" outlineLevel="0" collapsed="false">
      <c r="A386" s="1" t="s">
        <v>386</v>
      </c>
      <c r="B386" s="0" t="n">
        <v>2801.310059</v>
      </c>
    </row>
    <row r="387" customFormat="false" ht="12.8" hidden="false" customHeight="false" outlineLevel="0" collapsed="false">
      <c r="A387" s="1" t="s">
        <v>387</v>
      </c>
      <c r="B387" s="0" t="n">
        <v>2798.429932</v>
      </c>
    </row>
    <row r="388" customFormat="false" ht="12.8" hidden="false" customHeight="false" outlineLevel="0" collapsed="false">
      <c r="A388" s="1" t="s">
        <v>388</v>
      </c>
      <c r="B388" s="0" t="n">
        <v>2809.550049</v>
      </c>
    </row>
    <row r="389" customFormat="false" ht="12.8" hidden="false" customHeight="false" outlineLevel="0" collapsed="false">
      <c r="A389" s="1" t="s">
        <v>389</v>
      </c>
      <c r="B389" s="0" t="n">
        <v>2815.620117</v>
      </c>
    </row>
    <row r="390" customFormat="false" ht="12.8" hidden="false" customHeight="false" outlineLevel="0" collapsed="false">
      <c r="A390" s="1" t="s">
        <v>390</v>
      </c>
      <c r="B390" s="0" t="n">
        <v>2804.48999</v>
      </c>
    </row>
    <row r="391" customFormat="false" ht="12.8" hidden="false" customHeight="false" outlineLevel="0" collapsed="false">
      <c r="A391" s="1" t="s">
        <v>391</v>
      </c>
      <c r="B391" s="0" t="n">
        <v>2801.830078</v>
      </c>
    </row>
    <row r="392" customFormat="false" ht="12.8" hidden="false" customHeight="false" outlineLevel="0" collapsed="false">
      <c r="A392" s="1" t="s">
        <v>392</v>
      </c>
      <c r="B392" s="0" t="n">
        <v>2806.97998</v>
      </c>
    </row>
    <row r="393" customFormat="false" ht="12.8" hidden="false" customHeight="false" outlineLevel="0" collapsed="false">
      <c r="A393" s="1" t="s">
        <v>393</v>
      </c>
      <c r="B393" s="0" t="n">
        <v>2820.399902</v>
      </c>
    </row>
    <row r="394" customFormat="false" ht="12.8" hidden="false" customHeight="false" outlineLevel="0" collapsed="false">
      <c r="A394" s="1" t="s">
        <v>394</v>
      </c>
      <c r="B394" s="0" t="n">
        <v>2846.070068</v>
      </c>
    </row>
    <row r="395" customFormat="false" ht="12.8" hidden="false" customHeight="false" outlineLevel="0" collapsed="false">
      <c r="A395" s="1" t="s">
        <v>395</v>
      </c>
      <c r="B395" s="0" t="n">
        <v>2837.439941</v>
      </c>
    </row>
    <row r="396" customFormat="false" ht="12.8" hidden="false" customHeight="false" outlineLevel="0" collapsed="false">
      <c r="A396" s="1" t="s">
        <v>396</v>
      </c>
      <c r="B396" s="0" t="n">
        <v>2818.820068</v>
      </c>
    </row>
    <row r="397" customFormat="false" ht="12.8" hidden="false" customHeight="false" outlineLevel="0" collapsed="false">
      <c r="A397" s="1" t="s">
        <v>397</v>
      </c>
      <c r="B397" s="0" t="n">
        <v>2802.600098</v>
      </c>
    </row>
    <row r="398" customFormat="false" ht="12.8" hidden="false" customHeight="false" outlineLevel="0" collapsed="false">
      <c r="A398" s="1" t="s">
        <v>398</v>
      </c>
      <c r="B398" s="0" t="n">
        <v>2816.290039</v>
      </c>
    </row>
    <row r="399" customFormat="false" ht="12.8" hidden="false" customHeight="false" outlineLevel="0" collapsed="false">
      <c r="A399" s="1" t="s">
        <v>399</v>
      </c>
      <c r="B399" s="0" t="n">
        <v>2813.360107</v>
      </c>
    </row>
    <row r="400" customFormat="false" ht="12.8" hidden="false" customHeight="false" outlineLevel="0" collapsed="false">
      <c r="A400" s="1" t="s">
        <v>400</v>
      </c>
      <c r="B400" s="0" t="n">
        <v>2827.219971</v>
      </c>
    </row>
    <row r="401" customFormat="false" ht="12.8" hidden="false" customHeight="false" outlineLevel="0" collapsed="false">
      <c r="A401" s="1" t="s">
        <v>401</v>
      </c>
      <c r="B401" s="0" t="n">
        <v>2840.350098</v>
      </c>
    </row>
    <row r="402" customFormat="false" ht="12.8" hidden="false" customHeight="false" outlineLevel="0" collapsed="false">
      <c r="A402" s="1" t="s">
        <v>402</v>
      </c>
      <c r="B402" s="0" t="n">
        <v>2850.399902</v>
      </c>
    </row>
    <row r="403" customFormat="false" ht="12.8" hidden="false" customHeight="false" outlineLevel="0" collapsed="false">
      <c r="A403" s="1" t="s">
        <v>403</v>
      </c>
      <c r="B403" s="0" t="n">
        <v>2858.449951</v>
      </c>
    </row>
    <row r="404" customFormat="false" ht="12.8" hidden="false" customHeight="false" outlineLevel="0" collapsed="false">
      <c r="A404" s="1" t="s">
        <v>404</v>
      </c>
      <c r="B404" s="0" t="n">
        <v>2857.699951</v>
      </c>
    </row>
    <row r="405" customFormat="false" ht="12.8" hidden="false" customHeight="false" outlineLevel="0" collapsed="false">
      <c r="A405" s="1" t="s">
        <v>405</v>
      </c>
      <c r="B405" s="0" t="n">
        <v>2853.580078</v>
      </c>
    </row>
    <row r="406" customFormat="false" ht="12.8" hidden="false" customHeight="false" outlineLevel="0" collapsed="false">
      <c r="A406" s="1" t="s">
        <v>406</v>
      </c>
      <c r="B406" s="0" t="n">
        <v>2833.280029</v>
      </c>
    </row>
    <row r="407" customFormat="false" ht="12.8" hidden="false" customHeight="false" outlineLevel="0" collapsed="false">
      <c r="A407" s="1" t="s">
        <v>407</v>
      </c>
      <c r="B407" s="0" t="n">
        <v>2821.929932</v>
      </c>
    </row>
    <row r="408" customFormat="false" ht="12.8" hidden="false" customHeight="false" outlineLevel="0" collapsed="false">
      <c r="A408" s="1" t="s">
        <v>408</v>
      </c>
      <c r="B408" s="0" t="n">
        <v>2839.959961</v>
      </c>
    </row>
    <row r="409" customFormat="false" ht="12.8" hidden="false" customHeight="false" outlineLevel="0" collapsed="false">
      <c r="A409" s="1" t="s">
        <v>409</v>
      </c>
      <c r="B409" s="0" t="n">
        <v>2818.370117</v>
      </c>
    </row>
    <row r="410" customFormat="false" ht="12.8" hidden="false" customHeight="false" outlineLevel="0" collapsed="false">
      <c r="A410" s="1" t="s">
        <v>410</v>
      </c>
      <c r="B410" s="0" t="n">
        <v>2840.689941</v>
      </c>
    </row>
    <row r="411" customFormat="false" ht="12.8" hidden="false" customHeight="false" outlineLevel="0" collapsed="false">
      <c r="A411" s="1" t="s">
        <v>411</v>
      </c>
      <c r="B411" s="0" t="n">
        <v>2850.129883</v>
      </c>
    </row>
    <row r="412" customFormat="false" ht="12.8" hidden="false" customHeight="false" outlineLevel="0" collapsed="false">
      <c r="A412" s="1" t="s">
        <v>412</v>
      </c>
      <c r="B412" s="0" t="n">
        <v>2857.050049</v>
      </c>
    </row>
    <row r="413" customFormat="false" ht="12.8" hidden="false" customHeight="false" outlineLevel="0" collapsed="false">
      <c r="A413" s="1" t="s">
        <v>413</v>
      </c>
      <c r="B413" s="0" t="n">
        <v>2862.959961</v>
      </c>
    </row>
    <row r="414" customFormat="false" ht="12.8" hidden="false" customHeight="false" outlineLevel="0" collapsed="false">
      <c r="A414" s="1" t="s">
        <v>414</v>
      </c>
      <c r="B414" s="0" t="n">
        <v>2861.820068</v>
      </c>
    </row>
    <row r="415" customFormat="false" ht="12.8" hidden="false" customHeight="false" outlineLevel="0" collapsed="false">
      <c r="A415" s="1" t="s">
        <v>415</v>
      </c>
      <c r="B415" s="0" t="n">
        <v>2856.97998</v>
      </c>
    </row>
    <row r="416" customFormat="false" ht="12.8" hidden="false" customHeight="false" outlineLevel="0" collapsed="false">
      <c r="A416" s="1" t="s">
        <v>416</v>
      </c>
      <c r="B416" s="0" t="n">
        <v>2874.689941</v>
      </c>
    </row>
    <row r="417" customFormat="false" ht="12.8" hidden="false" customHeight="false" outlineLevel="0" collapsed="false">
      <c r="A417" s="1" t="s">
        <v>417</v>
      </c>
      <c r="B417" s="0" t="n">
        <v>2896.73999</v>
      </c>
    </row>
    <row r="418" customFormat="false" ht="12.8" hidden="false" customHeight="false" outlineLevel="0" collapsed="false">
      <c r="A418" s="1" t="s">
        <v>418</v>
      </c>
      <c r="B418" s="0" t="n">
        <v>2897.52002</v>
      </c>
    </row>
    <row r="419" customFormat="false" ht="12.8" hidden="false" customHeight="false" outlineLevel="0" collapsed="false">
      <c r="A419" s="1" t="s">
        <v>419</v>
      </c>
      <c r="B419" s="0" t="n">
        <v>2914.040039</v>
      </c>
    </row>
    <row r="420" customFormat="false" ht="12.8" hidden="false" customHeight="false" outlineLevel="0" collapsed="false">
      <c r="A420" s="1" t="s">
        <v>420</v>
      </c>
      <c r="B420" s="0" t="n">
        <v>2901.129883</v>
      </c>
    </row>
    <row r="421" customFormat="false" ht="12.8" hidden="false" customHeight="false" outlineLevel="0" collapsed="false">
      <c r="A421" s="1" t="s">
        <v>421</v>
      </c>
      <c r="B421" s="0" t="n">
        <v>2901.52002</v>
      </c>
    </row>
    <row r="422" customFormat="false" ht="12.8" hidden="false" customHeight="false" outlineLevel="0" collapsed="false">
      <c r="A422" s="1" t="s">
        <v>422</v>
      </c>
      <c r="B422" s="0" t="n">
        <v>2896.719971</v>
      </c>
    </row>
    <row r="423" customFormat="false" ht="12.8" hidden="false" customHeight="false" outlineLevel="0" collapsed="false">
      <c r="A423" s="1" t="s">
        <v>423</v>
      </c>
      <c r="B423" s="0" t="n">
        <v>2888.600098</v>
      </c>
    </row>
    <row r="424" customFormat="false" ht="12.8" hidden="false" customHeight="false" outlineLevel="0" collapsed="false">
      <c r="A424" s="1" t="s">
        <v>424</v>
      </c>
      <c r="B424" s="0" t="n">
        <v>2878.050049</v>
      </c>
    </row>
    <row r="425" customFormat="false" ht="12.8" hidden="false" customHeight="false" outlineLevel="0" collapsed="false">
      <c r="A425" s="1" t="s">
        <v>425</v>
      </c>
      <c r="B425" s="0" t="n">
        <v>2871.679932</v>
      </c>
    </row>
    <row r="426" customFormat="false" ht="12.8" hidden="false" customHeight="false" outlineLevel="0" collapsed="false">
      <c r="A426" s="1" t="s">
        <v>426</v>
      </c>
      <c r="B426" s="0" t="n">
        <v>2877.129883</v>
      </c>
    </row>
    <row r="427" customFormat="false" ht="12.8" hidden="false" customHeight="false" outlineLevel="0" collapsed="false">
      <c r="A427" s="1" t="s">
        <v>427</v>
      </c>
      <c r="B427" s="0" t="n">
        <v>2887.889893</v>
      </c>
    </row>
    <row r="428" customFormat="false" ht="12.8" hidden="false" customHeight="false" outlineLevel="0" collapsed="false">
      <c r="A428" s="1" t="s">
        <v>428</v>
      </c>
      <c r="B428" s="0" t="n">
        <v>2888.919922</v>
      </c>
    </row>
    <row r="429" customFormat="false" ht="12.8" hidden="false" customHeight="false" outlineLevel="0" collapsed="false">
      <c r="A429" s="1" t="s">
        <v>429</v>
      </c>
      <c r="B429" s="0" t="n">
        <v>2904.179932</v>
      </c>
    </row>
    <row r="430" customFormat="false" ht="12.8" hidden="false" customHeight="false" outlineLevel="0" collapsed="false">
      <c r="A430" s="1" t="s">
        <v>430</v>
      </c>
      <c r="B430" s="0" t="n">
        <v>2904.97998</v>
      </c>
    </row>
    <row r="431" customFormat="false" ht="12.8" hidden="false" customHeight="false" outlineLevel="0" collapsed="false">
      <c r="A431" s="1" t="s">
        <v>431</v>
      </c>
      <c r="B431" s="0" t="n">
        <v>2888.800049</v>
      </c>
    </row>
    <row r="432" customFormat="false" ht="12.8" hidden="false" customHeight="false" outlineLevel="0" collapsed="false">
      <c r="A432" s="1" t="s">
        <v>432</v>
      </c>
      <c r="B432" s="0" t="n">
        <v>2904.310059</v>
      </c>
    </row>
    <row r="433" customFormat="false" ht="12.8" hidden="false" customHeight="false" outlineLevel="0" collapsed="false">
      <c r="A433" s="1" t="s">
        <v>433</v>
      </c>
      <c r="B433" s="0" t="n">
        <v>2907.949951</v>
      </c>
    </row>
    <row r="434" customFormat="false" ht="12.8" hidden="false" customHeight="false" outlineLevel="0" collapsed="false">
      <c r="A434" s="1" t="s">
        <v>434</v>
      </c>
      <c r="B434" s="0" t="n">
        <v>2930.75</v>
      </c>
    </row>
    <row r="435" customFormat="false" ht="12.8" hidden="false" customHeight="false" outlineLevel="0" collapsed="false">
      <c r="A435" s="1" t="s">
        <v>435</v>
      </c>
      <c r="B435" s="0" t="n">
        <v>2929.669922</v>
      </c>
    </row>
    <row r="436" customFormat="false" ht="12.8" hidden="false" customHeight="false" outlineLevel="0" collapsed="false">
      <c r="A436" s="1" t="s">
        <v>436</v>
      </c>
      <c r="B436" s="0" t="n">
        <v>2919.370117</v>
      </c>
    </row>
    <row r="437" customFormat="false" ht="12.8" hidden="false" customHeight="false" outlineLevel="0" collapsed="false">
      <c r="A437" s="1" t="s">
        <v>437</v>
      </c>
      <c r="B437" s="0" t="n">
        <v>2915.560059</v>
      </c>
    </row>
    <row r="438" customFormat="false" ht="12.8" hidden="false" customHeight="false" outlineLevel="0" collapsed="false">
      <c r="A438" s="1" t="s">
        <v>438</v>
      </c>
      <c r="B438" s="0" t="n">
        <v>2905.969971</v>
      </c>
    </row>
    <row r="439" customFormat="false" ht="12.8" hidden="false" customHeight="false" outlineLevel="0" collapsed="false">
      <c r="A439" s="1" t="s">
        <v>439</v>
      </c>
      <c r="B439" s="0" t="n">
        <v>2914</v>
      </c>
    </row>
    <row r="440" customFormat="false" ht="12.8" hidden="false" customHeight="false" outlineLevel="0" collapsed="false">
      <c r="A440" s="1" t="s">
        <v>440</v>
      </c>
      <c r="B440" s="0" t="n">
        <v>2913.97998</v>
      </c>
    </row>
    <row r="441" customFormat="false" ht="12.8" hidden="false" customHeight="false" outlineLevel="0" collapsed="false">
      <c r="A441" s="1" t="s">
        <v>441</v>
      </c>
      <c r="B441" s="0" t="n">
        <v>2924.590088</v>
      </c>
    </row>
    <row r="442" customFormat="false" ht="12.8" hidden="false" customHeight="false" outlineLevel="0" collapsed="false">
      <c r="A442" s="1" t="s">
        <v>442</v>
      </c>
      <c r="B442" s="0" t="n">
        <v>2923.429932</v>
      </c>
    </row>
    <row r="443" customFormat="false" ht="12.8" hidden="false" customHeight="false" outlineLevel="0" collapsed="false">
      <c r="A443" s="1" t="s">
        <v>443</v>
      </c>
      <c r="B443" s="0" t="n">
        <v>2925.51001</v>
      </c>
    </row>
    <row r="444" customFormat="false" ht="12.8" hidden="false" customHeight="false" outlineLevel="0" collapsed="false">
      <c r="A444" s="1" t="s">
        <v>444</v>
      </c>
      <c r="B444" s="0" t="n">
        <v>2901.610107</v>
      </c>
    </row>
    <row r="445" customFormat="false" ht="12.8" hidden="false" customHeight="false" outlineLevel="0" collapsed="false">
      <c r="A445" s="1" t="s">
        <v>445</v>
      </c>
      <c r="B445" s="0" t="n">
        <v>2885.570068</v>
      </c>
    </row>
    <row r="446" customFormat="false" ht="12.8" hidden="false" customHeight="false" outlineLevel="0" collapsed="false">
      <c r="A446" s="1" t="s">
        <v>446</v>
      </c>
      <c r="B446" s="0" t="n">
        <v>2884.429932</v>
      </c>
    </row>
    <row r="447" customFormat="false" ht="12.8" hidden="false" customHeight="false" outlineLevel="0" collapsed="false">
      <c r="A447" s="1" t="s">
        <v>447</v>
      </c>
      <c r="B447" s="0" t="n">
        <v>2880.340088</v>
      </c>
    </row>
    <row r="448" customFormat="false" ht="12.8" hidden="false" customHeight="false" outlineLevel="0" collapsed="false">
      <c r="A448" s="1" t="s">
        <v>448</v>
      </c>
      <c r="B448" s="0" t="n">
        <v>2785.679932</v>
      </c>
    </row>
    <row r="449" customFormat="false" ht="12.8" hidden="false" customHeight="false" outlineLevel="0" collapsed="false">
      <c r="A449" s="1" t="s">
        <v>449</v>
      </c>
      <c r="B449" s="0" t="n">
        <v>2728.370117</v>
      </c>
    </row>
    <row r="450" customFormat="false" ht="12.8" hidden="false" customHeight="false" outlineLevel="0" collapsed="false">
      <c r="A450" s="1" t="s">
        <v>450</v>
      </c>
      <c r="B450" s="0" t="n">
        <v>2767.129883</v>
      </c>
    </row>
    <row r="451" customFormat="false" ht="12.8" hidden="false" customHeight="false" outlineLevel="0" collapsed="false">
      <c r="A451" s="1" t="s">
        <v>451</v>
      </c>
      <c r="B451" s="0" t="n">
        <v>2750.790039</v>
      </c>
    </row>
    <row r="452" customFormat="false" ht="12.8" hidden="false" customHeight="false" outlineLevel="0" collapsed="false">
      <c r="A452" s="1" t="s">
        <v>452</v>
      </c>
      <c r="B452" s="0" t="n">
        <v>2809.919922</v>
      </c>
    </row>
    <row r="453" customFormat="false" ht="12.8" hidden="false" customHeight="false" outlineLevel="0" collapsed="false">
      <c r="A453" s="1" t="s">
        <v>453</v>
      </c>
      <c r="B453" s="0" t="n">
        <v>2809.209961</v>
      </c>
    </row>
    <row r="454" customFormat="false" ht="12.8" hidden="false" customHeight="false" outlineLevel="0" collapsed="false">
      <c r="A454" s="1" t="s">
        <v>454</v>
      </c>
      <c r="B454" s="0" t="n">
        <v>2768.780029</v>
      </c>
    </row>
    <row r="455" customFormat="false" ht="12.8" hidden="false" customHeight="false" outlineLevel="0" collapsed="false">
      <c r="A455" s="1" t="s">
        <v>455</v>
      </c>
      <c r="B455" s="0" t="n">
        <v>2767.780029</v>
      </c>
    </row>
    <row r="456" customFormat="false" ht="12.8" hidden="false" customHeight="false" outlineLevel="0" collapsed="false">
      <c r="A456" s="1" t="s">
        <v>456</v>
      </c>
      <c r="B456" s="0" t="n">
        <v>2755.879883</v>
      </c>
    </row>
    <row r="457" customFormat="false" ht="12.8" hidden="false" customHeight="false" outlineLevel="0" collapsed="false">
      <c r="A457" s="1" t="s">
        <v>457</v>
      </c>
      <c r="B457" s="0" t="n">
        <v>2740.689941</v>
      </c>
    </row>
    <row r="458" customFormat="false" ht="12.8" hidden="false" customHeight="false" outlineLevel="0" collapsed="false">
      <c r="A458" s="1" t="s">
        <v>458</v>
      </c>
      <c r="B458" s="0" t="n">
        <v>2656.100098</v>
      </c>
    </row>
    <row r="459" customFormat="false" ht="12.8" hidden="false" customHeight="false" outlineLevel="0" collapsed="false">
      <c r="A459" s="1" t="s">
        <v>459</v>
      </c>
      <c r="B459" s="0" t="n">
        <v>2705.570068</v>
      </c>
    </row>
    <row r="460" customFormat="false" ht="12.8" hidden="false" customHeight="false" outlineLevel="0" collapsed="false">
      <c r="A460" s="1" t="s">
        <v>460</v>
      </c>
      <c r="B460" s="0" t="n">
        <v>2658.689941</v>
      </c>
    </row>
    <row r="461" customFormat="false" ht="12.8" hidden="false" customHeight="false" outlineLevel="0" collapsed="false">
      <c r="A461" s="1" t="s">
        <v>461</v>
      </c>
      <c r="B461" s="0" t="n">
        <v>2641.25</v>
      </c>
    </row>
    <row r="462" customFormat="false" ht="12.8" hidden="false" customHeight="false" outlineLevel="0" collapsed="false">
      <c r="A462" s="1" t="s">
        <v>462</v>
      </c>
      <c r="B462" s="0" t="n">
        <v>2682.629883</v>
      </c>
    </row>
    <row r="463" customFormat="false" ht="12.8" hidden="false" customHeight="false" outlineLevel="0" collapsed="false">
      <c r="A463" s="1" t="s">
        <v>463</v>
      </c>
      <c r="B463" s="0" t="n">
        <v>2711.73999</v>
      </c>
    </row>
    <row r="464" customFormat="false" ht="12.8" hidden="false" customHeight="false" outlineLevel="0" collapsed="false">
      <c r="A464" s="1" t="s">
        <v>464</v>
      </c>
      <c r="B464" s="0" t="n">
        <v>2740.370117</v>
      </c>
    </row>
    <row r="465" customFormat="false" ht="12.8" hidden="false" customHeight="false" outlineLevel="0" collapsed="false">
      <c r="A465" s="1" t="s">
        <v>465</v>
      </c>
      <c r="B465" s="0" t="n">
        <v>2723.060059</v>
      </c>
    </row>
    <row r="466" customFormat="false" ht="12.8" hidden="false" customHeight="false" outlineLevel="0" collapsed="false">
      <c r="A466" s="1" t="s">
        <v>466</v>
      </c>
      <c r="B466" s="0" t="n">
        <v>2738.310059</v>
      </c>
    </row>
    <row r="467" customFormat="false" ht="12.8" hidden="false" customHeight="false" outlineLevel="0" collapsed="false">
      <c r="A467" s="1" t="s">
        <v>467</v>
      </c>
      <c r="B467" s="0" t="n">
        <v>2755.449951</v>
      </c>
    </row>
    <row r="468" customFormat="false" ht="12.8" hidden="false" customHeight="false" outlineLevel="0" collapsed="false">
      <c r="A468" s="1" t="s">
        <v>468</v>
      </c>
      <c r="B468" s="0" t="n">
        <v>2813.889893</v>
      </c>
    </row>
    <row r="469" customFormat="false" ht="12.8" hidden="false" customHeight="false" outlineLevel="0" collapsed="false">
      <c r="A469" s="1" t="s">
        <v>469</v>
      </c>
      <c r="B469" s="0" t="n">
        <v>2806.830078</v>
      </c>
    </row>
    <row r="470" customFormat="false" ht="12.8" hidden="false" customHeight="false" outlineLevel="0" collapsed="false">
      <c r="A470" s="1" t="s">
        <v>470</v>
      </c>
      <c r="B470" s="0" t="n">
        <v>2781.01001</v>
      </c>
    </row>
    <row r="471" customFormat="false" ht="12.8" hidden="false" customHeight="false" outlineLevel="0" collapsed="false">
      <c r="A471" s="1" t="s">
        <v>471</v>
      </c>
      <c r="B471" s="0" t="n">
        <v>2726.219971</v>
      </c>
    </row>
    <row r="472" customFormat="false" ht="12.8" hidden="false" customHeight="false" outlineLevel="0" collapsed="false">
      <c r="A472" s="1" t="s">
        <v>472</v>
      </c>
      <c r="B472" s="0" t="n">
        <v>2722.179932</v>
      </c>
    </row>
    <row r="473" customFormat="false" ht="12.8" hidden="false" customHeight="false" outlineLevel="0" collapsed="false">
      <c r="A473" s="1" t="s">
        <v>473</v>
      </c>
      <c r="B473" s="0" t="n">
        <v>2701.580078</v>
      </c>
    </row>
    <row r="474" customFormat="false" ht="12.8" hidden="false" customHeight="false" outlineLevel="0" collapsed="false">
      <c r="A474" s="1" t="s">
        <v>474</v>
      </c>
      <c r="B474" s="0" t="n">
        <v>2730.199951</v>
      </c>
    </row>
    <row r="475" customFormat="false" ht="12.8" hidden="false" customHeight="false" outlineLevel="0" collapsed="false">
      <c r="A475" s="1" t="s">
        <v>475</v>
      </c>
      <c r="B475" s="0" t="n">
        <v>2736.27002</v>
      </c>
    </row>
    <row r="476" customFormat="false" ht="12.8" hidden="false" customHeight="false" outlineLevel="0" collapsed="false">
      <c r="A476" s="1" t="s">
        <v>476</v>
      </c>
      <c r="B476" s="0" t="n">
        <v>2690.72998</v>
      </c>
    </row>
    <row r="477" customFormat="false" ht="12.8" hidden="false" customHeight="false" outlineLevel="0" collapsed="false">
      <c r="A477" s="1" t="s">
        <v>477</v>
      </c>
      <c r="B477" s="0" t="n">
        <v>2641.889893</v>
      </c>
    </row>
    <row r="478" customFormat="false" ht="12.8" hidden="false" customHeight="false" outlineLevel="0" collapsed="false">
      <c r="A478" s="1" t="s">
        <v>478</v>
      </c>
      <c r="B478" s="0" t="n">
        <v>2649.929932</v>
      </c>
    </row>
    <row r="479" customFormat="false" ht="12.8" hidden="false" customHeight="false" outlineLevel="0" collapsed="false">
      <c r="A479" s="1" t="s">
        <v>479</v>
      </c>
      <c r="B479" s="0" t="n">
        <v>2632.560059</v>
      </c>
    </row>
    <row r="480" customFormat="false" ht="12.8" hidden="false" customHeight="false" outlineLevel="0" collapsed="false">
      <c r="A480" s="1" t="s">
        <v>480</v>
      </c>
      <c r="B480" s="0" t="n">
        <v>2673.449951</v>
      </c>
    </row>
    <row r="481" customFormat="false" ht="12.8" hidden="false" customHeight="false" outlineLevel="0" collapsed="false">
      <c r="A481" s="1" t="s">
        <v>481</v>
      </c>
      <c r="B481" s="0" t="n">
        <v>2682.169922</v>
      </c>
    </row>
    <row r="482" customFormat="false" ht="12.8" hidden="false" customHeight="false" outlineLevel="0" collapsed="false">
      <c r="A482" s="1" t="s">
        <v>482</v>
      </c>
      <c r="B482" s="0" t="n">
        <v>2743.790039</v>
      </c>
    </row>
    <row r="483" customFormat="false" ht="12.8" hidden="false" customHeight="false" outlineLevel="0" collapsed="false">
      <c r="A483" s="1" t="s">
        <v>483</v>
      </c>
      <c r="B483" s="0" t="n">
        <v>2737.800049</v>
      </c>
    </row>
    <row r="484" customFormat="false" ht="12.8" hidden="false" customHeight="false" outlineLevel="0" collapsed="false">
      <c r="A484" s="1" t="s">
        <v>484</v>
      </c>
      <c r="B484" s="0" t="n">
        <v>2760.169922</v>
      </c>
    </row>
    <row r="485" customFormat="false" ht="12.8" hidden="false" customHeight="false" outlineLevel="0" collapsed="false">
      <c r="A485" s="1" t="s">
        <v>485</v>
      </c>
      <c r="B485" s="0" t="n">
        <v>2790.370117</v>
      </c>
    </row>
    <row r="486" customFormat="false" ht="12.8" hidden="false" customHeight="false" outlineLevel="0" collapsed="false">
      <c r="A486" s="1" t="s">
        <v>486</v>
      </c>
      <c r="B486" s="0" t="n">
        <v>2700.060059</v>
      </c>
    </row>
    <row r="487" customFormat="false" ht="12.8" hidden="false" customHeight="false" outlineLevel="0" collapsed="false">
      <c r="A487" s="1" t="s">
        <v>487</v>
      </c>
      <c r="B487" s="0" t="n">
        <v>2695.949951</v>
      </c>
    </row>
    <row r="488" customFormat="false" ht="12.8" hidden="false" customHeight="false" outlineLevel="0" collapsed="false">
      <c r="A488" s="1" t="s">
        <v>488</v>
      </c>
      <c r="B488" s="0" t="n">
        <v>2633.080078</v>
      </c>
    </row>
    <row r="489" customFormat="false" ht="12.8" hidden="false" customHeight="false" outlineLevel="0" collapsed="false">
      <c r="A489" s="1" t="s">
        <v>489</v>
      </c>
      <c r="B489" s="0" t="n">
        <v>2637.719971</v>
      </c>
    </row>
    <row r="490" customFormat="false" ht="12.8" hidden="false" customHeight="false" outlineLevel="0" collapsed="false">
      <c r="A490" s="1" t="s">
        <v>490</v>
      </c>
      <c r="B490" s="0" t="n">
        <v>2636.780029</v>
      </c>
    </row>
    <row r="491" customFormat="false" ht="12.8" hidden="false" customHeight="false" outlineLevel="0" collapsed="false">
      <c r="A491" s="1" t="s">
        <v>491</v>
      </c>
      <c r="B491" s="0" t="n">
        <v>2651.070068</v>
      </c>
    </row>
    <row r="492" customFormat="false" ht="12.8" hidden="false" customHeight="false" outlineLevel="0" collapsed="false">
      <c r="A492" s="1" t="s">
        <v>492</v>
      </c>
      <c r="B492" s="0" t="n">
        <v>2650.540039</v>
      </c>
    </row>
    <row r="493" customFormat="false" ht="12.8" hidden="false" customHeight="false" outlineLevel="0" collapsed="false">
      <c r="A493" s="1" t="s">
        <v>493</v>
      </c>
      <c r="B493" s="0" t="n">
        <v>2599.949951</v>
      </c>
    </row>
    <row r="494" customFormat="false" ht="12.8" hidden="false" customHeight="false" outlineLevel="0" collapsed="false">
      <c r="A494" s="1" t="s">
        <v>494</v>
      </c>
      <c r="B494" s="0" t="n">
        <v>2545.939941</v>
      </c>
    </row>
    <row r="495" customFormat="false" ht="12.8" hidden="false" customHeight="false" outlineLevel="0" collapsed="false">
      <c r="A495" s="1" t="s">
        <v>495</v>
      </c>
      <c r="B495" s="0" t="n">
        <v>2546.159912</v>
      </c>
    </row>
    <row r="496" customFormat="false" ht="12.8" hidden="false" customHeight="false" outlineLevel="0" collapsed="false">
      <c r="A496" s="1" t="s">
        <v>496</v>
      </c>
      <c r="B496" s="0" t="n">
        <v>2506.959961</v>
      </c>
    </row>
    <row r="497" customFormat="false" ht="12.8" hidden="false" customHeight="false" outlineLevel="0" collapsed="false">
      <c r="A497" s="1" t="s">
        <v>497</v>
      </c>
      <c r="B497" s="0" t="n">
        <v>2467.419922</v>
      </c>
    </row>
    <row r="498" customFormat="false" ht="12.8" hidden="false" customHeight="false" outlineLevel="0" collapsed="false">
      <c r="A498" s="1" t="s">
        <v>498</v>
      </c>
      <c r="B498" s="0" t="n">
        <v>2416.620117</v>
      </c>
    </row>
    <row r="499" customFormat="false" ht="12.8" hidden="false" customHeight="false" outlineLevel="0" collapsed="false">
      <c r="A499" s="1" t="s">
        <v>499</v>
      </c>
      <c r="B499" s="0" t="n">
        <v>2351.100098</v>
      </c>
    </row>
    <row r="500" customFormat="false" ht="12.8" hidden="false" customHeight="false" outlineLevel="0" collapsed="false">
      <c r="A500" s="1" t="s">
        <v>500</v>
      </c>
      <c r="B500" s="0" t="n">
        <v>2467.699951</v>
      </c>
    </row>
    <row r="501" customFormat="false" ht="12.8" hidden="false" customHeight="false" outlineLevel="0" collapsed="false">
      <c r="A501" s="1" t="s">
        <v>501</v>
      </c>
      <c r="B501" s="0" t="n">
        <v>2488.830078</v>
      </c>
    </row>
    <row r="502" customFormat="false" ht="12.8" hidden="false" customHeight="false" outlineLevel="0" collapsed="false">
      <c r="A502" s="1" t="s">
        <v>502</v>
      </c>
      <c r="B502" s="0" t="n">
        <v>2485.73999</v>
      </c>
    </row>
    <row r="503" customFormat="false" ht="12.8" hidden="false" customHeight="false" outlineLevel="0" collapsed="false">
      <c r="A503" s="1" t="s">
        <v>503</v>
      </c>
      <c r="B503" s="0" t="n">
        <v>2506.850098</v>
      </c>
    </row>
    <row r="504" customFormat="false" ht="12.8" hidden="false" customHeight="false" outlineLevel="0" collapsed="false">
      <c r="A504" s="1" t="s">
        <v>504</v>
      </c>
      <c r="B504" s="0" t="n">
        <v>2510.030029</v>
      </c>
    </row>
    <row r="505" customFormat="false" ht="12.8" hidden="false" customHeight="false" outlineLevel="0" collapsed="false">
      <c r="A505" s="1" t="s">
        <v>505</v>
      </c>
      <c r="B505" s="0" t="n">
        <v>2447.889893</v>
      </c>
    </row>
    <row r="506" customFormat="false" ht="12.8" hidden="false" customHeight="false" outlineLevel="0" collapsed="false">
      <c r="A506" s="1" t="s">
        <v>506</v>
      </c>
      <c r="B506" s="0" t="n">
        <v>2531.939941</v>
      </c>
    </row>
    <row r="507" customFormat="false" ht="12.8" hidden="false" customHeight="false" outlineLevel="0" collapsed="false">
      <c r="A507" s="1" t="s">
        <v>507</v>
      </c>
      <c r="B507" s="0" t="n">
        <v>2549.689941</v>
      </c>
    </row>
    <row r="508" customFormat="false" ht="12.8" hidden="false" customHeight="false" outlineLevel="0" collapsed="false">
      <c r="A508" s="1" t="s">
        <v>508</v>
      </c>
      <c r="B508" s="0" t="n">
        <v>2574.409912</v>
      </c>
    </row>
    <row r="509" customFormat="false" ht="12.8" hidden="false" customHeight="false" outlineLevel="0" collapsed="false">
      <c r="A509" s="1" t="s">
        <v>509</v>
      </c>
      <c r="B509" s="0" t="n">
        <v>2584.959961</v>
      </c>
    </row>
    <row r="510" customFormat="false" ht="12.8" hidden="false" customHeight="false" outlineLevel="0" collapsed="false">
      <c r="A510" s="1" t="s">
        <v>510</v>
      </c>
      <c r="B510" s="0" t="n">
        <v>2596.639893</v>
      </c>
    </row>
    <row r="511" customFormat="false" ht="12.8" hidden="false" customHeight="false" outlineLevel="0" collapsed="false">
      <c r="A511" s="1" t="s">
        <v>511</v>
      </c>
      <c r="B511" s="0" t="n">
        <v>2596.26001</v>
      </c>
    </row>
    <row r="512" customFormat="false" ht="12.8" hidden="false" customHeight="false" outlineLevel="0" collapsed="false">
      <c r="A512" s="1" t="s">
        <v>512</v>
      </c>
      <c r="B512" s="0" t="n">
        <v>2582.610107</v>
      </c>
    </row>
    <row r="513" customFormat="false" ht="12.8" hidden="false" customHeight="false" outlineLevel="0" collapsed="false">
      <c r="A513" s="1" t="s">
        <v>513</v>
      </c>
      <c r="B513" s="0" t="n">
        <v>2610.300049</v>
      </c>
    </row>
    <row r="514" customFormat="false" ht="12.8" hidden="false" customHeight="false" outlineLevel="0" collapsed="false">
      <c r="A514" s="1" t="s">
        <v>514</v>
      </c>
      <c r="B514" s="0" t="n">
        <v>2616.100098</v>
      </c>
    </row>
    <row r="515" customFormat="false" ht="12.8" hidden="false" customHeight="false" outlineLevel="0" collapsed="false">
      <c r="A515" s="1" t="s">
        <v>515</v>
      </c>
      <c r="B515" s="0" t="n">
        <v>2635.959961</v>
      </c>
    </row>
    <row r="516" customFormat="false" ht="12.8" hidden="false" customHeight="false" outlineLevel="0" collapsed="false">
      <c r="A516" s="1" t="s">
        <v>516</v>
      </c>
      <c r="B516" s="0" t="n">
        <v>2670.709961</v>
      </c>
    </row>
    <row r="517" customFormat="false" ht="12.8" hidden="false" customHeight="false" outlineLevel="0" collapsed="false">
      <c r="A517" s="1" t="s">
        <v>517</v>
      </c>
      <c r="B517" s="0" t="n">
        <v>2632.899902</v>
      </c>
    </row>
    <row r="518" customFormat="false" ht="12.8" hidden="false" customHeight="false" outlineLevel="0" collapsed="false">
      <c r="A518" s="1" t="s">
        <v>518</v>
      </c>
      <c r="B518" s="0" t="n">
        <v>2638.699951</v>
      </c>
    </row>
    <row r="519" customFormat="false" ht="12.8" hidden="false" customHeight="false" outlineLevel="0" collapsed="false">
      <c r="A519" s="1" t="s">
        <v>519</v>
      </c>
      <c r="B519" s="0" t="n">
        <v>2642.330078</v>
      </c>
    </row>
    <row r="520" customFormat="false" ht="12.8" hidden="false" customHeight="false" outlineLevel="0" collapsed="false">
      <c r="A520" s="1" t="s">
        <v>520</v>
      </c>
      <c r="B520" s="0" t="n">
        <v>2664.76001</v>
      </c>
    </row>
    <row r="521" customFormat="false" ht="12.8" hidden="false" customHeight="false" outlineLevel="0" collapsed="false">
      <c r="A521" s="1" t="s">
        <v>521</v>
      </c>
      <c r="B521" s="0" t="n">
        <v>2643.850098</v>
      </c>
    </row>
    <row r="522" customFormat="false" ht="12.8" hidden="false" customHeight="false" outlineLevel="0" collapsed="false">
      <c r="A522" s="1" t="s">
        <v>522</v>
      </c>
      <c r="B522" s="0" t="n">
        <v>2640</v>
      </c>
    </row>
    <row r="523" customFormat="false" ht="12.8" hidden="false" customHeight="false" outlineLevel="0" collapsed="false">
      <c r="A523" s="1" t="s">
        <v>523</v>
      </c>
      <c r="B523" s="0" t="n">
        <v>2681.050049</v>
      </c>
    </row>
    <row r="524" customFormat="false" ht="12.8" hidden="false" customHeight="false" outlineLevel="0" collapsed="false">
      <c r="A524" s="1" t="s">
        <v>524</v>
      </c>
      <c r="B524" s="0" t="n">
        <v>2704.100098</v>
      </c>
    </row>
    <row r="525" customFormat="false" ht="12.8" hidden="false" customHeight="false" outlineLevel="0" collapsed="false">
      <c r="A525" s="1" t="s">
        <v>525</v>
      </c>
      <c r="B525" s="0" t="n">
        <v>2706.530029</v>
      </c>
    </row>
    <row r="526" customFormat="false" ht="12.8" hidden="false" customHeight="false" outlineLevel="0" collapsed="false">
      <c r="A526" s="1" t="s">
        <v>526</v>
      </c>
      <c r="B526" s="0" t="n">
        <v>2724.870117</v>
      </c>
    </row>
    <row r="527" customFormat="false" ht="12.8" hidden="false" customHeight="false" outlineLevel="0" collapsed="false">
      <c r="A527" s="1" t="s">
        <v>527</v>
      </c>
      <c r="B527" s="0" t="n">
        <v>2737.699951</v>
      </c>
    </row>
    <row r="528" customFormat="false" ht="12.8" hidden="false" customHeight="false" outlineLevel="0" collapsed="false">
      <c r="A528" s="1" t="s">
        <v>528</v>
      </c>
      <c r="B528" s="0" t="n">
        <v>2731.610107</v>
      </c>
    </row>
    <row r="529" customFormat="false" ht="12.8" hidden="false" customHeight="false" outlineLevel="0" collapsed="false">
      <c r="A529" s="1" t="s">
        <v>529</v>
      </c>
      <c r="B529" s="0" t="n">
        <v>2706.050049</v>
      </c>
    </row>
    <row r="530" customFormat="false" ht="12.8" hidden="false" customHeight="false" outlineLevel="0" collapsed="false">
      <c r="A530" s="1" t="s">
        <v>530</v>
      </c>
      <c r="B530" s="0" t="n">
        <v>2707.879883</v>
      </c>
    </row>
    <row r="531" customFormat="false" ht="12.8" hidden="false" customHeight="false" outlineLevel="0" collapsed="false">
      <c r="A531" s="1" t="s">
        <v>531</v>
      </c>
      <c r="B531" s="0" t="n">
        <v>2709.800049</v>
      </c>
    </row>
    <row r="532" customFormat="false" ht="12.8" hidden="false" customHeight="false" outlineLevel="0" collapsed="false">
      <c r="A532" s="1" t="s">
        <v>532</v>
      </c>
      <c r="B532" s="0" t="n">
        <v>2744.72998</v>
      </c>
    </row>
    <row r="533" customFormat="false" ht="12.8" hidden="false" customHeight="false" outlineLevel="0" collapsed="false">
      <c r="A533" s="1" t="s">
        <v>533</v>
      </c>
      <c r="B533" s="0" t="n">
        <v>2753.030029</v>
      </c>
    </row>
    <row r="534" customFormat="false" ht="12.8" hidden="false" customHeight="false" outlineLevel="0" collapsed="false">
      <c r="A534" s="1" t="s">
        <v>534</v>
      </c>
      <c r="B534" s="0" t="n">
        <v>2745.72998</v>
      </c>
    </row>
    <row r="535" customFormat="false" ht="12.8" hidden="false" customHeight="false" outlineLevel="0" collapsed="false">
      <c r="A535" s="1" t="s">
        <v>535</v>
      </c>
      <c r="B535" s="0" t="n">
        <v>2775.600098</v>
      </c>
    </row>
    <row r="536" customFormat="false" ht="12.8" hidden="false" customHeight="false" outlineLevel="0" collapsed="false">
      <c r="A536" s="1" t="s">
        <v>536</v>
      </c>
      <c r="B536" s="0" t="n">
        <v>2779.76001</v>
      </c>
    </row>
    <row r="537" customFormat="false" ht="12.8" hidden="false" customHeight="false" outlineLevel="0" collapsed="false">
      <c r="A537" s="1" t="s">
        <v>537</v>
      </c>
      <c r="B537" s="0" t="n">
        <v>2784.699951</v>
      </c>
    </row>
    <row r="538" customFormat="false" ht="12.8" hidden="false" customHeight="false" outlineLevel="0" collapsed="false">
      <c r="A538" s="1" t="s">
        <v>538</v>
      </c>
      <c r="B538" s="0" t="n">
        <v>2774.879883</v>
      </c>
    </row>
    <row r="539" customFormat="false" ht="12.8" hidden="false" customHeight="false" outlineLevel="0" collapsed="false">
      <c r="A539" s="1" t="s">
        <v>539</v>
      </c>
      <c r="B539" s="0" t="n">
        <v>2792.669922</v>
      </c>
    </row>
    <row r="540" customFormat="false" ht="12.8" hidden="false" customHeight="false" outlineLevel="0" collapsed="false">
      <c r="A540" s="1" t="s">
        <v>540</v>
      </c>
      <c r="B540" s="0" t="n">
        <v>2796.110107</v>
      </c>
    </row>
    <row r="541" customFormat="false" ht="12.8" hidden="false" customHeight="false" outlineLevel="0" collapsed="false">
      <c r="A541" s="1" t="s">
        <v>541</v>
      </c>
      <c r="B541" s="0" t="n">
        <v>2793.899902</v>
      </c>
    </row>
    <row r="542" customFormat="false" ht="12.8" hidden="false" customHeight="false" outlineLevel="0" collapsed="false">
      <c r="A542" s="1" t="s">
        <v>542</v>
      </c>
      <c r="B542" s="0" t="n">
        <v>2792.379883</v>
      </c>
    </row>
    <row r="543" customFormat="false" ht="12.8" hidden="false" customHeight="false" outlineLevel="0" collapsed="false">
      <c r="A543" s="1" t="s">
        <v>543</v>
      </c>
      <c r="B543" s="0" t="n">
        <v>2784.48999</v>
      </c>
    </row>
    <row r="544" customFormat="false" ht="12.8" hidden="false" customHeight="false" outlineLevel="0" collapsed="false">
      <c r="A544" s="1" t="s">
        <v>544</v>
      </c>
      <c r="B544" s="0" t="n">
        <v>2803.689941</v>
      </c>
    </row>
    <row r="545" customFormat="false" ht="12.8" hidden="false" customHeight="false" outlineLevel="0" collapsed="false">
      <c r="A545" s="1" t="s">
        <v>545</v>
      </c>
      <c r="B545" s="0" t="n">
        <v>2792.810059</v>
      </c>
    </row>
    <row r="546" customFormat="false" ht="12.8" hidden="false" customHeight="false" outlineLevel="0" collapsed="false">
      <c r="A546" s="1" t="s">
        <v>546</v>
      </c>
      <c r="B546" s="0" t="n">
        <v>2789.649902</v>
      </c>
    </row>
    <row r="547" customFormat="false" ht="12.8" hidden="false" customHeight="false" outlineLevel="0" collapsed="false">
      <c r="A547" s="1" t="s">
        <v>547</v>
      </c>
      <c r="B547" s="0" t="n">
        <v>2771.449951</v>
      </c>
    </row>
    <row r="548" customFormat="false" ht="12.8" hidden="false" customHeight="false" outlineLevel="0" collapsed="false">
      <c r="A548" s="1" t="s">
        <v>548</v>
      </c>
      <c r="B548" s="0" t="n">
        <v>2748.929932</v>
      </c>
    </row>
    <row r="549" customFormat="false" ht="12.8" hidden="false" customHeight="false" outlineLevel="0" collapsed="false">
      <c r="A549" s="1" t="s">
        <v>549</v>
      </c>
      <c r="B549" s="0" t="n">
        <v>2743.070068</v>
      </c>
    </row>
    <row r="550" customFormat="false" ht="12.8" hidden="false" customHeight="false" outlineLevel="0" collapsed="false">
      <c r="A550" s="1" t="s">
        <v>550</v>
      </c>
      <c r="B550" s="0" t="n">
        <v>2783.300049</v>
      </c>
    </row>
    <row r="551" customFormat="false" ht="12.8" hidden="false" customHeight="false" outlineLevel="0" collapsed="false">
      <c r="A551" s="1" t="s">
        <v>551</v>
      </c>
      <c r="B551" s="0" t="n">
        <v>2791.52002</v>
      </c>
    </row>
    <row r="552" customFormat="false" ht="12.8" hidden="false" customHeight="false" outlineLevel="0" collapsed="false">
      <c r="A552" s="1" t="s">
        <v>552</v>
      </c>
      <c r="B552" s="0" t="n">
        <v>2810.919922</v>
      </c>
    </row>
    <row r="553" customFormat="false" ht="12.8" hidden="false" customHeight="false" outlineLevel="0" collapsed="false">
      <c r="A553" s="1" t="s">
        <v>553</v>
      </c>
      <c r="B553" s="0" t="n">
        <v>2808.47998</v>
      </c>
    </row>
    <row r="554" customFormat="false" ht="12.8" hidden="false" customHeight="false" outlineLevel="0" collapsed="false">
      <c r="A554" s="1" t="s">
        <v>554</v>
      </c>
      <c r="B554" s="0" t="n">
        <v>2822.47998</v>
      </c>
    </row>
    <row r="555" customFormat="false" ht="12.8" hidden="false" customHeight="false" outlineLevel="0" collapsed="false">
      <c r="A555" s="1" t="s">
        <v>555</v>
      </c>
      <c r="B555" s="0" t="n">
        <v>2832.939941</v>
      </c>
    </row>
    <row r="556" customFormat="false" ht="12.8" hidden="false" customHeight="false" outlineLevel="0" collapsed="false">
      <c r="A556" s="1" t="s">
        <v>556</v>
      </c>
      <c r="B556" s="0" t="n">
        <v>2832.570068</v>
      </c>
    </row>
    <row r="557" customFormat="false" ht="12.8" hidden="false" customHeight="false" outlineLevel="0" collapsed="false">
      <c r="A557" s="1" t="s">
        <v>557</v>
      </c>
      <c r="B557" s="0" t="n">
        <v>2824.22998</v>
      </c>
    </row>
    <row r="558" customFormat="false" ht="12.8" hidden="false" customHeight="false" outlineLevel="0" collapsed="false">
      <c r="A558" s="1" t="s">
        <v>558</v>
      </c>
      <c r="B558" s="0" t="n">
        <v>2854.879883</v>
      </c>
    </row>
    <row r="559" customFormat="false" ht="12.8" hidden="false" customHeight="false" outlineLevel="0" collapsed="false">
      <c r="A559" s="1" t="s">
        <v>559</v>
      </c>
      <c r="B559" s="0" t="n">
        <v>2800.709961</v>
      </c>
    </row>
    <row r="560" customFormat="false" ht="12.8" hidden="false" customHeight="false" outlineLevel="0" collapsed="false">
      <c r="A560" s="1" t="s">
        <v>560</v>
      </c>
      <c r="B560" s="0" t="n">
        <v>2798.360107</v>
      </c>
    </row>
    <row r="561" customFormat="false" ht="12.8" hidden="false" customHeight="false" outlineLevel="0" collapsed="false">
      <c r="A561" s="1" t="s">
        <v>561</v>
      </c>
      <c r="B561" s="0" t="n">
        <v>2818.459961</v>
      </c>
    </row>
    <row r="562" customFormat="false" ht="12.8" hidden="false" customHeight="false" outlineLevel="0" collapsed="false">
      <c r="A562" s="1" t="s">
        <v>562</v>
      </c>
      <c r="B562" s="0" t="n">
        <v>2805.370117</v>
      </c>
    </row>
    <row r="563" customFormat="false" ht="12.8" hidden="false" customHeight="false" outlineLevel="0" collapsed="false">
      <c r="A563" s="1" t="s">
        <v>563</v>
      </c>
      <c r="B563" s="0" t="n">
        <v>2815.439941</v>
      </c>
    </row>
    <row r="564" customFormat="false" ht="12.8" hidden="false" customHeight="false" outlineLevel="0" collapsed="false">
      <c r="A564" s="1" t="s">
        <v>564</v>
      </c>
      <c r="B564" s="0" t="n">
        <v>2834.399902</v>
      </c>
    </row>
    <row r="565" customFormat="false" ht="12.8" hidden="false" customHeight="false" outlineLevel="0" collapsed="false">
      <c r="A565" s="1" t="s">
        <v>565</v>
      </c>
      <c r="B565" s="0" t="n">
        <v>2867.189941</v>
      </c>
    </row>
    <row r="566" customFormat="false" ht="12.8" hidden="false" customHeight="false" outlineLevel="0" collapsed="false">
      <c r="A566" s="1" t="s">
        <v>566</v>
      </c>
      <c r="B566" s="0" t="n">
        <v>2867.23999</v>
      </c>
    </row>
    <row r="567" customFormat="false" ht="12.8" hidden="false" customHeight="false" outlineLevel="0" collapsed="false">
      <c r="A567" s="1" t="s">
        <v>567</v>
      </c>
      <c r="B567" s="0" t="n">
        <v>2873.399902</v>
      </c>
    </row>
    <row r="568" customFormat="false" ht="12.8" hidden="false" customHeight="false" outlineLevel="0" collapsed="false">
      <c r="A568" s="1" t="s">
        <v>568</v>
      </c>
      <c r="B568" s="0" t="n">
        <v>2879.389893</v>
      </c>
    </row>
    <row r="569" customFormat="false" ht="12.8" hidden="false" customHeight="false" outlineLevel="0" collapsed="false">
      <c r="A569" s="1" t="s">
        <v>569</v>
      </c>
      <c r="B569" s="0" t="n">
        <v>2892.73999</v>
      </c>
    </row>
    <row r="570" customFormat="false" ht="12.8" hidden="false" customHeight="false" outlineLevel="0" collapsed="false">
      <c r="A570" s="1" t="s">
        <v>570</v>
      </c>
      <c r="B570" s="0" t="n">
        <v>2895.77002</v>
      </c>
    </row>
    <row r="571" customFormat="false" ht="12.8" hidden="false" customHeight="false" outlineLevel="0" collapsed="false">
      <c r="A571" s="1" t="s">
        <v>571</v>
      </c>
      <c r="B571" s="0" t="n">
        <v>2878.199951</v>
      </c>
    </row>
    <row r="572" customFormat="false" ht="12.8" hidden="false" customHeight="false" outlineLevel="0" collapsed="false">
      <c r="A572" s="1" t="s">
        <v>572</v>
      </c>
      <c r="B572" s="0" t="n">
        <v>2888.209961</v>
      </c>
    </row>
    <row r="573" customFormat="false" ht="12.8" hidden="false" customHeight="false" outlineLevel="0" collapsed="false">
      <c r="A573" s="1" t="s">
        <v>573</v>
      </c>
      <c r="B573" s="0" t="n">
        <v>2888.320068</v>
      </c>
    </row>
    <row r="574" customFormat="false" ht="12.8" hidden="false" customHeight="false" outlineLevel="0" collapsed="false">
      <c r="A574" s="1" t="s">
        <v>574</v>
      </c>
      <c r="B574" s="0" t="n">
        <v>2907.409912</v>
      </c>
    </row>
    <row r="575" customFormat="false" ht="12.8" hidden="false" customHeight="false" outlineLevel="0" collapsed="false">
      <c r="A575" s="1" t="s">
        <v>575</v>
      </c>
      <c r="B575" s="0" t="n">
        <v>2905.580078</v>
      </c>
    </row>
    <row r="576" customFormat="false" ht="12.8" hidden="false" customHeight="false" outlineLevel="0" collapsed="false">
      <c r="A576" s="1" t="s">
        <v>576</v>
      </c>
      <c r="B576" s="0" t="n">
        <v>2907.060059</v>
      </c>
    </row>
    <row r="577" customFormat="false" ht="12.8" hidden="false" customHeight="false" outlineLevel="0" collapsed="false">
      <c r="A577" s="1" t="s">
        <v>577</v>
      </c>
      <c r="B577" s="0" t="n">
        <v>2900.449951</v>
      </c>
    </row>
    <row r="578" customFormat="false" ht="12.8" hidden="false" customHeight="false" outlineLevel="0" collapsed="false">
      <c r="A578" s="1" t="s">
        <v>578</v>
      </c>
      <c r="B578" s="0" t="n">
        <v>2905.030029</v>
      </c>
    </row>
    <row r="579" customFormat="false" ht="12.8" hidden="false" customHeight="false" outlineLevel="0" collapsed="false">
      <c r="A579" s="1" t="s">
        <v>579</v>
      </c>
      <c r="B579" s="0" t="n">
        <v>2907.969971</v>
      </c>
    </row>
    <row r="580" customFormat="false" ht="12.8" hidden="false" customHeight="false" outlineLevel="0" collapsed="false">
      <c r="A580" s="1" t="s">
        <v>580</v>
      </c>
      <c r="B580" s="0" t="n">
        <v>2933.679932</v>
      </c>
    </row>
    <row r="581" customFormat="false" ht="12.8" hidden="false" customHeight="false" outlineLevel="0" collapsed="false">
      <c r="A581" s="1" t="s">
        <v>581</v>
      </c>
      <c r="B581" s="0" t="n">
        <v>2927.25</v>
      </c>
    </row>
    <row r="582" customFormat="false" ht="12.8" hidden="false" customHeight="false" outlineLevel="0" collapsed="false">
      <c r="A582" s="1" t="s">
        <v>582</v>
      </c>
      <c r="B582" s="0" t="n">
        <v>2926.169922</v>
      </c>
    </row>
    <row r="583" customFormat="false" ht="12.8" hidden="false" customHeight="false" outlineLevel="0" collapsed="false">
      <c r="A583" s="1" t="s">
        <v>583</v>
      </c>
      <c r="B583" s="0" t="n">
        <v>2939.879883</v>
      </c>
    </row>
    <row r="584" customFormat="false" ht="12.8" hidden="false" customHeight="false" outlineLevel="0" collapsed="false">
      <c r="A584" s="1" t="s">
        <v>584</v>
      </c>
      <c r="B584" s="0" t="n">
        <v>2943.030029</v>
      </c>
    </row>
    <row r="585" customFormat="false" ht="12.8" hidden="false" customHeight="false" outlineLevel="0" collapsed="false">
      <c r="A585" s="1" t="s">
        <v>585</v>
      </c>
      <c r="B585" s="0" t="n">
        <v>2945.830078</v>
      </c>
    </row>
    <row r="586" customFormat="false" ht="12.8" hidden="false" customHeight="false" outlineLevel="0" collapsed="false">
      <c r="A586" s="1" t="s">
        <v>586</v>
      </c>
      <c r="B586" s="0" t="n">
        <v>2923.72998</v>
      </c>
    </row>
    <row r="587" customFormat="false" ht="12.8" hidden="false" customHeight="false" outlineLevel="0" collapsed="false">
      <c r="A587" s="1" t="s">
        <v>587</v>
      </c>
      <c r="B587" s="0" t="n">
        <v>2917.52002</v>
      </c>
    </row>
    <row r="588" customFormat="false" ht="12.8" hidden="false" customHeight="false" outlineLevel="0" collapsed="false">
      <c r="A588" s="1" t="s">
        <v>588</v>
      </c>
      <c r="B588" s="0" t="n">
        <v>2945.639893</v>
      </c>
    </row>
    <row r="589" customFormat="false" ht="12.8" hidden="false" customHeight="false" outlineLevel="0" collapsed="false">
      <c r="A589" s="1" t="s">
        <v>589</v>
      </c>
      <c r="B589" s="0" t="n">
        <v>2932.469971</v>
      </c>
    </row>
    <row r="590" customFormat="false" ht="12.8" hidden="false" customHeight="false" outlineLevel="0" collapsed="false">
      <c r="A590" s="1" t="s">
        <v>590</v>
      </c>
      <c r="B590" s="0" t="n">
        <v>2884.050049</v>
      </c>
    </row>
    <row r="591" customFormat="false" ht="12.8" hidden="false" customHeight="false" outlineLevel="0" collapsed="false">
      <c r="A591" s="1" t="s">
        <v>591</v>
      </c>
      <c r="B591" s="0" t="n">
        <v>2879.419922</v>
      </c>
    </row>
    <row r="592" customFormat="false" ht="12.8" hidden="false" customHeight="false" outlineLevel="0" collapsed="false">
      <c r="A592" s="1" t="s">
        <v>592</v>
      </c>
      <c r="B592" s="0" t="n">
        <v>2870.719971</v>
      </c>
    </row>
    <row r="593" customFormat="false" ht="12.8" hidden="false" customHeight="false" outlineLevel="0" collapsed="false">
      <c r="A593" s="1" t="s">
        <v>593</v>
      </c>
      <c r="B593" s="0" t="n">
        <v>2881.399902</v>
      </c>
    </row>
    <row r="594" customFormat="false" ht="12.8" hidden="false" customHeight="false" outlineLevel="0" collapsed="false">
      <c r="A594" s="1" t="s">
        <v>594</v>
      </c>
      <c r="B594" s="0" t="n">
        <v>2811.870117</v>
      </c>
    </row>
    <row r="595" customFormat="false" ht="12.8" hidden="false" customHeight="false" outlineLevel="0" collapsed="false">
      <c r="A595" s="1" t="s">
        <v>595</v>
      </c>
      <c r="B595" s="0" t="n">
        <v>2834.409912</v>
      </c>
    </row>
    <row r="596" customFormat="false" ht="12.8" hidden="false" customHeight="false" outlineLevel="0" collapsed="false">
      <c r="A596" s="1" t="s">
        <v>596</v>
      </c>
      <c r="B596" s="0" t="n">
        <v>2850.959961</v>
      </c>
    </row>
    <row r="597" customFormat="false" ht="12.8" hidden="false" customHeight="false" outlineLevel="0" collapsed="false">
      <c r="A597" s="1" t="s">
        <v>597</v>
      </c>
      <c r="B597" s="0" t="n">
        <v>2876.320068</v>
      </c>
    </row>
    <row r="598" customFormat="false" ht="12.8" hidden="false" customHeight="false" outlineLevel="0" collapsed="false">
      <c r="A598" s="1" t="s">
        <v>598</v>
      </c>
      <c r="B598" s="0" t="n">
        <v>2859.530029</v>
      </c>
    </row>
    <row r="599" customFormat="false" ht="12.8" hidden="false" customHeight="false" outlineLevel="0" collapsed="false">
      <c r="A599" s="1" t="s">
        <v>599</v>
      </c>
      <c r="B599" s="0" t="n">
        <v>2840.22998</v>
      </c>
    </row>
    <row r="600" customFormat="false" ht="12.8" hidden="false" customHeight="false" outlineLevel="0" collapsed="false">
      <c r="A600" s="1" t="s">
        <v>600</v>
      </c>
      <c r="B600" s="0" t="n">
        <v>2864.360107</v>
      </c>
    </row>
    <row r="601" customFormat="false" ht="12.8" hidden="false" customHeight="false" outlineLevel="0" collapsed="false">
      <c r="A601" s="1" t="s">
        <v>601</v>
      </c>
      <c r="B601" s="0" t="n">
        <v>2856.27002</v>
      </c>
    </row>
    <row r="602" customFormat="false" ht="12.8" hidden="false" customHeight="false" outlineLevel="0" collapsed="false">
      <c r="A602" s="1" t="s">
        <v>602</v>
      </c>
      <c r="B602" s="0" t="n">
        <v>2822.23999</v>
      </c>
    </row>
    <row r="603" customFormat="false" ht="12.8" hidden="false" customHeight="false" outlineLevel="0" collapsed="false">
      <c r="A603" s="1" t="s">
        <v>603</v>
      </c>
      <c r="B603" s="0" t="n">
        <v>2826.060059</v>
      </c>
    </row>
    <row r="604" customFormat="false" ht="12.8" hidden="false" customHeight="false" outlineLevel="0" collapsed="false">
      <c r="A604" s="1" t="s">
        <v>604</v>
      </c>
      <c r="B604" s="0" t="n">
        <v>2802.389893</v>
      </c>
    </row>
    <row r="605" customFormat="false" ht="12.8" hidden="false" customHeight="false" outlineLevel="0" collapsed="false">
      <c r="A605" s="1" t="s">
        <v>605</v>
      </c>
      <c r="B605" s="0" t="n">
        <v>2783.02002</v>
      </c>
    </row>
    <row r="606" customFormat="false" ht="12.8" hidden="false" customHeight="false" outlineLevel="0" collapsed="false">
      <c r="A606" s="1" t="s">
        <v>606</v>
      </c>
      <c r="B606" s="0" t="n">
        <v>2788.860107</v>
      </c>
    </row>
    <row r="607" customFormat="false" ht="12.8" hidden="false" customHeight="false" outlineLevel="0" collapsed="false">
      <c r="A607" s="1" t="s">
        <v>607</v>
      </c>
      <c r="B607" s="0" t="n">
        <v>2752.060059</v>
      </c>
    </row>
    <row r="608" customFormat="false" ht="12.8" hidden="false" customHeight="false" outlineLevel="0" collapsed="false">
      <c r="A608" s="1" t="s">
        <v>608</v>
      </c>
      <c r="B608" s="0" t="n">
        <v>2744.449951</v>
      </c>
    </row>
    <row r="609" customFormat="false" ht="12.8" hidden="false" customHeight="false" outlineLevel="0" collapsed="false">
      <c r="A609" s="1" t="s">
        <v>609</v>
      </c>
      <c r="B609" s="0" t="n">
        <v>2803.27002</v>
      </c>
    </row>
    <row r="610" customFormat="false" ht="12.8" hidden="false" customHeight="false" outlineLevel="0" collapsed="false">
      <c r="A610" s="1" t="s">
        <v>610</v>
      </c>
      <c r="B610" s="0" t="n">
        <v>2826.149902</v>
      </c>
    </row>
    <row r="611" customFormat="false" ht="12.8" hidden="false" customHeight="false" outlineLevel="0" collapsed="false">
      <c r="A611" s="1" t="s">
        <v>611</v>
      </c>
      <c r="B611" s="0" t="n">
        <v>2843.48999</v>
      </c>
    </row>
    <row r="612" customFormat="false" ht="12.8" hidden="false" customHeight="false" outlineLevel="0" collapsed="false">
      <c r="A612" s="1" t="s">
        <v>612</v>
      </c>
      <c r="B612" s="0" t="n">
        <v>2873.340088</v>
      </c>
    </row>
    <row r="613" customFormat="false" ht="12.8" hidden="false" customHeight="false" outlineLevel="0" collapsed="false">
      <c r="A613" s="1" t="s">
        <v>613</v>
      </c>
      <c r="B613" s="0" t="n">
        <v>2886.72998</v>
      </c>
    </row>
    <row r="614" customFormat="false" ht="12.8" hidden="false" customHeight="false" outlineLevel="0" collapsed="false">
      <c r="A614" s="1" t="s">
        <v>614</v>
      </c>
      <c r="B614" s="0" t="n">
        <v>2885.719971</v>
      </c>
    </row>
    <row r="615" customFormat="false" ht="12.8" hidden="false" customHeight="false" outlineLevel="0" collapsed="false">
      <c r="A615" s="1" t="s">
        <v>615</v>
      </c>
      <c r="B615" s="0" t="n">
        <v>2879.840088</v>
      </c>
    </row>
    <row r="616" customFormat="false" ht="12.8" hidden="false" customHeight="false" outlineLevel="0" collapsed="false">
      <c r="A616" s="1" t="s">
        <v>616</v>
      </c>
      <c r="B616" s="0" t="n">
        <v>2891.639893</v>
      </c>
    </row>
    <row r="617" customFormat="false" ht="12.8" hidden="false" customHeight="false" outlineLevel="0" collapsed="false">
      <c r="A617" s="1" t="s">
        <v>617</v>
      </c>
      <c r="B617" s="0" t="n">
        <v>2886.97998</v>
      </c>
    </row>
    <row r="618" customFormat="false" ht="12.8" hidden="false" customHeight="false" outlineLevel="0" collapsed="false">
      <c r="A618" s="1" t="s">
        <v>618</v>
      </c>
      <c r="B618" s="0" t="n">
        <v>2889.669922</v>
      </c>
    </row>
    <row r="619" customFormat="false" ht="12.8" hidden="false" customHeight="false" outlineLevel="0" collapsed="false">
      <c r="A619" s="1" t="s">
        <v>619</v>
      </c>
      <c r="B619" s="0" t="n">
        <v>2917.75</v>
      </c>
    </row>
    <row r="620" customFormat="false" ht="12.8" hidden="false" customHeight="false" outlineLevel="0" collapsed="false">
      <c r="A620" s="1" t="s">
        <v>620</v>
      </c>
      <c r="B620" s="0" t="n">
        <v>2926.459961</v>
      </c>
    </row>
    <row r="621" customFormat="false" ht="12.8" hidden="false" customHeight="false" outlineLevel="0" collapsed="false">
      <c r="A621" s="1" t="s">
        <v>621</v>
      </c>
      <c r="B621" s="0" t="n">
        <v>2954.179932</v>
      </c>
    </row>
    <row r="622" customFormat="false" ht="12.8" hidden="false" customHeight="false" outlineLevel="0" collapsed="false">
      <c r="A622" s="1" t="s">
        <v>622</v>
      </c>
      <c r="B622" s="0" t="n">
        <v>2950.459961</v>
      </c>
    </row>
    <row r="623" customFormat="false" ht="12.8" hidden="false" customHeight="false" outlineLevel="0" collapsed="false">
      <c r="A623" s="1" t="s">
        <v>623</v>
      </c>
      <c r="B623" s="0" t="n">
        <v>2945.350098</v>
      </c>
    </row>
    <row r="624" customFormat="false" ht="12.8" hidden="false" customHeight="false" outlineLevel="0" collapsed="false">
      <c r="A624" s="1" t="s">
        <v>624</v>
      </c>
      <c r="B624" s="0" t="n">
        <v>2917.379883</v>
      </c>
    </row>
    <row r="625" customFormat="false" ht="12.8" hidden="false" customHeight="false" outlineLevel="0" collapsed="false">
      <c r="A625" s="1" t="s">
        <v>625</v>
      </c>
      <c r="B625" s="0" t="n">
        <v>2913.780029</v>
      </c>
    </row>
    <row r="626" customFormat="false" ht="12.8" hidden="false" customHeight="false" outlineLevel="0" collapsed="false">
      <c r="A626" s="1" t="s">
        <v>626</v>
      </c>
      <c r="B626" s="0" t="n">
        <v>2924.919922</v>
      </c>
    </row>
    <row r="627" customFormat="false" ht="12.8" hidden="false" customHeight="false" outlineLevel="0" collapsed="false">
      <c r="A627" s="1" t="s">
        <v>627</v>
      </c>
      <c r="B627" s="0" t="n">
        <v>2941.76001</v>
      </c>
    </row>
    <row r="628" customFormat="false" ht="12.8" hidden="false" customHeight="false" outlineLevel="0" collapsed="false">
      <c r="A628" s="1" t="s">
        <v>628</v>
      </c>
      <c r="B628" s="0" t="n">
        <v>2964.330078</v>
      </c>
    </row>
    <row r="629" customFormat="false" ht="12.8" hidden="false" customHeight="false" outlineLevel="0" collapsed="false">
      <c r="A629" s="1" t="s">
        <v>629</v>
      </c>
      <c r="B629" s="0" t="n">
        <v>2973.01001</v>
      </c>
    </row>
    <row r="630" customFormat="false" ht="12.8" hidden="false" customHeight="false" outlineLevel="0" collapsed="false">
      <c r="A630" s="1" t="s">
        <v>630</v>
      </c>
      <c r="B630" s="0" t="n">
        <v>2995.820068</v>
      </c>
    </row>
    <row r="631" customFormat="false" ht="12.8" hidden="false" customHeight="false" outlineLevel="0" collapsed="false">
      <c r="A631" s="1" t="s">
        <v>631</v>
      </c>
      <c r="B631" s="0" t="n">
        <v>2990.409912</v>
      </c>
    </row>
    <row r="632" customFormat="false" ht="12.8" hidden="false" customHeight="false" outlineLevel="0" collapsed="false">
      <c r="A632" s="1" t="s">
        <v>632</v>
      </c>
      <c r="B632" s="0" t="n">
        <v>2975.949951</v>
      </c>
    </row>
    <row r="633" customFormat="false" ht="12.8" hidden="false" customHeight="false" outlineLevel="0" collapsed="false">
      <c r="A633" s="1" t="s">
        <v>633</v>
      </c>
      <c r="B633" s="0" t="n">
        <v>2979.629883</v>
      </c>
    </row>
    <row r="634" customFormat="false" ht="12.8" hidden="false" customHeight="false" outlineLevel="0" collapsed="false">
      <c r="A634" s="1" t="s">
        <v>634</v>
      </c>
      <c r="B634" s="0" t="n">
        <v>2993.070068</v>
      </c>
    </row>
    <row r="635" customFormat="false" ht="12.8" hidden="false" customHeight="false" outlineLevel="0" collapsed="false">
      <c r="A635" s="1" t="s">
        <v>635</v>
      </c>
      <c r="B635" s="0" t="n">
        <v>2999.909912</v>
      </c>
    </row>
    <row r="636" customFormat="false" ht="12.8" hidden="false" customHeight="false" outlineLevel="0" collapsed="false">
      <c r="A636" s="1" t="s">
        <v>636</v>
      </c>
      <c r="B636" s="0" t="n">
        <v>3013.77002</v>
      </c>
    </row>
    <row r="637" customFormat="false" ht="12.8" hidden="false" customHeight="false" outlineLevel="0" collapsed="false">
      <c r="A637" s="1" t="s">
        <v>637</v>
      </c>
      <c r="B637" s="0" t="n">
        <v>3014.300049</v>
      </c>
    </row>
    <row r="638" customFormat="false" ht="12.8" hidden="false" customHeight="false" outlineLevel="0" collapsed="false">
      <c r="A638" s="1" t="s">
        <v>638</v>
      </c>
      <c r="B638" s="0" t="n">
        <v>3004.040039</v>
      </c>
    </row>
    <row r="639" customFormat="false" ht="12.8" hidden="false" customHeight="false" outlineLevel="0" collapsed="false">
      <c r="A639" s="1" t="s">
        <v>639</v>
      </c>
      <c r="B639" s="0" t="n">
        <v>2984.419922</v>
      </c>
    </row>
    <row r="640" customFormat="false" ht="12.8" hidden="false" customHeight="false" outlineLevel="0" collapsed="false">
      <c r="A640" s="1" t="s">
        <v>640</v>
      </c>
      <c r="B640" s="0" t="n">
        <v>2995.110107</v>
      </c>
    </row>
    <row r="641" customFormat="false" ht="12.8" hidden="false" customHeight="false" outlineLevel="0" collapsed="false">
      <c r="A641" s="1" t="s">
        <v>641</v>
      </c>
      <c r="B641" s="0" t="n">
        <v>2976.610107</v>
      </c>
    </row>
    <row r="642" customFormat="false" ht="12.8" hidden="false" customHeight="false" outlineLevel="0" collapsed="false">
      <c r="A642" s="1" t="s">
        <v>642</v>
      </c>
      <c r="B642" s="0" t="n">
        <v>2985.030029</v>
      </c>
    </row>
    <row r="643" customFormat="false" ht="12.8" hidden="false" customHeight="false" outlineLevel="0" collapsed="false">
      <c r="A643" s="1" t="s">
        <v>643</v>
      </c>
      <c r="B643" s="0" t="n">
        <v>3005.469971</v>
      </c>
    </row>
    <row r="644" customFormat="false" ht="12.8" hidden="false" customHeight="false" outlineLevel="0" collapsed="false">
      <c r="A644" s="1" t="s">
        <v>644</v>
      </c>
      <c r="B644" s="0" t="n">
        <v>3019.560059</v>
      </c>
    </row>
    <row r="645" customFormat="false" ht="12.8" hidden="false" customHeight="false" outlineLevel="0" collapsed="false">
      <c r="A645" s="1" t="s">
        <v>645</v>
      </c>
      <c r="B645" s="0" t="n">
        <v>3003.669922</v>
      </c>
    </row>
    <row r="646" customFormat="false" ht="12.8" hidden="false" customHeight="false" outlineLevel="0" collapsed="false">
      <c r="A646" s="1" t="s">
        <v>646</v>
      </c>
      <c r="B646" s="0" t="n">
        <v>3025.860107</v>
      </c>
    </row>
    <row r="647" customFormat="false" ht="12.8" hidden="false" customHeight="false" outlineLevel="0" collapsed="false">
      <c r="A647" s="1" t="s">
        <v>647</v>
      </c>
      <c r="B647" s="0" t="n">
        <v>3020.969971</v>
      </c>
    </row>
    <row r="648" customFormat="false" ht="12.8" hidden="false" customHeight="false" outlineLevel="0" collapsed="false">
      <c r="A648" s="1" t="s">
        <v>648</v>
      </c>
      <c r="B648" s="0" t="n">
        <v>3013.179932</v>
      </c>
    </row>
    <row r="649" customFormat="false" ht="12.8" hidden="false" customHeight="false" outlineLevel="0" collapsed="false">
      <c r="A649" s="1" t="s">
        <v>649</v>
      </c>
      <c r="B649" s="0" t="n">
        <v>2980.379883</v>
      </c>
    </row>
    <row r="650" customFormat="false" ht="12.8" hidden="false" customHeight="false" outlineLevel="0" collapsed="false">
      <c r="A650" s="1" t="s">
        <v>650</v>
      </c>
      <c r="B650" s="0" t="n">
        <v>2953.560059</v>
      </c>
    </row>
    <row r="651" customFormat="false" ht="12.8" hidden="false" customHeight="false" outlineLevel="0" collapsed="false">
      <c r="A651" s="1" t="s">
        <v>651</v>
      </c>
      <c r="B651" s="0" t="n">
        <v>2932.050049</v>
      </c>
    </row>
    <row r="652" customFormat="false" ht="12.8" hidden="false" customHeight="false" outlineLevel="0" collapsed="false">
      <c r="A652" s="1" t="s">
        <v>652</v>
      </c>
      <c r="B652" s="0" t="n">
        <v>2844.73999</v>
      </c>
    </row>
    <row r="653" customFormat="false" ht="12.8" hidden="false" customHeight="false" outlineLevel="0" collapsed="false">
      <c r="A653" s="1" t="s">
        <v>653</v>
      </c>
      <c r="B653" s="0" t="n">
        <v>2881.77002</v>
      </c>
    </row>
    <row r="654" customFormat="false" ht="12.8" hidden="false" customHeight="false" outlineLevel="0" collapsed="false">
      <c r="A654" s="1" t="s">
        <v>654</v>
      </c>
      <c r="B654" s="0" t="n">
        <v>2883.97998</v>
      </c>
    </row>
    <row r="655" customFormat="false" ht="12.8" hidden="false" customHeight="false" outlineLevel="0" collapsed="false">
      <c r="A655" s="1" t="s">
        <v>655</v>
      </c>
      <c r="B655" s="0" t="n">
        <v>2938.090088</v>
      </c>
    </row>
    <row r="656" customFormat="false" ht="12.8" hidden="false" customHeight="false" outlineLevel="0" collapsed="false">
      <c r="A656" s="1" t="s">
        <v>656</v>
      </c>
      <c r="B656" s="0" t="n">
        <v>2918.649902</v>
      </c>
    </row>
    <row r="657" customFormat="false" ht="12.8" hidden="false" customHeight="false" outlineLevel="0" collapsed="false">
      <c r="A657" s="1" t="s">
        <v>657</v>
      </c>
      <c r="B657" s="0" t="n">
        <v>2882.699951</v>
      </c>
    </row>
    <row r="658" customFormat="false" ht="12.8" hidden="false" customHeight="false" outlineLevel="0" collapsed="false">
      <c r="A658" s="1" t="s">
        <v>658</v>
      </c>
      <c r="B658" s="0" t="n">
        <v>2926.320068</v>
      </c>
    </row>
    <row r="659" customFormat="false" ht="12.8" hidden="false" customHeight="false" outlineLevel="0" collapsed="false">
      <c r="A659" s="1" t="s">
        <v>659</v>
      </c>
      <c r="B659" s="0" t="n">
        <v>2840.600098</v>
      </c>
    </row>
    <row r="660" customFormat="false" ht="12.8" hidden="false" customHeight="false" outlineLevel="0" collapsed="false">
      <c r="A660" s="1" t="s">
        <v>660</v>
      </c>
      <c r="B660" s="0" t="n">
        <v>2847.600098</v>
      </c>
    </row>
    <row r="661" customFormat="false" ht="12.8" hidden="false" customHeight="false" outlineLevel="0" collapsed="false">
      <c r="A661" s="1" t="s">
        <v>661</v>
      </c>
      <c r="B661" s="0" t="n">
        <v>2888.679932</v>
      </c>
    </row>
    <row r="662" customFormat="false" ht="12.8" hidden="false" customHeight="false" outlineLevel="0" collapsed="false">
      <c r="A662" s="1" t="s">
        <v>662</v>
      </c>
      <c r="B662" s="0" t="n">
        <v>2923.649902</v>
      </c>
    </row>
    <row r="663" customFormat="false" ht="12.8" hidden="false" customHeight="false" outlineLevel="0" collapsed="false">
      <c r="A663" s="1" t="s">
        <v>663</v>
      </c>
      <c r="B663" s="0" t="n">
        <v>2900.51001</v>
      </c>
    </row>
    <row r="664" customFormat="false" ht="12.8" hidden="false" customHeight="false" outlineLevel="0" collapsed="false">
      <c r="A664" s="1" t="s">
        <v>664</v>
      </c>
      <c r="B664" s="0" t="n">
        <v>2924.429932</v>
      </c>
    </row>
    <row r="665" customFormat="false" ht="12.8" hidden="false" customHeight="false" outlineLevel="0" collapsed="false">
      <c r="A665" s="1" t="s">
        <v>665</v>
      </c>
      <c r="B665" s="0" t="n">
        <v>2922.949951</v>
      </c>
    </row>
    <row r="666" customFormat="false" ht="12.8" hidden="false" customHeight="false" outlineLevel="0" collapsed="false">
      <c r="A666" s="1" t="s">
        <v>666</v>
      </c>
      <c r="B666" s="0" t="n">
        <v>2847.110107</v>
      </c>
    </row>
    <row r="667" customFormat="false" ht="12.8" hidden="false" customHeight="false" outlineLevel="0" collapsed="false">
      <c r="A667" s="1" t="s">
        <v>667</v>
      </c>
      <c r="B667" s="0" t="n">
        <v>2878.379883</v>
      </c>
    </row>
    <row r="668" customFormat="false" ht="12.8" hidden="false" customHeight="false" outlineLevel="0" collapsed="false">
      <c r="A668" s="1" t="s">
        <v>668</v>
      </c>
      <c r="B668" s="0" t="n">
        <v>2869.159912</v>
      </c>
    </row>
    <row r="669" customFormat="false" ht="12.8" hidden="false" customHeight="false" outlineLevel="0" collapsed="false">
      <c r="A669" s="1" t="s">
        <v>669</v>
      </c>
      <c r="B669" s="0" t="n">
        <v>2887.939941</v>
      </c>
    </row>
    <row r="670" customFormat="false" ht="12.8" hidden="false" customHeight="false" outlineLevel="0" collapsed="false">
      <c r="A670" s="1" t="s">
        <v>670</v>
      </c>
      <c r="B670" s="0" t="n">
        <v>2924.580078</v>
      </c>
    </row>
    <row r="671" customFormat="false" ht="12.8" hidden="false" customHeight="false" outlineLevel="0" collapsed="false">
      <c r="A671" s="1" t="s">
        <v>671</v>
      </c>
      <c r="B671" s="0" t="n">
        <v>2926.459961</v>
      </c>
    </row>
    <row r="672" customFormat="false" ht="12.8" hidden="false" customHeight="false" outlineLevel="0" collapsed="false">
      <c r="A672" s="1" t="s">
        <v>672</v>
      </c>
      <c r="B672" s="0" t="n">
        <v>2906.27002</v>
      </c>
    </row>
    <row r="673" customFormat="false" ht="12.8" hidden="false" customHeight="false" outlineLevel="0" collapsed="false">
      <c r="A673" s="1" t="s">
        <v>673</v>
      </c>
      <c r="B673" s="0" t="n">
        <v>2937.780029</v>
      </c>
    </row>
    <row r="674" customFormat="false" ht="12.8" hidden="false" customHeight="false" outlineLevel="0" collapsed="false">
      <c r="A674" s="1" t="s">
        <v>674</v>
      </c>
      <c r="B674" s="0" t="n">
        <v>2976</v>
      </c>
    </row>
    <row r="675" customFormat="false" ht="12.8" hidden="false" customHeight="false" outlineLevel="0" collapsed="false">
      <c r="A675" s="1" t="s">
        <v>675</v>
      </c>
      <c r="B675" s="0" t="n">
        <v>2978.709961</v>
      </c>
    </row>
    <row r="676" customFormat="false" ht="12.8" hidden="false" customHeight="false" outlineLevel="0" collapsed="false">
      <c r="A676" s="1" t="s">
        <v>676</v>
      </c>
      <c r="B676" s="0" t="n">
        <v>2978.429932</v>
      </c>
    </row>
    <row r="677" customFormat="false" ht="12.8" hidden="false" customHeight="false" outlineLevel="0" collapsed="false">
      <c r="A677" s="1" t="s">
        <v>677</v>
      </c>
      <c r="B677" s="0" t="n">
        <v>2979.389893</v>
      </c>
    </row>
    <row r="678" customFormat="false" ht="12.8" hidden="false" customHeight="false" outlineLevel="0" collapsed="false">
      <c r="A678" s="1" t="s">
        <v>678</v>
      </c>
      <c r="B678" s="0" t="n">
        <v>3000.929932</v>
      </c>
    </row>
    <row r="679" customFormat="false" ht="12.8" hidden="false" customHeight="false" outlineLevel="0" collapsed="false">
      <c r="A679" s="1" t="s">
        <v>679</v>
      </c>
      <c r="B679" s="0" t="n">
        <v>3009.570068</v>
      </c>
    </row>
    <row r="680" customFormat="false" ht="12.8" hidden="false" customHeight="false" outlineLevel="0" collapsed="false">
      <c r="A680" s="1" t="s">
        <v>680</v>
      </c>
      <c r="B680" s="0" t="n">
        <v>3007.389893</v>
      </c>
    </row>
    <row r="681" customFormat="false" ht="12.8" hidden="false" customHeight="false" outlineLevel="0" collapsed="false">
      <c r="A681" s="1" t="s">
        <v>681</v>
      </c>
      <c r="B681" s="0" t="n">
        <v>2997.959961</v>
      </c>
    </row>
    <row r="682" customFormat="false" ht="12.8" hidden="false" customHeight="false" outlineLevel="0" collapsed="false">
      <c r="A682" s="1" t="s">
        <v>682</v>
      </c>
      <c r="B682" s="0" t="n">
        <v>3005.699951</v>
      </c>
    </row>
    <row r="683" customFormat="false" ht="12.8" hidden="false" customHeight="false" outlineLevel="0" collapsed="false">
      <c r="A683" s="1" t="s">
        <v>683</v>
      </c>
      <c r="B683" s="0" t="n">
        <v>3006.72998</v>
      </c>
    </row>
    <row r="684" customFormat="false" ht="12.8" hidden="false" customHeight="false" outlineLevel="0" collapsed="false">
      <c r="A684" s="1" t="s">
        <v>684</v>
      </c>
      <c r="B684" s="0" t="n">
        <v>3006.790039</v>
      </c>
    </row>
    <row r="685" customFormat="false" ht="12.8" hidden="false" customHeight="false" outlineLevel="0" collapsed="false">
      <c r="A685" s="1" t="s">
        <v>685</v>
      </c>
      <c r="B685" s="0" t="n">
        <v>2992.070068</v>
      </c>
    </row>
    <row r="686" customFormat="false" ht="12.8" hidden="false" customHeight="false" outlineLevel="0" collapsed="false">
      <c r="A686" s="1" t="s">
        <v>686</v>
      </c>
      <c r="B686" s="0" t="n">
        <v>2991.780029</v>
      </c>
    </row>
    <row r="687" customFormat="false" ht="12.8" hidden="false" customHeight="false" outlineLevel="0" collapsed="false">
      <c r="A687" s="1" t="s">
        <v>687</v>
      </c>
      <c r="B687" s="0" t="n">
        <v>2966.600098</v>
      </c>
    </row>
    <row r="688" customFormat="false" ht="12.8" hidden="false" customHeight="false" outlineLevel="0" collapsed="false">
      <c r="A688" s="1" t="s">
        <v>688</v>
      </c>
      <c r="B688" s="0" t="n">
        <v>2984.870117</v>
      </c>
    </row>
    <row r="689" customFormat="false" ht="12.8" hidden="false" customHeight="false" outlineLevel="0" collapsed="false">
      <c r="A689" s="1" t="s">
        <v>689</v>
      </c>
      <c r="B689" s="0" t="n">
        <v>2977.620117</v>
      </c>
    </row>
    <row r="690" customFormat="false" ht="12.8" hidden="false" customHeight="false" outlineLevel="0" collapsed="false">
      <c r="A690" s="1" t="s">
        <v>690</v>
      </c>
      <c r="B690" s="0" t="n">
        <v>2961.790039</v>
      </c>
    </row>
    <row r="691" customFormat="false" ht="12.8" hidden="false" customHeight="false" outlineLevel="0" collapsed="false">
      <c r="A691" s="1" t="s">
        <v>691</v>
      </c>
      <c r="B691" s="0" t="n">
        <v>2976.73999</v>
      </c>
    </row>
    <row r="692" customFormat="false" ht="12.8" hidden="false" customHeight="false" outlineLevel="0" collapsed="false">
      <c r="A692" s="1" t="s">
        <v>692</v>
      </c>
      <c r="B692" s="0" t="n">
        <v>2940.25</v>
      </c>
    </row>
    <row r="693" customFormat="false" ht="12.8" hidden="false" customHeight="false" outlineLevel="0" collapsed="false">
      <c r="A693" s="1" t="s">
        <v>693</v>
      </c>
      <c r="B693" s="0" t="n">
        <v>2887.610107</v>
      </c>
    </row>
    <row r="694" customFormat="false" ht="12.8" hidden="false" customHeight="false" outlineLevel="0" collapsed="false">
      <c r="A694" s="1" t="s">
        <v>694</v>
      </c>
      <c r="B694" s="0" t="n">
        <v>2910.629883</v>
      </c>
    </row>
    <row r="695" customFormat="false" ht="12.8" hidden="false" customHeight="false" outlineLevel="0" collapsed="false">
      <c r="A695" s="1" t="s">
        <v>695</v>
      </c>
      <c r="B695" s="0" t="n">
        <v>2952.01001</v>
      </c>
    </row>
    <row r="696" customFormat="false" ht="12.8" hidden="false" customHeight="false" outlineLevel="0" collapsed="false">
      <c r="A696" s="1" t="s">
        <v>696</v>
      </c>
      <c r="B696" s="0" t="n">
        <v>2938.790039</v>
      </c>
    </row>
    <row r="697" customFormat="false" ht="12.8" hidden="false" customHeight="false" outlineLevel="0" collapsed="false">
      <c r="A697" s="1" t="s">
        <v>697</v>
      </c>
      <c r="B697" s="0" t="n">
        <v>2893.060059</v>
      </c>
    </row>
    <row r="698" customFormat="false" ht="12.8" hidden="false" customHeight="false" outlineLevel="0" collapsed="false">
      <c r="A698" s="1" t="s">
        <v>698</v>
      </c>
      <c r="B698" s="0" t="n">
        <v>2919.399902</v>
      </c>
    </row>
    <row r="699" customFormat="false" ht="12.8" hidden="false" customHeight="false" outlineLevel="0" collapsed="false">
      <c r="A699" s="1" t="s">
        <v>699</v>
      </c>
      <c r="B699" s="0" t="n">
        <v>2938.129883</v>
      </c>
    </row>
    <row r="700" customFormat="false" ht="12.8" hidden="false" customHeight="false" outlineLevel="0" collapsed="false">
      <c r="A700" s="1" t="s">
        <v>700</v>
      </c>
      <c r="B700" s="0" t="n">
        <v>2970.27002</v>
      </c>
    </row>
    <row r="701" customFormat="false" ht="12.8" hidden="false" customHeight="false" outlineLevel="0" collapsed="false">
      <c r="A701" s="1" t="s">
        <v>701</v>
      </c>
      <c r="B701" s="0" t="n">
        <v>2966.149902</v>
      </c>
    </row>
    <row r="702" customFormat="false" ht="12.8" hidden="false" customHeight="false" outlineLevel="0" collapsed="false">
      <c r="A702" s="1" t="s">
        <v>702</v>
      </c>
      <c r="B702" s="0" t="n">
        <v>2995.679932</v>
      </c>
    </row>
    <row r="703" customFormat="false" ht="12.8" hidden="false" customHeight="false" outlineLevel="0" collapsed="false">
      <c r="A703" s="1" t="s">
        <v>703</v>
      </c>
      <c r="B703" s="0" t="n">
        <v>2989.689941</v>
      </c>
    </row>
    <row r="704" customFormat="false" ht="12.8" hidden="false" customHeight="false" outlineLevel="0" collapsed="false">
      <c r="A704" s="1" t="s">
        <v>704</v>
      </c>
      <c r="B704" s="0" t="n">
        <v>2997.949951</v>
      </c>
    </row>
    <row r="705" customFormat="false" ht="12.8" hidden="false" customHeight="false" outlineLevel="0" collapsed="false">
      <c r="A705" s="1" t="s">
        <v>705</v>
      </c>
      <c r="B705" s="0" t="n">
        <v>2986.199951</v>
      </c>
    </row>
    <row r="706" customFormat="false" ht="12.8" hidden="false" customHeight="false" outlineLevel="0" collapsed="false">
      <c r="A706" s="1" t="s">
        <v>706</v>
      </c>
      <c r="B706" s="0" t="n">
        <v>3006.719971</v>
      </c>
    </row>
    <row r="707" customFormat="false" ht="12.8" hidden="false" customHeight="false" outlineLevel="0" collapsed="false">
      <c r="A707" s="1" t="s">
        <v>707</v>
      </c>
      <c r="B707" s="0" t="n">
        <v>2995.98999</v>
      </c>
    </row>
    <row r="708" customFormat="false" ht="12.8" hidden="false" customHeight="false" outlineLevel="0" collapsed="false">
      <c r="A708" s="1" t="s">
        <v>708</v>
      </c>
      <c r="B708" s="0" t="n">
        <v>3004.52002</v>
      </c>
    </row>
    <row r="709" customFormat="false" ht="12.8" hidden="false" customHeight="false" outlineLevel="0" collapsed="false">
      <c r="A709" s="1" t="s">
        <v>709</v>
      </c>
      <c r="B709" s="0" t="n">
        <v>3010.290039</v>
      </c>
    </row>
    <row r="710" customFormat="false" ht="12.8" hidden="false" customHeight="false" outlineLevel="0" collapsed="false">
      <c r="A710" s="1" t="s">
        <v>710</v>
      </c>
      <c r="B710" s="0" t="n">
        <v>3022.550049</v>
      </c>
    </row>
    <row r="711" customFormat="false" ht="12.8" hidden="false" customHeight="false" outlineLevel="0" collapsed="false">
      <c r="A711" s="1" t="s">
        <v>711</v>
      </c>
      <c r="B711" s="0" t="n">
        <v>3039.419922</v>
      </c>
    </row>
    <row r="712" customFormat="false" ht="12.8" hidden="false" customHeight="false" outlineLevel="0" collapsed="false">
      <c r="A712" s="1" t="s">
        <v>712</v>
      </c>
      <c r="B712" s="0" t="n">
        <v>3036.889893</v>
      </c>
    </row>
    <row r="713" customFormat="false" ht="12.8" hidden="false" customHeight="false" outlineLevel="0" collapsed="false">
      <c r="A713" s="1" t="s">
        <v>713</v>
      </c>
      <c r="B713" s="0" t="n">
        <v>3046.77002</v>
      </c>
    </row>
    <row r="714" customFormat="false" ht="12.8" hidden="false" customHeight="false" outlineLevel="0" collapsed="false">
      <c r="A714" s="1" t="s">
        <v>714</v>
      </c>
      <c r="B714" s="0" t="n">
        <v>3037.560059</v>
      </c>
    </row>
    <row r="715" customFormat="false" ht="12.8" hidden="false" customHeight="false" outlineLevel="0" collapsed="false">
      <c r="A715" s="1" t="s">
        <v>715</v>
      </c>
      <c r="B715" s="0" t="n">
        <v>3066.909912</v>
      </c>
    </row>
    <row r="716" customFormat="false" ht="12.8" hidden="false" customHeight="false" outlineLevel="0" collapsed="false">
      <c r="A716" s="1" t="s">
        <v>716</v>
      </c>
      <c r="B716" s="0" t="n">
        <v>3078.27002</v>
      </c>
    </row>
    <row r="717" customFormat="false" ht="12.8" hidden="false" customHeight="false" outlineLevel="0" collapsed="false">
      <c r="A717" s="1" t="s">
        <v>717</v>
      </c>
      <c r="B717" s="0" t="n">
        <v>3074.620117</v>
      </c>
    </row>
    <row r="718" customFormat="false" ht="12.8" hidden="false" customHeight="false" outlineLevel="0" collapsed="false">
      <c r="A718" s="1" t="s">
        <v>718</v>
      </c>
      <c r="B718" s="0" t="n">
        <v>3076.780029</v>
      </c>
    </row>
    <row r="719" customFormat="false" ht="12.8" hidden="false" customHeight="false" outlineLevel="0" collapsed="false">
      <c r="A719" s="1" t="s">
        <v>719</v>
      </c>
      <c r="B719" s="0" t="n">
        <v>3085.179932</v>
      </c>
    </row>
    <row r="720" customFormat="false" ht="12.8" hidden="false" customHeight="false" outlineLevel="0" collapsed="false">
      <c r="A720" s="1" t="s">
        <v>720</v>
      </c>
      <c r="B720" s="0" t="n">
        <v>3093.080078</v>
      </c>
    </row>
    <row r="721" customFormat="false" ht="12.8" hidden="false" customHeight="false" outlineLevel="0" collapsed="false">
      <c r="A721" s="1" t="s">
        <v>721</v>
      </c>
      <c r="B721" s="0" t="n">
        <v>3087.01001</v>
      </c>
    </row>
    <row r="722" customFormat="false" ht="12.8" hidden="false" customHeight="false" outlineLevel="0" collapsed="false">
      <c r="A722" s="1" t="s">
        <v>722</v>
      </c>
      <c r="B722" s="0" t="n">
        <v>3091.840088</v>
      </c>
    </row>
    <row r="723" customFormat="false" ht="12.8" hidden="false" customHeight="false" outlineLevel="0" collapsed="false">
      <c r="A723" s="1" t="s">
        <v>723</v>
      </c>
      <c r="B723" s="0" t="n">
        <v>3094.040039</v>
      </c>
    </row>
    <row r="724" customFormat="false" ht="12.8" hidden="false" customHeight="false" outlineLevel="0" collapsed="false">
      <c r="A724" s="1" t="s">
        <v>724</v>
      </c>
      <c r="B724" s="0" t="n">
        <v>3096.629883</v>
      </c>
    </row>
    <row r="725" customFormat="false" ht="12.8" hidden="false" customHeight="false" outlineLevel="0" collapsed="false">
      <c r="A725" s="1" t="s">
        <v>725</v>
      </c>
      <c r="B725" s="0" t="n">
        <v>3120.459961</v>
      </c>
    </row>
    <row r="726" customFormat="false" ht="12.8" hidden="false" customHeight="false" outlineLevel="0" collapsed="false">
      <c r="A726" s="1" t="s">
        <v>726</v>
      </c>
      <c r="B726" s="0" t="n">
        <v>3122.030029</v>
      </c>
    </row>
    <row r="727" customFormat="false" ht="12.8" hidden="false" customHeight="false" outlineLevel="0" collapsed="false">
      <c r="A727" s="1" t="s">
        <v>727</v>
      </c>
      <c r="B727" s="0" t="n">
        <v>3120.179932</v>
      </c>
    </row>
    <row r="728" customFormat="false" ht="12.8" hidden="false" customHeight="false" outlineLevel="0" collapsed="false">
      <c r="A728" s="1" t="s">
        <v>728</v>
      </c>
      <c r="B728" s="0" t="n">
        <v>3108.459961</v>
      </c>
    </row>
    <row r="729" customFormat="false" ht="12.8" hidden="false" customHeight="false" outlineLevel="0" collapsed="false">
      <c r="A729" s="1" t="s">
        <v>729</v>
      </c>
      <c r="B729" s="0" t="n">
        <v>3103.540039</v>
      </c>
    </row>
    <row r="730" customFormat="false" ht="12.8" hidden="false" customHeight="false" outlineLevel="0" collapsed="false">
      <c r="A730" s="1" t="s">
        <v>730</v>
      </c>
      <c r="B730" s="0" t="n">
        <v>3110.290039</v>
      </c>
    </row>
    <row r="731" customFormat="false" ht="12.8" hidden="false" customHeight="false" outlineLevel="0" collapsed="false">
      <c r="A731" s="1" t="s">
        <v>731</v>
      </c>
      <c r="B731" s="0" t="n">
        <v>3133.639893</v>
      </c>
    </row>
    <row r="732" customFormat="false" ht="12.8" hidden="false" customHeight="false" outlineLevel="0" collapsed="false">
      <c r="A732" s="1" t="s">
        <v>732</v>
      </c>
      <c r="B732" s="0" t="n">
        <v>3140.52002</v>
      </c>
    </row>
    <row r="733" customFormat="false" ht="12.8" hidden="false" customHeight="false" outlineLevel="0" collapsed="false">
      <c r="A733" s="1" t="s">
        <v>733</v>
      </c>
      <c r="B733" s="0" t="n">
        <v>3153.629883</v>
      </c>
    </row>
    <row r="734" customFormat="false" ht="12.8" hidden="false" customHeight="false" outlineLevel="0" collapsed="false">
      <c r="A734" s="1" t="s">
        <v>734</v>
      </c>
      <c r="B734" s="0" t="n">
        <v>3140.97998</v>
      </c>
    </row>
    <row r="735" customFormat="false" ht="12.8" hidden="false" customHeight="false" outlineLevel="0" collapsed="false">
      <c r="A735" s="1" t="s">
        <v>735</v>
      </c>
      <c r="B735" s="0" t="n">
        <v>3113.870117</v>
      </c>
    </row>
    <row r="736" customFormat="false" ht="12.8" hidden="false" customHeight="false" outlineLevel="0" collapsed="false">
      <c r="A736" s="1" t="s">
        <v>736</v>
      </c>
      <c r="B736" s="0" t="n">
        <v>3093.199951</v>
      </c>
    </row>
    <row r="737" customFormat="false" ht="12.8" hidden="false" customHeight="false" outlineLevel="0" collapsed="false">
      <c r="A737" s="1" t="s">
        <v>737</v>
      </c>
      <c r="B737" s="0" t="n">
        <v>3112.76001</v>
      </c>
    </row>
    <row r="738" customFormat="false" ht="12.8" hidden="false" customHeight="false" outlineLevel="0" collapsed="false">
      <c r="A738" s="1" t="s">
        <v>738</v>
      </c>
      <c r="B738" s="0" t="n">
        <v>3117.429932</v>
      </c>
    </row>
    <row r="739" customFormat="false" ht="12.8" hidden="false" customHeight="false" outlineLevel="0" collapsed="false">
      <c r="A739" s="1" t="s">
        <v>739</v>
      </c>
      <c r="B739" s="0" t="n">
        <v>3145.909912</v>
      </c>
    </row>
    <row r="740" customFormat="false" ht="12.8" hidden="false" customHeight="false" outlineLevel="0" collapsed="false">
      <c r="A740" s="1" t="s">
        <v>740</v>
      </c>
      <c r="B740" s="0" t="n">
        <v>3135.959961</v>
      </c>
    </row>
    <row r="741" customFormat="false" ht="12.8" hidden="false" customHeight="false" outlineLevel="0" collapsed="false">
      <c r="A741" s="1" t="s">
        <v>741</v>
      </c>
      <c r="B741" s="0" t="n">
        <v>3132.52002</v>
      </c>
    </row>
    <row r="742" customFormat="false" ht="12.8" hidden="false" customHeight="false" outlineLevel="0" collapsed="false">
      <c r="A742" s="1" t="s">
        <v>742</v>
      </c>
      <c r="B742" s="0" t="n">
        <v>3141.629883</v>
      </c>
    </row>
    <row r="743" customFormat="false" ht="12.8" hidden="false" customHeight="false" outlineLevel="0" collapsed="false">
      <c r="A743" s="1" t="s">
        <v>743</v>
      </c>
      <c r="B743" s="0" t="n">
        <v>3168.570068</v>
      </c>
    </row>
    <row r="744" customFormat="false" ht="12.8" hidden="false" customHeight="false" outlineLevel="0" collapsed="false">
      <c r="A744" s="1" t="s">
        <v>744</v>
      </c>
      <c r="B744" s="0" t="n">
        <v>3168.800049</v>
      </c>
    </row>
    <row r="745" customFormat="false" ht="12.8" hidden="false" customHeight="false" outlineLevel="0" collapsed="false">
      <c r="A745" s="1" t="s">
        <v>745</v>
      </c>
      <c r="B745" s="0" t="n">
        <v>3191.449951</v>
      </c>
    </row>
    <row r="746" customFormat="false" ht="12.8" hidden="false" customHeight="false" outlineLevel="0" collapsed="false">
      <c r="A746" s="1" t="s">
        <v>746</v>
      </c>
      <c r="B746" s="0" t="n">
        <v>3192.52002</v>
      </c>
    </row>
    <row r="747" customFormat="false" ht="12.8" hidden="false" customHeight="false" outlineLevel="0" collapsed="false">
      <c r="A747" s="1" t="s">
        <v>747</v>
      </c>
      <c r="B747" s="0" t="n">
        <v>3191.139893</v>
      </c>
    </row>
    <row r="748" customFormat="false" ht="12.8" hidden="false" customHeight="false" outlineLevel="0" collapsed="false">
      <c r="A748" s="1" t="s">
        <v>748</v>
      </c>
      <c r="B748" s="0" t="n">
        <v>3205.370117</v>
      </c>
    </row>
    <row r="749" customFormat="false" ht="12.8" hidden="false" customHeight="false" outlineLevel="0" collapsed="false">
      <c r="A749" s="1" t="s">
        <v>749</v>
      </c>
      <c r="B749" s="0" t="n">
        <v>3221.219971</v>
      </c>
    </row>
    <row r="750" customFormat="false" ht="12.8" hidden="false" customHeight="false" outlineLevel="0" collapsed="false">
      <c r="A750" s="1" t="s">
        <v>750</v>
      </c>
      <c r="B750" s="0" t="n">
        <v>3224.01001</v>
      </c>
    </row>
    <row r="751" customFormat="false" ht="12.8" hidden="false" customHeight="false" outlineLevel="0" collapsed="false">
      <c r="A751" s="1" t="s">
        <v>751</v>
      </c>
      <c r="B751" s="0" t="n">
        <v>3223.379883</v>
      </c>
    </row>
    <row r="752" customFormat="false" ht="12.8" hidden="false" customHeight="false" outlineLevel="0" collapsed="false">
      <c r="A752" s="1" t="s">
        <v>752</v>
      </c>
      <c r="B752" s="0" t="n">
        <v>3239.909912</v>
      </c>
    </row>
    <row r="753" customFormat="false" ht="12.8" hidden="false" customHeight="false" outlineLevel="0" collapsed="false">
      <c r="A753" s="1" t="s">
        <v>753</v>
      </c>
      <c r="B753" s="0" t="n">
        <v>3240.02002</v>
      </c>
    </row>
    <row r="754" customFormat="false" ht="12.8" hidden="false" customHeight="false" outlineLevel="0" collapsed="false">
      <c r="A754" s="1" t="s">
        <v>754</v>
      </c>
      <c r="B754" s="0" t="n">
        <v>3221.290039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10"/>
  <sheetViews>
    <sheetView showFormulas="false" showGridLines="true" showRowColHeaders="true" showZeros="true" rightToLeft="false" tabSelected="false" showOutlineSymbols="true" defaultGridColor="true" view="normal" topLeftCell="A887" colorId="64" zoomScale="100" zoomScaleNormal="100" zoomScalePageLayoutView="100" workbookViewId="0">
      <selection pane="topLeft" activeCell="B910" activeCellId="1" sqref="A1:E754 B9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1160.400024</v>
      </c>
    </row>
    <row r="3" customFormat="false" ht="12.8" hidden="false" customHeight="false" outlineLevel="0" collapsed="false">
      <c r="A3" s="1" t="s">
        <v>3</v>
      </c>
      <c r="B3" s="0" t="n">
        <v>1163.800049</v>
      </c>
    </row>
    <row r="4" customFormat="false" ht="12.8" hidden="false" customHeight="false" outlineLevel="0" collapsed="false">
      <c r="A4" s="1" t="s">
        <v>4</v>
      </c>
      <c r="B4" s="0" t="n">
        <v>1179.699951</v>
      </c>
    </row>
    <row r="5" customFormat="false" ht="12.8" hidden="false" customHeight="false" outlineLevel="0" collapsed="false">
      <c r="A5" s="1" t="s">
        <v>5</v>
      </c>
      <c r="B5" s="0" t="n">
        <v>1171.900024</v>
      </c>
    </row>
    <row r="6" customFormat="false" ht="12.8" hidden="false" customHeight="false" outlineLevel="0" collapsed="false">
      <c r="A6" s="1" t="s">
        <v>755</v>
      </c>
      <c r="B6" s="0" t="s">
        <v>756</v>
      </c>
    </row>
    <row r="7" customFormat="false" ht="12.8" hidden="false" customHeight="false" outlineLevel="0" collapsed="false">
      <c r="A7" s="1" t="s">
        <v>6</v>
      </c>
      <c r="B7" s="0" t="n">
        <v>1183.5</v>
      </c>
    </row>
    <row r="8" customFormat="false" ht="12.8" hidden="false" customHeight="false" outlineLevel="0" collapsed="false">
      <c r="A8" s="1" t="s">
        <v>7</v>
      </c>
      <c r="B8" s="0" t="n">
        <v>1184.199951</v>
      </c>
    </row>
    <row r="9" customFormat="false" ht="12.8" hidden="false" customHeight="false" outlineLevel="0" collapsed="false">
      <c r="A9" s="1" t="s">
        <v>8</v>
      </c>
      <c r="B9" s="0" t="n">
        <v>1195.599976</v>
      </c>
    </row>
    <row r="10" customFormat="false" ht="12.8" hidden="false" customHeight="false" outlineLevel="0" collapsed="false">
      <c r="A10" s="1" t="s">
        <v>9</v>
      </c>
      <c r="B10" s="0" t="n">
        <v>1198.900024</v>
      </c>
    </row>
    <row r="11" customFormat="false" ht="12.8" hidden="false" customHeight="false" outlineLevel="0" collapsed="false">
      <c r="A11" s="1" t="s">
        <v>10</v>
      </c>
      <c r="B11" s="0" t="n">
        <v>1195.300049</v>
      </c>
    </row>
    <row r="12" customFormat="false" ht="12.8" hidden="false" customHeight="false" outlineLevel="0" collapsed="false">
      <c r="A12" s="1" t="s">
        <v>757</v>
      </c>
      <c r="B12" s="0" t="s">
        <v>756</v>
      </c>
    </row>
    <row r="13" customFormat="false" ht="12.8" hidden="false" customHeight="false" outlineLevel="0" collapsed="false">
      <c r="A13" s="1" t="s">
        <v>11</v>
      </c>
      <c r="B13" s="0" t="n">
        <v>1212</v>
      </c>
    </row>
    <row r="14" customFormat="false" ht="12.8" hidden="false" customHeight="false" outlineLevel="0" collapsed="false">
      <c r="A14" s="1" t="s">
        <v>12</v>
      </c>
      <c r="B14" s="0" t="n">
        <v>1211.300049</v>
      </c>
    </row>
    <row r="15" customFormat="false" ht="12.8" hidden="false" customHeight="false" outlineLevel="0" collapsed="false">
      <c r="A15" s="1" t="s">
        <v>13</v>
      </c>
      <c r="B15" s="0" t="n">
        <v>1200.900024</v>
      </c>
    </row>
    <row r="16" customFormat="false" ht="12.8" hidden="false" customHeight="false" outlineLevel="0" collapsed="false">
      <c r="A16" s="1" t="s">
        <v>14</v>
      </c>
      <c r="B16" s="0" t="n">
        <v>1204.300049</v>
      </c>
    </row>
    <row r="17" customFormat="false" ht="12.8" hidden="false" customHeight="false" outlineLevel="0" collapsed="false">
      <c r="A17" s="1" t="s">
        <v>758</v>
      </c>
      <c r="B17" s="0" t="s">
        <v>756</v>
      </c>
    </row>
    <row r="18" customFormat="false" ht="12.8" hidden="false" customHeight="false" outlineLevel="0" collapsed="false">
      <c r="A18" s="1" t="s">
        <v>15</v>
      </c>
      <c r="B18" s="0" t="n">
        <v>1215</v>
      </c>
    </row>
    <row r="19" customFormat="false" ht="12.8" hidden="false" customHeight="false" outlineLevel="0" collapsed="false">
      <c r="A19" s="1" t="s">
        <v>16</v>
      </c>
      <c r="B19" s="0" t="n">
        <v>1210.300049</v>
      </c>
    </row>
    <row r="20" customFormat="false" ht="12.8" hidden="false" customHeight="false" outlineLevel="0" collapsed="false">
      <c r="A20" s="1" t="s">
        <v>17</v>
      </c>
      <c r="B20" s="0" t="n">
        <v>1197.300049</v>
      </c>
    </row>
    <row r="21" customFormat="false" ht="12.8" hidden="false" customHeight="false" outlineLevel="0" collapsed="false">
      <c r="A21" s="1" t="s">
        <v>18</v>
      </c>
      <c r="B21" s="0" t="n">
        <v>1189.5</v>
      </c>
    </row>
    <row r="22" customFormat="false" ht="12.8" hidden="false" customHeight="false" outlineLevel="0" collapsed="false">
      <c r="A22" s="1" t="s">
        <v>19</v>
      </c>
      <c r="B22" s="0" t="n">
        <v>1188.099976</v>
      </c>
    </row>
    <row r="23" customFormat="false" ht="12.8" hidden="false" customHeight="false" outlineLevel="0" collapsed="false">
      <c r="A23" s="1" t="s">
        <v>759</v>
      </c>
      <c r="B23" s="0" t="s">
        <v>756</v>
      </c>
    </row>
    <row r="24" customFormat="false" ht="12.8" hidden="false" customHeight="false" outlineLevel="0" collapsed="false">
      <c r="A24" s="1" t="s">
        <v>20</v>
      </c>
      <c r="B24" s="0" t="n">
        <v>1193.199951</v>
      </c>
    </row>
    <row r="25" customFormat="false" ht="12.8" hidden="false" customHeight="false" outlineLevel="0" collapsed="false">
      <c r="A25" s="1" t="s">
        <v>21</v>
      </c>
      <c r="B25" s="0" t="n">
        <v>1208.599976</v>
      </c>
    </row>
    <row r="26" customFormat="false" ht="12.8" hidden="false" customHeight="false" outlineLevel="0" collapsed="false">
      <c r="A26" s="1" t="s">
        <v>22</v>
      </c>
      <c r="B26" s="0" t="n">
        <v>1205.599976</v>
      </c>
    </row>
    <row r="27" customFormat="false" ht="12.8" hidden="false" customHeight="false" outlineLevel="0" collapsed="false">
      <c r="A27" s="1" t="s">
        <v>23</v>
      </c>
      <c r="B27" s="0" t="n">
        <v>1216.699951</v>
      </c>
    </row>
    <row r="28" customFormat="false" ht="12.8" hidden="false" customHeight="false" outlineLevel="0" collapsed="false">
      <c r="A28" s="1" t="s">
        <v>24</v>
      </c>
      <c r="B28" s="0" t="n">
        <v>1218.5</v>
      </c>
    </row>
    <row r="29" customFormat="false" ht="12.8" hidden="false" customHeight="false" outlineLevel="0" collapsed="false">
      <c r="A29" s="1" t="s">
        <v>760</v>
      </c>
      <c r="B29" s="0" t="s">
        <v>756</v>
      </c>
    </row>
    <row r="30" customFormat="false" ht="12.8" hidden="false" customHeight="false" outlineLevel="0" collapsed="false">
      <c r="A30" s="1" t="s">
        <v>25</v>
      </c>
      <c r="B30" s="0" t="n">
        <v>1230</v>
      </c>
    </row>
    <row r="31" customFormat="false" ht="12.8" hidden="false" customHeight="false" outlineLevel="0" collapsed="false">
      <c r="A31" s="1" t="s">
        <v>26</v>
      </c>
      <c r="B31" s="0" t="n">
        <v>1234.199951</v>
      </c>
    </row>
    <row r="32" customFormat="false" ht="12.8" hidden="false" customHeight="false" outlineLevel="0" collapsed="false">
      <c r="A32" s="1" t="s">
        <v>27</v>
      </c>
      <c r="B32" s="0" t="n">
        <v>1237.599976</v>
      </c>
    </row>
    <row r="33" customFormat="false" ht="12.8" hidden="false" customHeight="false" outlineLevel="0" collapsed="false">
      <c r="A33" s="1" t="s">
        <v>28</v>
      </c>
      <c r="B33" s="0" t="n">
        <v>1235.099976</v>
      </c>
    </row>
    <row r="34" customFormat="false" ht="12.8" hidden="false" customHeight="false" outlineLevel="0" collapsed="false">
      <c r="A34" s="1" t="s">
        <v>29</v>
      </c>
      <c r="B34" s="0" t="n">
        <v>1234.400024</v>
      </c>
    </row>
    <row r="35" customFormat="false" ht="12.8" hidden="false" customHeight="false" outlineLevel="0" collapsed="false">
      <c r="A35" s="1" t="s">
        <v>761</v>
      </c>
      <c r="B35" s="0" t="s">
        <v>756</v>
      </c>
    </row>
    <row r="36" customFormat="false" ht="12.8" hidden="false" customHeight="false" outlineLevel="0" collapsed="false">
      <c r="A36" s="1" t="s">
        <v>30</v>
      </c>
      <c r="B36" s="0" t="n">
        <v>1224.400024</v>
      </c>
    </row>
    <row r="37" customFormat="false" ht="12.8" hidden="false" customHeight="false" outlineLevel="0" collapsed="false">
      <c r="A37" s="1" t="s">
        <v>31</v>
      </c>
      <c r="B37" s="0" t="n">
        <v>1223.900024</v>
      </c>
    </row>
    <row r="38" customFormat="false" ht="12.8" hidden="false" customHeight="false" outlineLevel="0" collapsed="false">
      <c r="A38" s="1" t="s">
        <v>32</v>
      </c>
      <c r="B38" s="0" t="n">
        <v>1231.699951</v>
      </c>
    </row>
    <row r="39" customFormat="false" ht="12.8" hidden="false" customHeight="false" outlineLevel="0" collapsed="false">
      <c r="A39" s="1" t="s">
        <v>33</v>
      </c>
      <c r="B39" s="0" t="n">
        <v>1240</v>
      </c>
    </row>
    <row r="40" customFormat="false" ht="12.8" hidden="false" customHeight="false" outlineLevel="0" collapsed="false">
      <c r="A40" s="1" t="s">
        <v>34</v>
      </c>
      <c r="B40" s="0" t="n">
        <v>1237.599976</v>
      </c>
    </row>
    <row r="41" customFormat="false" ht="12.8" hidden="false" customHeight="false" outlineLevel="0" collapsed="false">
      <c r="A41" s="1" t="s">
        <v>762</v>
      </c>
      <c r="B41" s="0" t="s">
        <v>756</v>
      </c>
    </row>
    <row r="42" customFormat="false" ht="12.8" hidden="false" customHeight="false" outlineLevel="0" collapsed="false">
      <c r="A42" s="1" t="s">
        <v>35</v>
      </c>
      <c r="B42" s="0" t="n">
        <v>1237.5</v>
      </c>
    </row>
    <row r="43" customFormat="false" ht="12.8" hidden="false" customHeight="false" outlineLevel="0" collapsed="false">
      <c r="A43" s="1" t="s">
        <v>36</v>
      </c>
      <c r="B43" s="0" t="n">
        <v>1232</v>
      </c>
    </row>
    <row r="44" customFormat="false" ht="12.8" hidden="false" customHeight="false" outlineLevel="0" collapsed="false">
      <c r="A44" s="1" t="s">
        <v>37</v>
      </c>
      <c r="B44" s="0" t="n">
        <v>1250.199951</v>
      </c>
    </row>
    <row r="45" customFormat="false" ht="12.8" hidden="false" customHeight="false" outlineLevel="0" collapsed="false">
      <c r="A45" s="1" t="s">
        <v>38</v>
      </c>
      <c r="B45" s="0" t="n">
        <v>1256.900024</v>
      </c>
    </row>
    <row r="46" customFormat="false" ht="12.8" hidden="false" customHeight="false" outlineLevel="0" collapsed="false">
      <c r="A46" s="1" t="s">
        <v>763</v>
      </c>
      <c r="B46" s="0" t="s">
        <v>756</v>
      </c>
    </row>
    <row r="47" customFormat="false" ht="12.8" hidden="false" customHeight="false" outlineLevel="0" collapsed="false">
      <c r="A47" s="1" t="s">
        <v>39</v>
      </c>
      <c r="B47" s="0" t="n">
        <v>1257.400024</v>
      </c>
    </row>
    <row r="48" customFormat="false" ht="12.8" hidden="false" customHeight="false" outlineLevel="0" collapsed="false">
      <c r="A48" s="1" t="s">
        <v>40</v>
      </c>
      <c r="B48" s="0" t="n">
        <v>1252.599976</v>
      </c>
    </row>
    <row r="49" customFormat="false" ht="12.8" hidden="false" customHeight="false" outlineLevel="0" collapsed="false">
      <c r="A49" s="1" t="s">
        <v>41</v>
      </c>
      <c r="B49" s="0" t="n">
        <v>1248.900024</v>
      </c>
    </row>
    <row r="50" customFormat="false" ht="12.8" hidden="false" customHeight="false" outlineLevel="0" collapsed="false">
      <c r="A50" s="1" t="s">
        <v>42</v>
      </c>
      <c r="B50" s="0" t="n">
        <v>1231.900024</v>
      </c>
    </row>
    <row r="51" customFormat="false" ht="12.8" hidden="false" customHeight="false" outlineLevel="0" collapsed="false">
      <c r="A51" s="1" t="s">
        <v>43</v>
      </c>
      <c r="B51" s="0" t="n">
        <v>1225.5</v>
      </c>
    </row>
    <row r="52" customFormat="false" ht="12.8" hidden="false" customHeight="false" outlineLevel="0" collapsed="false">
      <c r="A52" s="1" t="s">
        <v>764</v>
      </c>
      <c r="B52" s="0" t="s">
        <v>756</v>
      </c>
    </row>
    <row r="53" customFormat="false" ht="12.8" hidden="false" customHeight="false" outlineLevel="0" collapsed="false">
      <c r="A53" s="1" t="s">
        <v>44</v>
      </c>
      <c r="B53" s="0" t="n">
        <v>1224.5</v>
      </c>
    </row>
    <row r="54" customFormat="false" ht="12.8" hidden="false" customHeight="false" outlineLevel="0" collapsed="false">
      <c r="A54" s="1" t="s">
        <v>45</v>
      </c>
      <c r="B54" s="0" t="n">
        <v>1215.099976</v>
      </c>
    </row>
    <row r="55" customFormat="false" ht="12.8" hidden="false" customHeight="false" outlineLevel="0" collapsed="false">
      <c r="A55" s="1" t="s">
        <v>46</v>
      </c>
      <c r="B55" s="0" t="n">
        <v>1208.5</v>
      </c>
    </row>
    <row r="56" customFormat="false" ht="12.8" hidden="false" customHeight="false" outlineLevel="0" collapsed="false">
      <c r="A56" s="1" t="s">
        <v>47</v>
      </c>
      <c r="B56" s="0" t="n">
        <v>1202.400024</v>
      </c>
    </row>
    <row r="57" customFormat="false" ht="12.8" hidden="false" customHeight="false" outlineLevel="0" collapsed="false">
      <c r="A57" s="1" t="s">
        <v>48</v>
      </c>
      <c r="B57" s="0" t="n">
        <v>1200.699951</v>
      </c>
    </row>
    <row r="58" customFormat="false" ht="12.8" hidden="false" customHeight="false" outlineLevel="0" collapsed="false">
      <c r="A58" s="1" t="s">
        <v>765</v>
      </c>
      <c r="B58" s="0" t="s">
        <v>756</v>
      </c>
    </row>
    <row r="59" customFormat="false" ht="12.8" hidden="false" customHeight="false" outlineLevel="0" collapsed="false">
      <c r="A59" s="1" t="s">
        <v>49</v>
      </c>
      <c r="B59" s="0" t="n">
        <v>1202.400024</v>
      </c>
    </row>
    <row r="60" customFormat="false" ht="12.8" hidden="false" customHeight="false" outlineLevel="0" collapsed="false">
      <c r="A60" s="1" t="s">
        <v>50</v>
      </c>
      <c r="B60" s="0" t="n">
        <v>1201.900024</v>
      </c>
    </row>
    <row r="61" customFormat="false" ht="12.8" hidden="false" customHeight="false" outlineLevel="0" collapsed="false">
      <c r="A61" s="1" t="s">
        <v>51</v>
      </c>
      <c r="B61" s="0" t="n">
        <v>1200.099976</v>
      </c>
    </row>
    <row r="62" customFormat="false" ht="12.8" hidden="false" customHeight="false" outlineLevel="0" collapsed="false">
      <c r="A62" s="1" t="s">
        <v>52</v>
      </c>
      <c r="B62" s="0" t="n">
        <v>1226.5</v>
      </c>
    </row>
    <row r="63" customFormat="false" ht="12.8" hidden="false" customHeight="false" outlineLevel="0" collapsed="false">
      <c r="A63" s="1" t="s">
        <v>53</v>
      </c>
      <c r="B63" s="0" t="n">
        <v>1229.800049</v>
      </c>
    </row>
    <row r="64" customFormat="false" ht="12.8" hidden="false" customHeight="false" outlineLevel="0" collapsed="false">
      <c r="A64" s="1" t="s">
        <v>766</v>
      </c>
      <c r="B64" s="0" t="s">
        <v>756</v>
      </c>
    </row>
    <row r="65" customFormat="false" ht="12.8" hidden="false" customHeight="false" outlineLevel="0" collapsed="false">
      <c r="A65" s="1" t="s">
        <v>54</v>
      </c>
      <c r="B65" s="0" t="n">
        <v>1233.599976</v>
      </c>
    </row>
    <row r="66" customFormat="false" ht="12.8" hidden="false" customHeight="false" outlineLevel="0" collapsed="false">
      <c r="A66" s="1" t="s">
        <v>55</v>
      </c>
      <c r="B66" s="0" t="n">
        <v>1246.099976</v>
      </c>
    </row>
    <row r="67" customFormat="false" ht="12.8" hidden="false" customHeight="false" outlineLevel="0" collapsed="false">
      <c r="A67" s="1" t="s">
        <v>56</v>
      </c>
      <c r="B67" s="0" t="n">
        <v>1249.300049</v>
      </c>
    </row>
    <row r="68" customFormat="false" ht="12.8" hidden="false" customHeight="false" outlineLevel="0" collapsed="false">
      <c r="A68" s="1" t="s">
        <v>57</v>
      </c>
      <c r="B68" s="0" t="n">
        <v>1246.900024</v>
      </c>
    </row>
    <row r="69" customFormat="false" ht="12.8" hidden="false" customHeight="false" outlineLevel="0" collapsed="false">
      <c r="A69" s="1" t="s">
        <v>58</v>
      </c>
      <c r="B69" s="0" t="n">
        <v>1248.199951</v>
      </c>
    </row>
    <row r="70" customFormat="false" ht="12.8" hidden="false" customHeight="false" outlineLevel="0" collapsed="false">
      <c r="A70" s="1" t="s">
        <v>767</v>
      </c>
      <c r="B70" s="0" t="s">
        <v>756</v>
      </c>
    </row>
    <row r="71" customFormat="false" ht="12.8" hidden="false" customHeight="false" outlineLevel="0" collapsed="false">
      <c r="A71" s="1" t="s">
        <v>59</v>
      </c>
      <c r="B71" s="0" t="n">
        <v>1255.400024</v>
      </c>
    </row>
    <row r="72" customFormat="false" ht="12.8" hidden="false" customHeight="false" outlineLevel="0" collapsed="false">
      <c r="A72" s="1" t="s">
        <v>60</v>
      </c>
      <c r="B72" s="0" t="n">
        <v>1255.300049</v>
      </c>
    </row>
    <row r="73" customFormat="false" ht="12.8" hidden="false" customHeight="false" outlineLevel="0" collapsed="false">
      <c r="A73" s="1" t="s">
        <v>61</v>
      </c>
      <c r="B73" s="0" t="n">
        <v>1253.400024</v>
      </c>
    </row>
    <row r="74" customFormat="false" ht="12.8" hidden="false" customHeight="false" outlineLevel="0" collapsed="false">
      <c r="A74" s="1" t="s">
        <v>62</v>
      </c>
      <c r="B74" s="0" t="n">
        <v>1245</v>
      </c>
    </row>
    <row r="75" customFormat="false" ht="12.8" hidden="false" customHeight="false" outlineLevel="0" collapsed="false">
      <c r="A75" s="1" t="s">
        <v>63</v>
      </c>
      <c r="B75" s="0" t="n">
        <v>1247.300049</v>
      </c>
    </row>
    <row r="76" customFormat="false" ht="12.8" hidden="false" customHeight="false" outlineLevel="0" collapsed="false">
      <c r="A76" s="1" t="s">
        <v>768</v>
      </c>
      <c r="B76" s="0" t="s">
        <v>756</v>
      </c>
    </row>
    <row r="77" customFormat="false" ht="12.8" hidden="false" customHeight="false" outlineLevel="0" collapsed="false">
      <c r="A77" s="1" t="s">
        <v>64</v>
      </c>
      <c r="B77" s="0" t="n">
        <v>1250.800049</v>
      </c>
    </row>
    <row r="78" customFormat="false" ht="12.8" hidden="false" customHeight="false" outlineLevel="0" collapsed="false">
      <c r="A78" s="1" t="s">
        <v>65</v>
      </c>
      <c r="B78" s="0" t="n">
        <v>1255</v>
      </c>
    </row>
    <row r="79" customFormat="false" ht="12.8" hidden="false" customHeight="false" outlineLevel="0" collapsed="false">
      <c r="A79" s="1" t="s">
        <v>66</v>
      </c>
      <c r="B79" s="0" t="n">
        <v>1245.400024</v>
      </c>
    </row>
    <row r="80" customFormat="false" ht="12.8" hidden="false" customHeight="false" outlineLevel="0" collapsed="false">
      <c r="A80" s="1" t="s">
        <v>67</v>
      </c>
      <c r="B80" s="0" t="n">
        <v>1250.300049</v>
      </c>
    </row>
    <row r="81" customFormat="false" ht="12.8" hidden="false" customHeight="false" outlineLevel="0" collapsed="false">
      <c r="A81" s="1" t="s">
        <v>68</v>
      </c>
      <c r="B81" s="0" t="n">
        <v>1254.300049</v>
      </c>
    </row>
    <row r="82" customFormat="false" ht="12.8" hidden="false" customHeight="false" outlineLevel="0" collapsed="false">
      <c r="A82" s="1" t="s">
        <v>769</v>
      </c>
      <c r="B82" s="0" t="s">
        <v>756</v>
      </c>
    </row>
    <row r="83" customFormat="false" ht="12.8" hidden="false" customHeight="false" outlineLevel="0" collapsed="false">
      <c r="A83" s="1" t="s">
        <v>69</v>
      </c>
      <c r="B83" s="0" t="n">
        <v>1251.099976</v>
      </c>
    </row>
    <row r="84" customFormat="false" ht="12.8" hidden="false" customHeight="false" outlineLevel="0" collapsed="false">
      <c r="A84" s="1" t="s">
        <v>70</v>
      </c>
      <c r="B84" s="0" t="n">
        <v>1271.199951</v>
      </c>
    </row>
    <row r="85" customFormat="false" ht="12.8" hidden="false" customHeight="false" outlineLevel="0" collapsed="false">
      <c r="A85" s="1" t="s">
        <v>71</v>
      </c>
      <c r="B85" s="0" t="n">
        <v>1275.300049</v>
      </c>
    </row>
    <row r="86" customFormat="false" ht="12.8" hidden="false" customHeight="false" outlineLevel="0" collapsed="false">
      <c r="A86" s="1" t="s">
        <v>72</v>
      </c>
      <c r="B86" s="0" t="n">
        <v>1285.900024</v>
      </c>
    </row>
    <row r="87" customFormat="false" ht="12.8" hidden="false" customHeight="false" outlineLevel="0" collapsed="false">
      <c r="A87" s="1" t="s">
        <v>770</v>
      </c>
      <c r="B87" s="0" t="s">
        <v>756</v>
      </c>
    </row>
    <row r="88" customFormat="false" ht="12.8" hidden="false" customHeight="false" outlineLevel="0" collapsed="false">
      <c r="A88" s="1" t="s">
        <v>73</v>
      </c>
      <c r="B88" s="0" t="n">
        <v>1289.400024</v>
      </c>
    </row>
    <row r="89" customFormat="false" ht="12.8" hidden="false" customHeight="false" outlineLevel="0" collapsed="false">
      <c r="A89" s="1" t="s">
        <v>74</v>
      </c>
      <c r="B89" s="0" t="n">
        <v>1291.699951</v>
      </c>
    </row>
    <row r="90" customFormat="false" ht="12.8" hidden="false" customHeight="false" outlineLevel="0" collapsed="false">
      <c r="A90" s="1" t="s">
        <v>75</v>
      </c>
      <c r="B90" s="0" t="n">
        <v>1281.400024</v>
      </c>
    </row>
    <row r="91" customFormat="false" ht="12.8" hidden="false" customHeight="false" outlineLevel="0" collapsed="false">
      <c r="A91" s="1" t="s">
        <v>76</v>
      </c>
      <c r="B91" s="0" t="n">
        <v>1281.900024</v>
      </c>
    </row>
    <row r="92" customFormat="false" ht="12.8" hidden="false" customHeight="false" outlineLevel="0" collapsed="false">
      <c r="A92" s="1" t="s">
        <v>77</v>
      </c>
      <c r="B92" s="0" t="n">
        <v>1287.400024</v>
      </c>
    </row>
    <row r="93" customFormat="false" ht="12.8" hidden="false" customHeight="false" outlineLevel="0" collapsed="false">
      <c r="A93" s="1" t="s">
        <v>771</v>
      </c>
      <c r="B93" s="0" t="s">
        <v>756</v>
      </c>
    </row>
    <row r="94" customFormat="false" ht="12.8" hidden="false" customHeight="false" outlineLevel="0" collapsed="false">
      <c r="A94" s="1" t="s">
        <v>78</v>
      </c>
      <c r="B94" s="0" t="n">
        <v>1275.800049</v>
      </c>
    </row>
    <row r="95" customFormat="false" ht="12.8" hidden="false" customHeight="false" outlineLevel="0" collapsed="false">
      <c r="A95" s="1" t="s">
        <v>79</v>
      </c>
      <c r="B95" s="0" t="n">
        <v>1265.599976</v>
      </c>
    </row>
    <row r="96" customFormat="false" ht="12.8" hidden="false" customHeight="false" outlineLevel="0" collapsed="false">
      <c r="A96" s="1" t="s">
        <v>80</v>
      </c>
      <c r="B96" s="0" t="n">
        <v>1262.099976</v>
      </c>
    </row>
    <row r="97" customFormat="false" ht="12.8" hidden="false" customHeight="false" outlineLevel="0" collapsed="false">
      <c r="A97" s="1" t="s">
        <v>81</v>
      </c>
      <c r="B97" s="0" t="n">
        <v>1263.699951</v>
      </c>
    </row>
    <row r="98" customFormat="false" ht="12.8" hidden="false" customHeight="false" outlineLevel="0" collapsed="false">
      <c r="A98" s="1" t="s">
        <v>82</v>
      </c>
      <c r="B98" s="0" t="n">
        <v>1266.099976</v>
      </c>
    </row>
    <row r="99" customFormat="false" ht="12.8" hidden="false" customHeight="false" outlineLevel="0" collapsed="false">
      <c r="A99" s="1" t="s">
        <v>772</v>
      </c>
      <c r="B99" s="0" t="s">
        <v>756</v>
      </c>
    </row>
    <row r="100" customFormat="false" ht="12.8" hidden="false" customHeight="false" outlineLevel="0" collapsed="false">
      <c r="A100" s="1" t="s">
        <v>83</v>
      </c>
      <c r="B100" s="0" t="n">
        <v>1253.300049</v>
      </c>
    </row>
    <row r="101" customFormat="false" ht="12.8" hidden="false" customHeight="false" outlineLevel="0" collapsed="false">
      <c r="A101" s="1" t="s">
        <v>84</v>
      </c>
      <c r="B101" s="0" t="n">
        <v>1255.099976</v>
      </c>
    </row>
    <row r="102" customFormat="false" ht="12.8" hidden="false" customHeight="false" outlineLevel="0" collapsed="false">
      <c r="A102" s="1" t="s">
        <v>85</v>
      </c>
      <c r="B102" s="0" t="n">
        <v>1246.400024</v>
      </c>
    </row>
    <row r="103" customFormat="false" ht="12.8" hidden="false" customHeight="false" outlineLevel="0" collapsed="false">
      <c r="A103" s="1" t="s">
        <v>86</v>
      </c>
      <c r="B103" s="0" t="n">
        <v>1226.5</v>
      </c>
    </row>
    <row r="104" customFormat="false" ht="12.8" hidden="false" customHeight="false" outlineLevel="0" collapsed="false">
      <c r="A104" s="1" t="s">
        <v>87</v>
      </c>
      <c r="B104" s="0" t="n">
        <v>1224.800049</v>
      </c>
    </row>
    <row r="105" customFormat="false" ht="12.8" hidden="false" customHeight="false" outlineLevel="0" collapsed="false">
      <c r="A105" s="1" t="s">
        <v>773</v>
      </c>
      <c r="B105" s="0" t="s">
        <v>756</v>
      </c>
    </row>
    <row r="106" customFormat="false" ht="12.8" hidden="false" customHeight="false" outlineLevel="0" collapsed="false">
      <c r="A106" s="1" t="s">
        <v>88</v>
      </c>
      <c r="B106" s="0" t="n">
        <v>1225.300049</v>
      </c>
    </row>
    <row r="107" customFormat="false" ht="12.8" hidden="false" customHeight="false" outlineLevel="0" collapsed="false">
      <c r="A107" s="1" t="s">
        <v>89</v>
      </c>
      <c r="B107" s="0" t="n">
        <v>1214.300049</v>
      </c>
    </row>
    <row r="108" customFormat="false" ht="12.8" hidden="false" customHeight="false" outlineLevel="0" collapsed="false">
      <c r="A108" s="1" t="s">
        <v>90</v>
      </c>
      <c r="B108" s="0" t="n">
        <v>1217.300049</v>
      </c>
    </row>
    <row r="109" customFormat="false" ht="12.8" hidden="false" customHeight="false" outlineLevel="0" collapsed="false">
      <c r="A109" s="1" t="s">
        <v>91</v>
      </c>
      <c r="B109" s="0" t="n">
        <v>1222.699951</v>
      </c>
    </row>
    <row r="110" customFormat="false" ht="12.8" hidden="false" customHeight="false" outlineLevel="0" collapsed="false">
      <c r="A110" s="1" t="s">
        <v>92</v>
      </c>
      <c r="B110" s="0" t="n">
        <v>1226.199951</v>
      </c>
    </row>
    <row r="111" customFormat="false" ht="12.8" hidden="false" customHeight="false" outlineLevel="0" collapsed="false">
      <c r="A111" s="1" t="s">
        <v>774</v>
      </c>
      <c r="B111" s="0" t="s">
        <v>756</v>
      </c>
    </row>
    <row r="112" customFormat="false" ht="12.8" hidden="false" customHeight="false" outlineLevel="0" collapsed="false">
      <c r="A112" s="1" t="s">
        <v>93</v>
      </c>
      <c r="B112" s="0" t="n">
        <v>1228.599976</v>
      </c>
    </row>
    <row r="113" customFormat="false" ht="12.8" hidden="false" customHeight="false" outlineLevel="0" collapsed="false">
      <c r="A113" s="1" t="s">
        <v>94</v>
      </c>
      <c r="B113" s="0" t="n">
        <v>1235</v>
      </c>
    </row>
    <row r="114" customFormat="false" ht="12.8" hidden="false" customHeight="false" outlineLevel="0" collapsed="false">
      <c r="A114" s="1" t="s">
        <v>95</v>
      </c>
      <c r="B114" s="0" t="n">
        <v>1257.5</v>
      </c>
    </row>
    <row r="115" customFormat="false" ht="12.8" hidden="false" customHeight="false" outlineLevel="0" collapsed="false">
      <c r="A115" s="1" t="s">
        <v>96</v>
      </c>
      <c r="B115" s="0" t="n">
        <v>1251.699951</v>
      </c>
    </row>
    <row r="116" customFormat="false" ht="12.8" hidden="false" customHeight="false" outlineLevel="0" collapsed="false">
      <c r="A116" s="1" t="s">
        <v>97</v>
      </c>
      <c r="B116" s="0" t="n">
        <v>1252.699951</v>
      </c>
    </row>
    <row r="117" customFormat="false" ht="12.8" hidden="false" customHeight="false" outlineLevel="0" collapsed="false">
      <c r="A117" s="1" t="s">
        <v>775</v>
      </c>
      <c r="B117" s="0" t="s">
        <v>756</v>
      </c>
    </row>
    <row r="118" customFormat="false" ht="12.8" hidden="false" customHeight="false" outlineLevel="0" collapsed="false">
      <c r="A118" s="1" t="s">
        <v>98</v>
      </c>
      <c r="B118" s="0" t="n">
        <v>1260.699951</v>
      </c>
    </row>
    <row r="119" customFormat="false" ht="12.8" hidden="false" customHeight="false" outlineLevel="0" collapsed="false">
      <c r="A119" s="1" t="s">
        <v>99</v>
      </c>
      <c r="B119" s="0" t="n">
        <v>1254.800049</v>
      </c>
    </row>
    <row r="120" customFormat="false" ht="12.8" hidden="false" customHeight="false" outlineLevel="0" collapsed="false">
      <c r="A120" s="1" t="s">
        <v>100</v>
      </c>
      <c r="B120" s="0" t="n">
        <v>1252.400024</v>
      </c>
    </row>
    <row r="121" customFormat="false" ht="12.8" hidden="false" customHeight="false" outlineLevel="0" collapsed="false">
      <c r="A121" s="1" t="s">
        <v>101</v>
      </c>
      <c r="B121" s="0" t="n">
        <v>1255.800049</v>
      </c>
    </row>
    <row r="122" customFormat="false" ht="12.8" hidden="false" customHeight="false" outlineLevel="0" collapsed="false">
      <c r="A122" s="1" t="s">
        <v>102</v>
      </c>
      <c r="B122" s="0" t="n">
        <v>1267.599976</v>
      </c>
    </row>
    <row r="123" customFormat="false" ht="12.8" hidden="false" customHeight="false" outlineLevel="0" collapsed="false">
      <c r="A123" s="1" t="s">
        <v>776</v>
      </c>
      <c r="B123" s="0" t="s">
        <v>756</v>
      </c>
    </row>
    <row r="124" customFormat="false" ht="12.8" hidden="false" customHeight="false" outlineLevel="0" collapsed="false">
      <c r="A124" s="1" t="s">
        <v>103</v>
      </c>
      <c r="B124" s="0" t="n">
        <v>1262.099976</v>
      </c>
    </row>
    <row r="125" customFormat="false" ht="12.8" hidden="false" customHeight="false" outlineLevel="0" collapsed="false">
      <c r="A125" s="1" t="s">
        <v>104</v>
      </c>
      <c r="B125" s="0" t="n">
        <v>1272</v>
      </c>
    </row>
    <row r="126" customFormat="false" ht="12.8" hidden="false" customHeight="false" outlineLevel="0" collapsed="false">
      <c r="A126" s="1" t="s">
        <v>105</v>
      </c>
      <c r="B126" s="0" t="n">
        <v>1267</v>
      </c>
    </row>
    <row r="127" customFormat="false" ht="12.8" hidden="false" customHeight="false" outlineLevel="0" collapsed="false">
      <c r="A127" s="1" t="s">
        <v>106</v>
      </c>
      <c r="B127" s="0" t="n">
        <v>1276.800049</v>
      </c>
    </row>
    <row r="128" customFormat="false" ht="12.8" hidden="false" customHeight="false" outlineLevel="0" collapsed="false">
      <c r="A128" s="1" t="s">
        <v>777</v>
      </c>
      <c r="B128" s="0" t="s">
        <v>756</v>
      </c>
    </row>
    <row r="129" customFormat="false" ht="12.8" hidden="false" customHeight="false" outlineLevel="0" collapsed="false">
      <c r="A129" s="1" t="s">
        <v>107</v>
      </c>
      <c r="B129" s="0" t="n">
        <v>1279.300049</v>
      </c>
    </row>
    <row r="130" customFormat="false" ht="12.8" hidden="false" customHeight="false" outlineLevel="0" collapsed="false">
      <c r="A130" s="1" t="s">
        <v>108</v>
      </c>
      <c r="B130" s="0" t="n">
        <v>1294.400024</v>
      </c>
    </row>
    <row r="131" customFormat="false" ht="12.8" hidden="false" customHeight="false" outlineLevel="0" collapsed="false">
      <c r="A131" s="1" t="s">
        <v>109</v>
      </c>
      <c r="B131" s="0" t="n">
        <v>1290.099976</v>
      </c>
    </row>
    <row r="132" customFormat="false" ht="12.8" hidden="false" customHeight="false" outlineLevel="0" collapsed="false">
      <c r="A132" s="1" t="s">
        <v>110</v>
      </c>
      <c r="B132" s="0" t="n">
        <v>1276.300049</v>
      </c>
    </row>
    <row r="133" customFormat="false" ht="12.8" hidden="false" customHeight="false" outlineLevel="0" collapsed="false">
      <c r="A133" s="1" t="s">
        <v>111</v>
      </c>
      <c r="B133" s="0" t="n">
        <v>1268.5</v>
      </c>
    </row>
    <row r="134" customFormat="false" ht="12.8" hidden="false" customHeight="false" outlineLevel="0" collapsed="false">
      <c r="A134" s="1" t="s">
        <v>778</v>
      </c>
      <c r="B134" s="0" t="s">
        <v>756</v>
      </c>
    </row>
    <row r="135" customFormat="false" ht="12.8" hidden="false" customHeight="false" outlineLevel="0" collapsed="false">
      <c r="A135" s="1" t="s">
        <v>112</v>
      </c>
      <c r="B135" s="0" t="n">
        <v>1266.099976</v>
      </c>
    </row>
    <row r="136" customFormat="false" ht="12.8" hidden="false" customHeight="false" outlineLevel="0" collapsed="false">
      <c r="A136" s="1" t="s">
        <v>113</v>
      </c>
      <c r="B136" s="0" t="n">
        <v>1265.800049</v>
      </c>
    </row>
    <row r="137" customFormat="false" ht="12.8" hidden="false" customHeight="false" outlineLevel="0" collapsed="false">
      <c r="A137" s="1" t="s">
        <v>114</v>
      </c>
      <c r="B137" s="0" t="n">
        <v>1272.800049</v>
      </c>
    </row>
    <row r="138" customFormat="false" ht="12.8" hidden="false" customHeight="false" outlineLevel="0" collapsed="false">
      <c r="A138" s="1" t="s">
        <v>115</v>
      </c>
      <c r="B138" s="0" t="n">
        <v>1252.199951</v>
      </c>
    </row>
    <row r="139" customFormat="false" ht="12.8" hidden="false" customHeight="false" outlineLevel="0" collapsed="false">
      <c r="A139" s="1" t="s">
        <v>116</v>
      </c>
      <c r="B139" s="0" t="n">
        <v>1254</v>
      </c>
    </row>
    <row r="140" customFormat="false" ht="12.8" hidden="false" customHeight="false" outlineLevel="0" collapsed="false">
      <c r="A140" s="1" t="s">
        <v>779</v>
      </c>
      <c r="B140" s="0" t="s">
        <v>756</v>
      </c>
    </row>
    <row r="141" customFormat="false" ht="12.8" hidden="false" customHeight="false" outlineLevel="0" collapsed="false">
      <c r="A141" s="1" t="s">
        <v>117</v>
      </c>
      <c r="B141" s="0" t="n">
        <v>1244.199951</v>
      </c>
    </row>
    <row r="142" customFormat="false" ht="12.8" hidden="false" customHeight="false" outlineLevel="0" collapsed="false">
      <c r="A142" s="1" t="s">
        <v>118</v>
      </c>
      <c r="B142" s="0" t="n">
        <v>1241</v>
      </c>
    </row>
    <row r="143" customFormat="false" ht="12.8" hidden="false" customHeight="false" outlineLevel="0" collapsed="false">
      <c r="A143" s="1" t="s">
        <v>119</v>
      </c>
      <c r="B143" s="0" t="n">
        <v>1243.400024</v>
      </c>
    </row>
    <row r="144" customFormat="false" ht="12.8" hidden="false" customHeight="false" outlineLevel="0" collapsed="false">
      <c r="A144" s="1" t="s">
        <v>120</v>
      </c>
      <c r="B144" s="0" t="n">
        <v>1247.599976</v>
      </c>
    </row>
    <row r="145" customFormat="false" ht="12.8" hidden="false" customHeight="false" outlineLevel="0" collapsed="false">
      <c r="A145" s="1" t="s">
        <v>121</v>
      </c>
      <c r="B145" s="0" t="n">
        <v>1256.199951</v>
      </c>
    </row>
    <row r="146" customFormat="false" ht="12.8" hidden="false" customHeight="false" outlineLevel="0" collapsed="false">
      <c r="A146" s="1" t="s">
        <v>780</v>
      </c>
      <c r="B146" s="0" t="s">
        <v>756</v>
      </c>
    </row>
    <row r="147" customFormat="false" ht="12.8" hidden="false" customHeight="false" outlineLevel="0" collapsed="false">
      <c r="A147" s="1" t="s">
        <v>122</v>
      </c>
      <c r="B147" s="0" t="n">
        <v>1246.300049</v>
      </c>
    </row>
    <row r="148" customFormat="false" ht="12.8" hidden="false" customHeight="false" outlineLevel="0" collapsed="false">
      <c r="A148" s="1" t="s">
        <v>123</v>
      </c>
      <c r="B148" s="0" t="n">
        <v>1246.400024</v>
      </c>
    </row>
    <row r="149" customFormat="false" ht="12.8" hidden="false" customHeight="false" outlineLevel="0" collapsed="false">
      <c r="A149" s="1" t="s">
        <v>124</v>
      </c>
      <c r="B149" s="0" t="n">
        <v>1248</v>
      </c>
    </row>
    <row r="150" customFormat="false" ht="12.8" hidden="false" customHeight="false" outlineLevel="0" collapsed="false">
      <c r="A150" s="1" t="s">
        <v>125</v>
      </c>
      <c r="B150" s="0" t="n">
        <v>1244.199951</v>
      </c>
    </row>
    <row r="151" customFormat="false" ht="12.8" hidden="false" customHeight="false" outlineLevel="0" collapsed="false">
      <c r="A151" s="1" t="s">
        <v>126</v>
      </c>
      <c r="B151" s="0" t="n">
        <v>1240.699951</v>
      </c>
    </row>
    <row r="152" customFormat="false" ht="12.8" hidden="false" customHeight="false" outlineLevel="0" collapsed="false">
      <c r="A152" s="1" t="s">
        <v>781</v>
      </c>
      <c r="B152" s="0" t="s">
        <v>756</v>
      </c>
    </row>
    <row r="153" customFormat="false" ht="12.8" hidden="false" customHeight="false" outlineLevel="0" collapsed="false">
      <c r="A153" s="1" t="s">
        <v>127</v>
      </c>
      <c r="B153" s="0" t="s">
        <v>756</v>
      </c>
    </row>
    <row r="154" customFormat="false" ht="12.8" hidden="false" customHeight="false" outlineLevel="0" collapsed="false">
      <c r="A154" s="1" t="s">
        <v>128</v>
      </c>
      <c r="B154" s="0" t="n">
        <v>1220.400024</v>
      </c>
    </row>
    <row r="155" customFormat="false" ht="12.8" hidden="false" customHeight="false" outlineLevel="0" collapsed="false">
      <c r="A155" s="1" t="s">
        <v>129</v>
      </c>
      <c r="B155" s="0" t="n">
        <v>1222.199951</v>
      </c>
    </row>
    <row r="156" customFormat="false" ht="12.8" hidden="false" customHeight="false" outlineLevel="0" collapsed="false">
      <c r="A156" s="1" t="s">
        <v>130</v>
      </c>
      <c r="B156" s="0" t="n">
        <v>1208.599976</v>
      </c>
    </row>
    <row r="157" customFormat="false" ht="12.8" hidden="false" customHeight="false" outlineLevel="0" collapsed="false">
      <c r="A157" s="1" t="s">
        <v>782</v>
      </c>
      <c r="B157" s="0" t="s">
        <v>756</v>
      </c>
    </row>
    <row r="158" customFormat="false" ht="12.8" hidden="false" customHeight="false" outlineLevel="0" collapsed="false">
      <c r="A158" s="1" t="s">
        <v>131</v>
      </c>
      <c r="B158" s="0" t="n">
        <v>1212.099976</v>
      </c>
    </row>
    <row r="159" customFormat="false" ht="12.8" hidden="false" customHeight="false" outlineLevel="0" collapsed="false">
      <c r="A159" s="1" t="s">
        <v>132</v>
      </c>
      <c r="B159" s="0" t="n">
        <v>1213.599976</v>
      </c>
    </row>
    <row r="160" customFormat="false" ht="12.8" hidden="false" customHeight="false" outlineLevel="0" collapsed="false">
      <c r="A160" s="1" t="s">
        <v>133</v>
      </c>
      <c r="B160" s="0" t="n">
        <v>1218.099976</v>
      </c>
    </row>
    <row r="161" customFormat="false" ht="12.8" hidden="false" customHeight="false" outlineLevel="0" collapsed="false">
      <c r="A161" s="1" t="s">
        <v>134</v>
      </c>
      <c r="B161" s="0" t="n">
        <v>1216.300049</v>
      </c>
    </row>
    <row r="162" customFormat="false" ht="12.8" hidden="false" customHeight="false" outlineLevel="0" collapsed="false">
      <c r="A162" s="1" t="s">
        <v>135</v>
      </c>
      <c r="B162" s="0" t="n">
        <v>1226.599976</v>
      </c>
    </row>
    <row r="163" customFormat="false" ht="12.8" hidden="false" customHeight="false" outlineLevel="0" collapsed="false">
      <c r="A163" s="1" t="s">
        <v>783</v>
      </c>
      <c r="B163" s="0" t="s">
        <v>756</v>
      </c>
    </row>
    <row r="164" customFormat="false" ht="12.8" hidden="false" customHeight="false" outlineLevel="0" collapsed="false">
      <c r="A164" s="1" t="s">
        <v>136</v>
      </c>
      <c r="B164" s="0" t="n">
        <v>1232.800049</v>
      </c>
    </row>
    <row r="165" customFormat="false" ht="12.8" hidden="false" customHeight="false" outlineLevel="0" collapsed="false">
      <c r="A165" s="1" t="s">
        <v>137</v>
      </c>
      <c r="B165" s="0" t="n">
        <v>1241.099976</v>
      </c>
    </row>
    <row r="166" customFormat="false" ht="12.8" hidden="false" customHeight="false" outlineLevel="0" collapsed="false">
      <c r="A166" s="1" t="s">
        <v>138</v>
      </c>
      <c r="B166" s="0" t="n">
        <v>1241.199951</v>
      </c>
    </row>
    <row r="167" customFormat="false" ht="12.8" hidden="false" customHeight="false" outlineLevel="0" collapsed="false">
      <c r="A167" s="1" t="s">
        <v>139</v>
      </c>
      <c r="B167" s="0" t="n">
        <v>1244.800049</v>
      </c>
    </row>
    <row r="168" customFormat="false" ht="12.8" hidden="false" customHeight="false" outlineLevel="0" collapsed="false">
      <c r="A168" s="1" t="s">
        <v>140</v>
      </c>
      <c r="B168" s="0" t="n">
        <v>1254.300049</v>
      </c>
    </row>
    <row r="169" customFormat="false" ht="12.8" hidden="false" customHeight="false" outlineLevel="0" collapsed="false">
      <c r="A169" s="1" t="s">
        <v>784</v>
      </c>
      <c r="B169" s="0" t="s">
        <v>756</v>
      </c>
    </row>
    <row r="170" customFormat="false" ht="12.8" hidden="false" customHeight="false" outlineLevel="0" collapsed="false">
      <c r="A170" s="1" t="s">
        <v>141</v>
      </c>
      <c r="B170" s="0" t="n">
        <v>1253.900024</v>
      </c>
    </row>
    <row r="171" customFormat="false" ht="12.8" hidden="false" customHeight="false" outlineLevel="0" collapsed="false">
      <c r="A171" s="1" t="s">
        <v>142</v>
      </c>
      <c r="B171" s="0" t="n">
        <v>1251.699951</v>
      </c>
    </row>
    <row r="172" customFormat="false" ht="12.8" hidden="false" customHeight="false" outlineLevel="0" collapsed="false">
      <c r="A172" s="1" t="s">
        <v>143</v>
      </c>
      <c r="B172" s="0" t="n">
        <v>1249</v>
      </c>
    </row>
    <row r="173" customFormat="false" ht="12.8" hidden="false" customHeight="false" outlineLevel="0" collapsed="false">
      <c r="A173" s="1" t="s">
        <v>144</v>
      </c>
      <c r="B173" s="0" t="n">
        <v>1259.599976</v>
      </c>
    </row>
    <row r="174" customFormat="false" ht="12.8" hidden="false" customHeight="false" outlineLevel="0" collapsed="false">
      <c r="A174" s="1" t="s">
        <v>145</v>
      </c>
      <c r="B174" s="0" t="n">
        <v>1268.400024</v>
      </c>
    </row>
    <row r="175" customFormat="false" ht="12.8" hidden="false" customHeight="false" outlineLevel="0" collapsed="false">
      <c r="A175" s="1" t="s">
        <v>785</v>
      </c>
      <c r="B175" s="0" t="s">
        <v>756</v>
      </c>
    </row>
    <row r="176" customFormat="false" ht="12.8" hidden="false" customHeight="false" outlineLevel="0" collapsed="false">
      <c r="A176" s="1" t="s">
        <v>146</v>
      </c>
      <c r="B176" s="0" t="n">
        <v>1266.599976</v>
      </c>
    </row>
    <row r="177" customFormat="false" ht="12.8" hidden="false" customHeight="false" outlineLevel="0" collapsed="false">
      <c r="A177" s="1" t="s">
        <v>147</v>
      </c>
      <c r="B177" s="0" t="n">
        <v>1272.599976</v>
      </c>
    </row>
    <row r="178" customFormat="false" ht="12.8" hidden="false" customHeight="false" outlineLevel="0" collapsed="false">
      <c r="A178" s="1" t="s">
        <v>148</v>
      </c>
      <c r="B178" s="0" t="n">
        <v>1271.800049</v>
      </c>
    </row>
    <row r="179" customFormat="false" ht="12.8" hidden="false" customHeight="false" outlineLevel="0" collapsed="false">
      <c r="A179" s="1" t="s">
        <v>149</v>
      </c>
      <c r="B179" s="0" t="n">
        <v>1267.800049</v>
      </c>
    </row>
    <row r="180" customFormat="false" ht="12.8" hidden="false" customHeight="false" outlineLevel="0" collapsed="false">
      <c r="A180" s="1" t="s">
        <v>150</v>
      </c>
      <c r="B180" s="0" t="n">
        <v>1258.300049</v>
      </c>
    </row>
    <row r="181" customFormat="false" ht="12.8" hidden="false" customHeight="false" outlineLevel="0" collapsed="false">
      <c r="A181" s="1" t="s">
        <v>786</v>
      </c>
      <c r="B181" s="0" t="s">
        <v>756</v>
      </c>
    </row>
    <row r="182" customFormat="false" ht="12.8" hidden="false" customHeight="false" outlineLevel="0" collapsed="false">
      <c r="A182" s="1" t="s">
        <v>151</v>
      </c>
      <c r="B182" s="0" t="n">
        <v>1258.199951</v>
      </c>
    </row>
    <row r="183" customFormat="false" ht="12.8" hidden="false" customHeight="false" outlineLevel="0" collapsed="false">
      <c r="A183" s="1" t="s">
        <v>152</v>
      </c>
      <c r="B183" s="0" t="n">
        <v>1256.400024</v>
      </c>
    </row>
    <row r="184" customFormat="false" ht="12.8" hidden="false" customHeight="false" outlineLevel="0" collapsed="false">
      <c r="A184" s="1" t="s">
        <v>153</v>
      </c>
      <c r="B184" s="0" t="n">
        <v>1273</v>
      </c>
    </row>
    <row r="185" customFormat="false" ht="12.8" hidden="false" customHeight="false" outlineLevel="0" collapsed="false">
      <c r="A185" s="1" t="s">
        <v>154</v>
      </c>
      <c r="B185" s="0" t="n">
        <v>1283.699951</v>
      </c>
    </row>
    <row r="186" customFormat="false" ht="12.8" hidden="false" customHeight="false" outlineLevel="0" collapsed="false">
      <c r="A186" s="1" t="s">
        <v>155</v>
      </c>
      <c r="B186" s="0" t="n">
        <v>1287.699951</v>
      </c>
    </row>
    <row r="187" customFormat="false" ht="12.8" hidden="false" customHeight="false" outlineLevel="0" collapsed="false">
      <c r="A187" s="1" t="s">
        <v>787</v>
      </c>
      <c r="B187" s="0" t="s">
        <v>756</v>
      </c>
    </row>
    <row r="188" customFormat="false" ht="12.8" hidden="false" customHeight="false" outlineLevel="0" collapsed="false">
      <c r="A188" s="1" t="s">
        <v>156</v>
      </c>
      <c r="B188" s="0" t="n">
        <v>1284.199951</v>
      </c>
    </row>
    <row r="189" customFormat="false" ht="12.8" hidden="false" customHeight="false" outlineLevel="0" collapsed="false">
      <c r="A189" s="1" t="s">
        <v>157</v>
      </c>
      <c r="B189" s="0" t="n">
        <v>1273.699951</v>
      </c>
    </row>
    <row r="190" customFormat="false" ht="12.8" hidden="false" customHeight="false" outlineLevel="0" collapsed="false">
      <c r="A190" s="1" t="s">
        <v>158</v>
      </c>
      <c r="B190" s="0" t="n">
        <v>1276.900024</v>
      </c>
    </row>
    <row r="191" customFormat="false" ht="12.8" hidden="false" customHeight="false" outlineLevel="0" collapsed="false">
      <c r="A191" s="1" t="s">
        <v>159</v>
      </c>
      <c r="B191" s="0" t="n">
        <v>1286.400024</v>
      </c>
    </row>
    <row r="192" customFormat="false" ht="12.8" hidden="false" customHeight="false" outlineLevel="0" collapsed="false">
      <c r="A192" s="1" t="s">
        <v>160</v>
      </c>
      <c r="B192" s="0" t="n">
        <v>1285.699951</v>
      </c>
    </row>
    <row r="193" customFormat="false" ht="12.8" hidden="false" customHeight="false" outlineLevel="0" collapsed="false">
      <c r="A193" s="1" t="s">
        <v>788</v>
      </c>
      <c r="B193" s="0" t="s">
        <v>756</v>
      </c>
    </row>
    <row r="194" customFormat="false" ht="12.8" hidden="false" customHeight="false" outlineLevel="0" collapsed="false">
      <c r="A194" s="1" t="s">
        <v>161</v>
      </c>
      <c r="B194" s="0" t="n">
        <v>1290.800049</v>
      </c>
    </row>
    <row r="195" customFormat="false" ht="12.8" hidden="false" customHeight="false" outlineLevel="0" collapsed="false">
      <c r="A195" s="1" t="s">
        <v>162</v>
      </c>
      <c r="B195" s="0" t="n">
        <v>1285.099976</v>
      </c>
    </row>
    <row r="196" customFormat="false" ht="12.8" hidden="false" customHeight="false" outlineLevel="0" collapsed="false">
      <c r="A196" s="1" t="s">
        <v>163</v>
      </c>
      <c r="B196" s="0" t="n">
        <v>1288.900024</v>
      </c>
    </row>
    <row r="197" customFormat="false" ht="12.8" hidden="false" customHeight="false" outlineLevel="0" collapsed="false">
      <c r="A197" s="1" t="s">
        <v>164</v>
      </c>
      <c r="B197" s="0" t="n">
        <v>1286.5</v>
      </c>
    </row>
    <row r="198" customFormat="false" ht="12.8" hidden="false" customHeight="false" outlineLevel="0" collapsed="false">
      <c r="A198" s="1" t="s">
        <v>165</v>
      </c>
      <c r="B198" s="0" t="n">
        <v>1292.5</v>
      </c>
    </row>
    <row r="199" customFormat="false" ht="12.8" hidden="false" customHeight="false" outlineLevel="0" collapsed="false">
      <c r="A199" s="1" t="s">
        <v>789</v>
      </c>
      <c r="B199" s="0" t="s">
        <v>756</v>
      </c>
    </row>
    <row r="200" customFormat="false" ht="12.8" hidden="false" customHeight="false" outlineLevel="0" collapsed="false">
      <c r="A200" s="1" t="s">
        <v>166</v>
      </c>
      <c r="B200" s="0" t="n">
        <v>1309.699951</v>
      </c>
    </row>
    <row r="201" customFormat="false" ht="12.8" hidden="false" customHeight="false" outlineLevel="0" collapsed="false">
      <c r="A201" s="1" t="s">
        <v>167</v>
      </c>
      <c r="B201" s="0" t="n">
        <v>1313.099976</v>
      </c>
    </row>
    <row r="202" customFormat="false" ht="12.8" hidden="false" customHeight="false" outlineLevel="0" collapsed="false">
      <c r="A202" s="1" t="s">
        <v>168</v>
      </c>
      <c r="B202" s="0" t="n">
        <v>1308.099976</v>
      </c>
    </row>
    <row r="203" customFormat="false" ht="12.8" hidden="false" customHeight="false" outlineLevel="0" collapsed="false">
      <c r="A203" s="1" t="s">
        <v>169</v>
      </c>
      <c r="B203" s="0" t="n">
        <v>1316.199951</v>
      </c>
    </row>
    <row r="204" customFormat="false" ht="12.8" hidden="false" customHeight="false" outlineLevel="0" collapsed="false">
      <c r="A204" s="1" t="s">
        <v>170</v>
      </c>
      <c r="B204" s="0" t="n">
        <v>1324.5</v>
      </c>
    </row>
    <row r="205" customFormat="false" ht="12.8" hidden="false" customHeight="false" outlineLevel="0" collapsed="false">
      <c r="A205" s="1" t="s">
        <v>790</v>
      </c>
      <c r="B205" s="0" t="s">
        <v>756</v>
      </c>
    </row>
    <row r="206" customFormat="false" ht="12.8" hidden="false" customHeight="false" outlineLevel="0" collapsed="false">
      <c r="A206" s="1" t="s">
        <v>171</v>
      </c>
      <c r="B206" s="0" t="n">
        <v>1339.199951</v>
      </c>
    </row>
    <row r="207" customFormat="false" ht="12.8" hidden="false" customHeight="false" outlineLevel="0" collapsed="false">
      <c r="A207" s="1" t="s">
        <v>172</v>
      </c>
      <c r="B207" s="0" t="n">
        <v>1333.900024</v>
      </c>
    </row>
    <row r="208" customFormat="false" ht="12.8" hidden="false" customHeight="false" outlineLevel="0" collapsed="false">
      <c r="A208" s="1" t="s">
        <v>173</v>
      </c>
      <c r="B208" s="0" t="n">
        <v>1345.099976</v>
      </c>
    </row>
    <row r="209" customFormat="false" ht="12.8" hidden="false" customHeight="false" outlineLevel="0" collapsed="false">
      <c r="A209" s="1" t="s">
        <v>174</v>
      </c>
      <c r="B209" s="0" t="n">
        <v>1346</v>
      </c>
    </row>
    <row r="210" customFormat="false" ht="12.8" hidden="false" customHeight="false" outlineLevel="0" collapsed="false">
      <c r="A210" s="1" t="s">
        <v>791</v>
      </c>
      <c r="B210" s="0" t="s">
        <v>756</v>
      </c>
    </row>
    <row r="211" customFormat="false" ht="12.8" hidden="false" customHeight="false" outlineLevel="0" collapsed="false">
      <c r="A211" s="1" t="s">
        <v>175</v>
      </c>
      <c r="B211" s="0" t="n">
        <v>1331</v>
      </c>
    </row>
    <row r="212" customFormat="false" ht="12.8" hidden="false" customHeight="false" outlineLevel="0" collapsed="false">
      <c r="A212" s="1" t="s">
        <v>176</v>
      </c>
      <c r="B212" s="0" t="n">
        <v>1328</v>
      </c>
    </row>
    <row r="213" customFormat="false" ht="12.8" hidden="false" customHeight="false" outlineLevel="0" collapsed="false">
      <c r="A213" s="1" t="s">
        <v>177</v>
      </c>
      <c r="B213" s="0" t="n">
        <v>1323.400024</v>
      </c>
    </row>
    <row r="214" customFormat="false" ht="12.8" hidden="false" customHeight="false" outlineLevel="0" collapsed="false">
      <c r="A214" s="1" t="s">
        <v>178</v>
      </c>
      <c r="B214" s="0" t="n">
        <v>1324.699951</v>
      </c>
    </row>
    <row r="215" customFormat="false" ht="12.8" hidden="false" customHeight="false" outlineLevel="0" collapsed="false">
      <c r="A215" s="1" t="s">
        <v>179</v>
      </c>
      <c r="B215" s="0" t="n">
        <v>1320.400024</v>
      </c>
    </row>
    <row r="216" customFormat="false" ht="12.8" hidden="false" customHeight="false" outlineLevel="0" collapsed="false">
      <c r="A216" s="1" t="s">
        <v>792</v>
      </c>
      <c r="B216" s="0" t="s">
        <v>756</v>
      </c>
    </row>
    <row r="217" customFormat="false" ht="12.8" hidden="false" customHeight="false" outlineLevel="0" collapsed="false">
      <c r="A217" s="1" t="s">
        <v>180</v>
      </c>
      <c r="B217" s="0" t="n">
        <v>1306.300049</v>
      </c>
    </row>
    <row r="218" customFormat="false" ht="12.8" hidden="false" customHeight="false" outlineLevel="0" collapsed="false">
      <c r="A218" s="1" t="s">
        <v>181</v>
      </c>
      <c r="B218" s="0" t="n">
        <v>1306.199951</v>
      </c>
    </row>
    <row r="219" customFormat="false" ht="12.8" hidden="false" customHeight="false" outlineLevel="0" collapsed="false">
      <c r="A219" s="1" t="s">
        <v>182</v>
      </c>
      <c r="B219" s="0" t="n">
        <v>1312</v>
      </c>
    </row>
    <row r="220" customFormat="false" ht="12.8" hidden="false" customHeight="false" outlineLevel="0" collapsed="false">
      <c r="A220" s="1" t="s">
        <v>183</v>
      </c>
      <c r="B220" s="0" t="n">
        <v>1290.599976</v>
      </c>
    </row>
    <row r="221" customFormat="false" ht="12.8" hidden="false" customHeight="false" outlineLevel="0" collapsed="false">
      <c r="A221" s="1" t="s">
        <v>184</v>
      </c>
      <c r="B221" s="0" t="n">
        <v>1293.300049</v>
      </c>
    </row>
    <row r="222" customFormat="false" ht="12.8" hidden="false" customHeight="false" outlineLevel="0" collapsed="false">
      <c r="A222" s="1" t="s">
        <v>793</v>
      </c>
      <c r="B222" s="0" t="s">
        <v>756</v>
      </c>
    </row>
    <row r="223" customFormat="false" ht="12.8" hidden="false" customHeight="false" outlineLevel="0" collapsed="false">
      <c r="A223" s="1" t="s">
        <v>185</v>
      </c>
      <c r="B223" s="0" t="n">
        <v>1306.800049</v>
      </c>
    </row>
    <row r="224" customFormat="false" ht="12.8" hidden="false" customHeight="false" outlineLevel="0" collapsed="false">
      <c r="A224" s="1" t="s">
        <v>186</v>
      </c>
      <c r="B224" s="0" t="n">
        <v>1297</v>
      </c>
    </row>
    <row r="225" customFormat="false" ht="12.8" hidden="false" customHeight="false" outlineLevel="0" collapsed="false">
      <c r="A225" s="1" t="s">
        <v>187</v>
      </c>
      <c r="B225" s="0" t="n">
        <v>1283.400024</v>
      </c>
    </row>
    <row r="226" customFormat="false" ht="12.8" hidden="false" customHeight="false" outlineLevel="0" collapsed="false">
      <c r="A226" s="1" t="s">
        <v>188</v>
      </c>
      <c r="B226" s="0" t="n">
        <v>1285.5</v>
      </c>
    </row>
    <row r="227" customFormat="false" ht="12.8" hidden="false" customHeight="false" outlineLevel="0" collapsed="false">
      <c r="A227" s="1" t="s">
        <v>189</v>
      </c>
      <c r="B227" s="0" t="n">
        <v>1281.5</v>
      </c>
    </row>
    <row r="228" customFormat="false" ht="12.8" hidden="false" customHeight="false" outlineLevel="0" collapsed="false">
      <c r="A228" s="1" t="s">
        <v>794</v>
      </c>
      <c r="B228" s="0" t="s">
        <v>756</v>
      </c>
    </row>
    <row r="229" customFormat="false" ht="12.8" hidden="false" customHeight="false" outlineLevel="0" collapsed="false">
      <c r="A229" s="1" t="s">
        <v>190</v>
      </c>
      <c r="B229" s="0" t="n">
        <v>1272.699951</v>
      </c>
    </row>
    <row r="230" customFormat="false" ht="12.8" hidden="false" customHeight="false" outlineLevel="0" collapsed="false">
      <c r="A230" s="1" t="s">
        <v>191</v>
      </c>
      <c r="B230" s="0" t="n">
        <v>1271.5</v>
      </c>
    </row>
    <row r="231" customFormat="false" ht="12.8" hidden="false" customHeight="false" outlineLevel="0" collapsed="false">
      <c r="A231" s="1" t="s">
        <v>192</v>
      </c>
      <c r="B231" s="0" t="n">
        <v>1273.699951</v>
      </c>
    </row>
    <row r="232" customFormat="false" ht="12.8" hidden="false" customHeight="false" outlineLevel="0" collapsed="false">
      <c r="A232" s="1" t="s">
        <v>193</v>
      </c>
      <c r="B232" s="0" t="n">
        <v>1269.900024</v>
      </c>
    </row>
    <row r="233" customFormat="false" ht="12.8" hidden="false" customHeight="false" outlineLevel="0" collapsed="false">
      <c r="A233" s="1" t="s">
        <v>194</v>
      </c>
      <c r="B233" s="0" t="n">
        <v>1271.599976</v>
      </c>
    </row>
    <row r="234" customFormat="false" ht="12.8" hidden="false" customHeight="false" outlineLevel="0" collapsed="false">
      <c r="A234" s="1" t="s">
        <v>795</v>
      </c>
      <c r="B234" s="0" t="s">
        <v>756</v>
      </c>
    </row>
    <row r="235" customFormat="false" ht="12.8" hidden="false" customHeight="false" outlineLevel="0" collapsed="false">
      <c r="A235" s="1" t="s">
        <v>195</v>
      </c>
      <c r="B235" s="0" t="n">
        <v>1281.800049</v>
      </c>
    </row>
    <row r="236" customFormat="false" ht="12.8" hidden="false" customHeight="false" outlineLevel="0" collapsed="false">
      <c r="A236" s="1" t="s">
        <v>196</v>
      </c>
      <c r="B236" s="0" t="n">
        <v>1290.599976</v>
      </c>
    </row>
    <row r="237" customFormat="false" ht="12.8" hidden="false" customHeight="false" outlineLevel="0" collapsed="false">
      <c r="A237" s="1" t="s">
        <v>197</v>
      </c>
      <c r="B237" s="0" t="n">
        <v>1285.800049</v>
      </c>
    </row>
    <row r="238" customFormat="false" ht="12.8" hidden="false" customHeight="false" outlineLevel="0" collapsed="false">
      <c r="A238" s="1" t="s">
        <v>198</v>
      </c>
      <c r="B238" s="0" t="n">
        <v>1293.300049</v>
      </c>
    </row>
    <row r="239" customFormat="false" ht="12.8" hidden="false" customHeight="false" outlineLevel="0" collapsed="false">
      <c r="A239" s="1" t="s">
        <v>199</v>
      </c>
      <c r="B239" s="0" t="n">
        <v>1301.5</v>
      </c>
    </row>
    <row r="240" customFormat="false" ht="12.8" hidden="false" customHeight="false" outlineLevel="0" collapsed="false">
      <c r="A240" s="1" t="s">
        <v>796</v>
      </c>
      <c r="B240" s="0" t="s">
        <v>756</v>
      </c>
    </row>
    <row r="241" customFormat="false" ht="12.8" hidden="false" customHeight="false" outlineLevel="0" collapsed="false">
      <c r="A241" s="1" t="s">
        <v>200</v>
      </c>
      <c r="B241" s="0" t="n">
        <v>1299.900024</v>
      </c>
    </row>
    <row r="242" customFormat="false" ht="12.8" hidden="false" customHeight="false" outlineLevel="0" collapsed="false">
      <c r="A242" s="1" t="s">
        <v>201</v>
      </c>
      <c r="B242" s="0" t="n">
        <v>1283</v>
      </c>
    </row>
    <row r="243" customFormat="false" ht="12.8" hidden="false" customHeight="false" outlineLevel="0" collapsed="false">
      <c r="A243" s="1" t="s">
        <v>202</v>
      </c>
      <c r="B243" s="0" t="n">
        <v>1279.900024</v>
      </c>
    </row>
    <row r="244" customFormat="false" ht="12.8" hidden="false" customHeight="false" outlineLevel="0" collapsed="false">
      <c r="A244" s="1" t="s">
        <v>203</v>
      </c>
      <c r="B244" s="0" t="n">
        <v>1286.900024</v>
      </c>
    </row>
    <row r="245" customFormat="false" ht="12.8" hidden="false" customHeight="false" outlineLevel="0" collapsed="false">
      <c r="A245" s="1" t="s">
        <v>204</v>
      </c>
      <c r="B245" s="0" t="n">
        <v>1277.400024</v>
      </c>
    </row>
    <row r="246" customFormat="false" ht="12.8" hidden="false" customHeight="false" outlineLevel="0" collapsed="false">
      <c r="A246" s="1" t="s">
        <v>797</v>
      </c>
      <c r="B246" s="0" t="s">
        <v>756</v>
      </c>
    </row>
    <row r="247" customFormat="false" ht="12.8" hidden="false" customHeight="false" outlineLevel="0" collapsed="false">
      <c r="A247" s="1" t="s">
        <v>205</v>
      </c>
      <c r="B247" s="0" t="n">
        <v>1277.699951</v>
      </c>
    </row>
    <row r="248" customFormat="false" ht="12.8" hidden="false" customHeight="false" outlineLevel="0" collapsed="false">
      <c r="A248" s="1" t="s">
        <v>206</v>
      </c>
      <c r="B248" s="0" t="n">
        <v>1275</v>
      </c>
    </row>
    <row r="249" customFormat="false" ht="12.8" hidden="false" customHeight="false" outlineLevel="0" collapsed="false">
      <c r="A249" s="1" t="s">
        <v>207</v>
      </c>
      <c r="B249" s="0" t="n">
        <v>1275.400024</v>
      </c>
    </row>
    <row r="250" customFormat="false" ht="12.8" hidden="false" customHeight="false" outlineLevel="0" collapsed="false">
      <c r="A250" s="1" t="s">
        <v>208</v>
      </c>
      <c r="B250" s="0" t="n">
        <v>1266.300049</v>
      </c>
    </row>
    <row r="251" customFormat="false" ht="12.8" hidden="false" customHeight="false" outlineLevel="0" collapsed="false">
      <c r="A251" s="1" t="s">
        <v>209</v>
      </c>
      <c r="B251" s="0" t="n">
        <v>1268.5</v>
      </c>
    </row>
    <row r="252" customFormat="false" ht="12.8" hidden="false" customHeight="false" outlineLevel="0" collapsed="false">
      <c r="A252" s="1" t="s">
        <v>798</v>
      </c>
      <c r="B252" s="0" t="s">
        <v>756</v>
      </c>
    </row>
    <row r="253" customFormat="false" ht="12.8" hidden="false" customHeight="false" outlineLevel="0" collapsed="false">
      <c r="A253" s="1" t="s">
        <v>210</v>
      </c>
      <c r="B253" s="0" t="n">
        <v>1274.099976</v>
      </c>
    </row>
    <row r="254" customFormat="false" ht="12.8" hidden="false" customHeight="false" outlineLevel="0" collapsed="false">
      <c r="A254" s="1" t="s">
        <v>211</v>
      </c>
      <c r="B254" s="0" t="n">
        <v>1267</v>
      </c>
    </row>
    <row r="255" customFormat="false" ht="12.8" hidden="false" customHeight="false" outlineLevel="0" collapsed="false">
      <c r="A255" s="1" t="s">
        <v>212</v>
      </c>
      <c r="B255" s="0" t="n">
        <v>1274.099976</v>
      </c>
    </row>
    <row r="256" customFormat="false" ht="12.8" hidden="false" customHeight="false" outlineLevel="0" collapsed="false">
      <c r="A256" s="1" t="s">
        <v>213</v>
      </c>
      <c r="B256" s="0" t="n">
        <v>1274.900024</v>
      </c>
    </row>
    <row r="257" customFormat="false" ht="12.8" hidden="false" customHeight="false" outlineLevel="0" collapsed="false">
      <c r="A257" s="1" t="s">
        <v>214</v>
      </c>
      <c r="B257" s="0" t="n">
        <v>1266.5</v>
      </c>
    </row>
    <row r="258" customFormat="false" ht="12.8" hidden="false" customHeight="false" outlineLevel="0" collapsed="false">
      <c r="A258" s="1" t="s">
        <v>799</v>
      </c>
      <c r="B258" s="0" t="s">
        <v>756</v>
      </c>
    </row>
    <row r="259" customFormat="false" ht="12.8" hidden="false" customHeight="false" outlineLevel="0" collapsed="false">
      <c r="A259" s="1" t="s">
        <v>215</v>
      </c>
      <c r="B259" s="0" t="n">
        <v>1279.400024</v>
      </c>
    </row>
    <row r="260" customFormat="false" ht="12.8" hidden="false" customHeight="false" outlineLevel="0" collapsed="false">
      <c r="A260" s="1" t="s">
        <v>216</v>
      </c>
      <c r="B260" s="0" t="n">
        <v>1273.699951</v>
      </c>
    </row>
    <row r="261" customFormat="false" ht="12.8" hidden="false" customHeight="false" outlineLevel="0" collapsed="false">
      <c r="A261" s="1" t="s">
        <v>217</v>
      </c>
      <c r="B261" s="0" t="n">
        <v>1281.599976</v>
      </c>
    </row>
    <row r="262" customFormat="false" ht="12.8" hidden="false" customHeight="false" outlineLevel="0" collapsed="false">
      <c r="A262" s="1" t="s">
        <v>218</v>
      </c>
      <c r="B262" s="0" t="n">
        <v>1285.599976</v>
      </c>
    </row>
    <row r="263" customFormat="false" ht="12.8" hidden="false" customHeight="false" outlineLevel="0" collapsed="false">
      <c r="A263" s="1" t="s">
        <v>219</v>
      </c>
      <c r="B263" s="0" t="n">
        <v>1272.400024</v>
      </c>
    </row>
    <row r="264" customFormat="false" ht="12.8" hidden="false" customHeight="false" outlineLevel="0" collapsed="false">
      <c r="A264" s="1" t="s">
        <v>800</v>
      </c>
      <c r="B264" s="0" t="s">
        <v>756</v>
      </c>
    </row>
    <row r="265" customFormat="false" ht="12.8" hidden="false" customHeight="false" outlineLevel="0" collapsed="false">
      <c r="A265" s="1" t="s">
        <v>220</v>
      </c>
      <c r="B265" s="0" t="n">
        <v>1277.300049</v>
      </c>
    </row>
    <row r="266" customFormat="false" ht="12.8" hidden="false" customHeight="false" outlineLevel="0" collapsed="false">
      <c r="A266" s="1" t="s">
        <v>221</v>
      </c>
      <c r="B266" s="0" t="n">
        <v>1281.5</v>
      </c>
    </row>
    <row r="267" customFormat="false" ht="12.8" hidden="false" customHeight="false" outlineLevel="0" collapsed="false">
      <c r="A267" s="1" t="s">
        <v>222</v>
      </c>
      <c r="B267" s="0" t="n">
        <v>1276.5</v>
      </c>
    </row>
    <row r="268" customFormat="false" ht="12.8" hidden="false" customHeight="false" outlineLevel="0" collapsed="false">
      <c r="A268" s="1" t="s">
        <v>223</v>
      </c>
      <c r="B268" s="0" t="n">
        <v>1277.400024</v>
      </c>
    </row>
    <row r="269" customFormat="false" ht="12.8" hidden="false" customHeight="false" outlineLevel="0" collapsed="false">
      <c r="A269" s="1" t="s">
        <v>224</v>
      </c>
      <c r="B269" s="0" t="n">
        <v>1295.800049</v>
      </c>
    </row>
    <row r="270" customFormat="false" ht="12.8" hidden="false" customHeight="false" outlineLevel="0" collapsed="false">
      <c r="A270" s="1" t="s">
        <v>801</v>
      </c>
      <c r="B270" s="0" t="s">
        <v>756</v>
      </c>
    </row>
    <row r="271" customFormat="false" ht="12.8" hidden="false" customHeight="false" outlineLevel="0" collapsed="false">
      <c r="A271" s="1" t="s">
        <v>225</v>
      </c>
      <c r="B271" s="0" t="n">
        <v>1274.599976</v>
      </c>
    </row>
    <row r="272" customFormat="false" ht="12.8" hidden="false" customHeight="false" outlineLevel="0" collapsed="false">
      <c r="A272" s="1" t="s">
        <v>226</v>
      </c>
      <c r="B272" s="0" t="n">
        <v>1281.099976</v>
      </c>
    </row>
    <row r="273" customFormat="false" ht="12.8" hidden="false" customHeight="false" outlineLevel="0" collapsed="false">
      <c r="A273" s="1" t="s">
        <v>227</v>
      </c>
      <c r="B273" s="0" t="n">
        <v>1291.599976</v>
      </c>
    </row>
    <row r="274" customFormat="false" ht="12.8" hidden="false" customHeight="false" outlineLevel="0" collapsed="false">
      <c r="A274" s="1" t="s">
        <v>228</v>
      </c>
      <c r="B274" s="0" t="s">
        <v>756</v>
      </c>
    </row>
    <row r="275" customFormat="false" ht="12.8" hidden="false" customHeight="false" outlineLevel="0" collapsed="false">
      <c r="A275" s="1" t="s">
        <v>802</v>
      </c>
      <c r="B275" s="0" t="s">
        <v>756</v>
      </c>
    </row>
    <row r="276" customFormat="false" ht="12.8" hidden="false" customHeight="false" outlineLevel="0" collapsed="false">
      <c r="A276" s="1" t="s">
        <v>229</v>
      </c>
      <c r="B276" s="0" t="n">
        <v>1293.800049</v>
      </c>
    </row>
    <row r="277" customFormat="false" ht="12.8" hidden="false" customHeight="false" outlineLevel="0" collapsed="false">
      <c r="A277" s="1" t="s">
        <v>230</v>
      </c>
      <c r="B277" s="0" t="n">
        <v>1294.699951</v>
      </c>
    </row>
    <row r="278" customFormat="false" ht="12.8" hidden="false" customHeight="false" outlineLevel="0" collapsed="false">
      <c r="A278" s="1" t="s">
        <v>231</v>
      </c>
      <c r="B278" s="0" t="n">
        <v>1282.099976</v>
      </c>
    </row>
    <row r="279" customFormat="false" ht="12.8" hidden="false" customHeight="false" outlineLevel="0" collapsed="false">
      <c r="A279" s="1" t="s">
        <v>232</v>
      </c>
      <c r="B279" s="0" t="n">
        <v>1273.199951</v>
      </c>
    </row>
    <row r="280" customFormat="false" ht="12.8" hidden="false" customHeight="false" outlineLevel="0" collapsed="false">
      <c r="A280" s="1" t="s">
        <v>233</v>
      </c>
      <c r="B280" s="0" t="n">
        <v>1278.800049</v>
      </c>
    </row>
    <row r="281" customFormat="false" ht="12.8" hidden="false" customHeight="false" outlineLevel="0" collapsed="false">
      <c r="A281" s="1" t="s">
        <v>803</v>
      </c>
      <c r="B281" s="0" t="s">
        <v>756</v>
      </c>
    </row>
    <row r="282" customFormat="false" ht="12.8" hidden="false" customHeight="false" outlineLevel="0" collapsed="false">
      <c r="A282" s="1" t="s">
        <v>234</v>
      </c>
      <c r="B282" s="0" t="n">
        <v>1274.300049</v>
      </c>
    </row>
    <row r="283" customFormat="false" ht="12.8" hidden="false" customHeight="false" outlineLevel="0" collapsed="false">
      <c r="A283" s="1" t="s">
        <v>235</v>
      </c>
      <c r="B283" s="0" t="n">
        <v>1261.599976</v>
      </c>
    </row>
    <row r="284" customFormat="false" ht="12.8" hidden="false" customHeight="false" outlineLevel="0" collapsed="false">
      <c r="A284" s="1" t="s">
        <v>236</v>
      </c>
      <c r="B284" s="0" t="n">
        <v>1262.800049</v>
      </c>
    </row>
    <row r="285" customFormat="false" ht="12.8" hidden="false" customHeight="false" outlineLevel="0" collapsed="false">
      <c r="A285" s="1" t="s">
        <v>237</v>
      </c>
      <c r="B285" s="0" t="n">
        <v>1249.800049</v>
      </c>
    </row>
    <row r="286" customFormat="false" ht="12.8" hidden="false" customHeight="false" outlineLevel="0" collapsed="false">
      <c r="A286" s="1" t="s">
        <v>238</v>
      </c>
      <c r="B286" s="0" t="n">
        <v>1245.199951</v>
      </c>
    </row>
    <row r="287" customFormat="false" ht="12.8" hidden="false" customHeight="false" outlineLevel="0" collapsed="false">
      <c r="A287" s="1" t="s">
        <v>804</v>
      </c>
      <c r="B287" s="0" t="s">
        <v>756</v>
      </c>
    </row>
    <row r="288" customFormat="false" ht="12.8" hidden="false" customHeight="false" outlineLevel="0" collapsed="false">
      <c r="A288" s="1" t="s">
        <v>239</v>
      </c>
      <c r="B288" s="0" t="n">
        <v>1243.699951</v>
      </c>
    </row>
    <row r="289" customFormat="false" ht="12.8" hidden="false" customHeight="false" outlineLevel="0" collapsed="false">
      <c r="A289" s="1" t="s">
        <v>240</v>
      </c>
      <c r="B289" s="0" t="n">
        <v>1238.5</v>
      </c>
    </row>
    <row r="290" customFormat="false" ht="12.8" hidden="false" customHeight="false" outlineLevel="0" collapsed="false">
      <c r="A290" s="1" t="s">
        <v>241</v>
      </c>
      <c r="B290" s="0" t="n">
        <v>1245.400024</v>
      </c>
    </row>
    <row r="291" customFormat="false" ht="12.8" hidden="false" customHeight="false" outlineLevel="0" collapsed="false">
      <c r="A291" s="1" t="s">
        <v>242</v>
      </c>
      <c r="B291" s="0" t="n">
        <v>1253.800049</v>
      </c>
    </row>
    <row r="292" customFormat="false" ht="12.8" hidden="false" customHeight="false" outlineLevel="0" collapsed="false">
      <c r="A292" s="1" t="s">
        <v>243</v>
      </c>
      <c r="B292" s="0" t="n">
        <v>1254.300049</v>
      </c>
    </row>
    <row r="293" customFormat="false" ht="12.8" hidden="false" customHeight="false" outlineLevel="0" collapsed="false">
      <c r="A293" s="1" t="s">
        <v>805</v>
      </c>
      <c r="B293" s="0" t="s">
        <v>756</v>
      </c>
    </row>
    <row r="294" customFormat="false" ht="12.8" hidden="false" customHeight="false" outlineLevel="0" collapsed="false">
      <c r="A294" s="1" t="s">
        <v>244</v>
      </c>
      <c r="B294" s="0" t="n">
        <v>1262.199951</v>
      </c>
    </row>
    <row r="295" customFormat="false" ht="12.8" hidden="false" customHeight="false" outlineLevel="0" collapsed="false">
      <c r="A295" s="1" t="s">
        <v>245</v>
      </c>
      <c r="B295" s="0" t="n">
        <v>1260.699951</v>
      </c>
    </row>
    <row r="296" customFormat="false" ht="12.8" hidden="false" customHeight="false" outlineLevel="0" collapsed="false">
      <c r="A296" s="1" t="s">
        <v>246</v>
      </c>
      <c r="B296" s="0" t="n">
        <v>1266.099976</v>
      </c>
    </row>
    <row r="297" customFormat="false" ht="12.8" hidden="false" customHeight="false" outlineLevel="0" collapsed="false">
      <c r="A297" s="1" t="s">
        <v>247</v>
      </c>
      <c r="B297" s="0" t="n">
        <v>1267.300049</v>
      </c>
    </row>
    <row r="298" customFormat="false" ht="12.8" hidden="false" customHeight="false" outlineLevel="0" collapsed="false">
      <c r="A298" s="1" t="s">
        <v>248</v>
      </c>
      <c r="B298" s="0" t="n">
        <v>1275.400024</v>
      </c>
    </row>
    <row r="299" customFormat="false" ht="12.8" hidden="false" customHeight="false" outlineLevel="0" collapsed="false">
      <c r="A299" s="1" t="s">
        <v>806</v>
      </c>
      <c r="B299" s="0" t="s">
        <v>756</v>
      </c>
    </row>
    <row r="300" customFormat="false" ht="12.8" hidden="false" customHeight="false" outlineLevel="0" collapsed="false">
      <c r="A300" s="1" t="s">
        <v>249</v>
      </c>
      <c r="B300" s="0" t="n">
        <v>1284.099976</v>
      </c>
    </row>
    <row r="301" customFormat="false" ht="12.8" hidden="false" customHeight="false" outlineLevel="0" collapsed="false">
      <c r="A301" s="1" t="s">
        <v>250</v>
      </c>
      <c r="B301" s="0" t="n">
        <v>1287</v>
      </c>
    </row>
    <row r="302" customFormat="false" ht="12.8" hidden="false" customHeight="false" outlineLevel="0" collapsed="false">
      <c r="A302" s="1" t="s">
        <v>251</v>
      </c>
      <c r="B302" s="0" t="n">
        <v>1294.099976</v>
      </c>
    </row>
    <row r="303" customFormat="false" ht="12.8" hidden="false" customHeight="false" outlineLevel="0" collapsed="false">
      <c r="A303" s="1" t="s">
        <v>252</v>
      </c>
      <c r="B303" s="0" t="n">
        <v>1306.300049</v>
      </c>
    </row>
    <row r="304" customFormat="false" ht="12.8" hidden="false" customHeight="false" outlineLevel="0" collapsed="false">
      <c r="A304" s="1" t="s">
        <v>807</v>
      </c>
      <c r="B304" s="0" t="s">
        <v>756</v>
      </c>
    </row>
    <row r="305" customFormat="false" ht="12.8" hidden="false" customHeight="false" outlineLevel="0" collapsed="false">
      <c r="A305" s="1" t="s">
        <v>253</v>
      </c>
      <c r="B305" s="0" t="n">
        <v>1313.699951</v>
      </c>
    </row>
    <row r="306" customFormat="false" ht="12.8" hidden="false" customHeight="false" outlineLevel="0" collapsed="false">
      <c r="A306" s="1" t="s">
        <v>254</v>
      </c>
      <c r="B306" s="0" t="n">
        <v>1316.199951</v>
      </c>
    </row>
    <row r="307" customFormat="false" ht="12.8" hidden="false" customHeight="false" outlineLevel="0" collapsed="false">
      <c r="A307" s="1" t="s">
        <v>255</v>
      </c>
      <c r="B307" s="0" t="n">
        <v>1319.400024</v>
      </c>
    </row>
    <row r="308" customFormat="false" ht="12.8" hidden="false" customHeight="false" outlineLevel="0" collapsed="false">
      <c r="A308" s="1" t="s">
        <v>256</v>
      </c>
      <c r="B308" s="0" t="n">
        <v>1320.300049</v>
      </c>
    </row>
    <row r="309" customFormat="false" ht="12.8" hidden="false" customHeight="false" outlineLevel="0" collapsed="false">
      <c r="A309" s="1" t="s">
        <v>808</v>
      </c>
      <c r="B309" s="0" t="s">
        <v>756</v>
      </c>
    </row>
    <row r="310" customFormat="false" ht="12.8" hidden="false" customHeight="false" outlineLevel="0" collapsed="false">
      <c r="A310" s="1" t="s">
        <v>257</v>
      </c>
      <c r="B310" s="0" t="n">
        <v>1318.599976</v>
      </c>
    </row>
    <row r="311" customFormat="false" ht="12.8" hidden="false" customHeight="false" outlineLevel="0" collapsed="false">
      <c r="A311" s="1" t="s">
        <v>258</v>
      </c>
      <c r="B311" s="0" t="n">
        <v>1311.699951</v>
      </c>
    </row>
    <row r="312" customFormat="false" ht="12.8" hidden="false" customHeight="false" outlineLevel="0" collapsed="false">
      <c r="A312" s="1" t="s">
        <v>259</v>
      </c>
      <c r="B312" s="0" t="n">
        <v>1317.400024</v>
      </c>
    </row>
    <row r="313" customFormat="false" ht="12.8" hidden="false" customHeight="false" outlineLevel="0" collapsed="false">
      <c r="A313" s="1" t="s">
        <v>260</v>
      </c>
      <c r="B313" s="0" t="n">
        <v>1320.599976</v>
      </c>
    </row>
    <row r="314" customFormat="false" ht="12.8" hidden="false" customHeight="false" outlineLevel="0" collapsed="false">
      <c r="A314" s="1" t="s">
        <v>261</v>
      </c>
      <c r="B314" s="0" t="n">
        <v>1333.400024</v>
      </c>
    </row>
    <row r="315" customFormat="false" ht="12.8" hidden="false" customHeight="false" outlineLevel="0" collapsed="false">
      <c r="A315" s="1" t="s">
        <v>809</v>
      </c>
      <c r="B315" s="0" t="s">
        <v>756</v>
      </c>
    </row>
    <row r="316" customFormat="false" ht="12.8" hidden="false" customHeight="false" outlineLevel="0" collapsed="false">
      <c r="A316" s="1" t="s">
        <v>262</v>
      </c>
      <c r="B316" s="0" t="n">
        <v>1335.400024</v>
      </c>
    </row>
    <row r="317" customFormat="false" ht="12.8" hidden="false" customHeight="false" outlineLevel="0" collapsed="false">
      <c r="A317" s="1" t="s">
        <v>263</v>
      </c>
      <c r="B317" s="0" t="n">
        <v>1338</v>
      </c>
    </row>
    <row r="318" customFormat="false" ht="12.8" hidden="false" customHeight="false" outlineLevel="0" collapsed="false">
      <c r="A318" s="1" t="s">
        <v>264</v>
      </c>
      <c r="B318" s="0" t="n">
        <v>1326</v>
      </c>
    </row>
    <row r="319" customFormat="false" ht="12.8" hidden="false" customHeight="false" outlineLevel="0" collapsed="false">
      <c r="A319" s="1" t="s">
        <v>265</v>
      </c>
      <c r="B319" s="0" t="n">
        <v>1331.900024</v>
      </c>
    </row>
    <row r="320" customFormat="false" ht="12.8" hidden="false" customHeight="false" outlineLevel="0" collapsed="false">
      <c r="A320" s="1" t="s">
        <v>810</v>
      </c>
      <c r="B320" s="0" t="s">
        <v>756</v>
      </c>
    </row>
    <row r="321" customFormat="false" ht="12.8" hidden="false" customHeight="false" outlineLevel="0" collapsed="false">
      <c r="A321" s="1" t="s">
        <v>266</v>
      </c>
      <c r="B321" s="0" t="n">
        <v>1330.900024</v>
      </c>
    </row>
    <row r="322" customFormat="false" ht="12.8" hidden="false" customHeight="false" outlineLevel="0" collapsed="false">
      <c r="A322" s="1" t="s">
        <v>267</v>
      </c>
      <c r="B322" s="0" t="n">
        <v>1335.699951</v>
      </c>
    </row>
    <row r="323" customFormat="false" ht="12.8" hidden="false" customHeight="false" outlineLevel="0" collapsed="false">
      <c r="A323" s="1" t="s">
        <v>268</v>
      </c>
      <c r="B323" s="0" t="n">
        <v>1355.900024</v>
      </c>
    </row>
    <row r="324" customFormat="false" ht="12.8" hidden="false" customHeight="false" outlineLevel="0" collapsed="false">
      <c r="A324" s="1" t="s">
        <v>269</v>
      </c>
      <c r="B324" s="0" t="n">
        <v>1362.400024</v>
      </c>
    </row>
    <row r="325" customFormat="false" ht="12.8" hidden="false" customHeight="false" outlineLevel="0" collapsed="false">
      <c r="A325" s="1" t="s">
        <v>270</v>
      </c>
      <c r="B325" s="0" t="n">
        <v>1351.599976</v>
      </c>
    </row>
    <row r="326" customFormat="false" ht="12.8" hidden="false" customHeight="false" outlineLevel="0" collapsed="false">
      <c r="A326" s="1" t="s">
        <v>811</v>
      </c>
      <c r="B326" s="0" t="s">
        <v>756</v>
      </c>
    </row>
    <row r="327" customFormat="false" ht="12.8" hidden="false" customHeight="false" outlineLevel="0" collapsed="false">
      <c r="A327" s="1" t="s">
        <v>271</v>
      </c>
      <c r="B327" s="0" t="s">
        <v>756</v>
      </c>
    </row>
    <row r="328" customFormat="false" ht="12.8" hidden="false" customHeight="false" outlineLevel="0" collapsed="false">
      <c r="A328" s="1" t="s">
        <v>272</v>
      </c>
      <c r="B328" s="0" t="n">
        <v>1335.400024</v>
      </c>
    </row>
    <row r="329" customFormat="false" ht="12.8" hidden="false" customHeight="false" outlineLevel="0" collapsed="false">
      <c r="A329" s="1" t="s">
        <v>273</v>
      </c>
      <c r="B329" s="0" t="n">
        <v>1339</v>
      </c>
    </row>
    <row r="330" customFormat="false" ht="12.8" hidden="false" customHeight="false" outlineLevel="0" collapsed="false">
      <c r="A330" s="1" t="s">
        <v>274</v>
      </c>
      <c r="B330" s="0" t="n">
        <v>1344.300049</v>
      </c>
    </row>
    <row r="331" customFormat="false" ht="12.8" hidden="false" customHeight="false" outlineLevel="0" collapsed="false">
      <c r="A331" s="1" t="s">
        <v>275</v>
      </c>
      <c r="B331" s="0" t="n">
        <v>1333.699951</v>
      </c>
    </row>
    <row r="332" customFormat="false" ht="12.8" hidden="false" customHeight="false" outlineLevel="0" collapsed="false">
      <c r="A332" s="1" t="s">
        <v>812</v>
      </c>
      <c r="B332" s="0" t="s">
        <v>756</v>
      </c>
    </row>
    <row r="333" customFormat="false" ht="12.8" hidden="false" customHeight="false" outlineLevel="0" collapsed="false">
      <c r="A333" s="1" t="s">
        <v>276</v>
      </c>
      <c r="B333" s="0" t="n">
        <v>1333</v>
      </c>
    </row>
    <row r="334" customFormat="false" ht="12.8" hidden="false" customHeight="false" outlineLevel="0" collapsed="false">
      <c r="A334" s="1" t="s">
        <v>277</v>
      </c>
      <c r="B334" s="0" t="n">
        <v>1326.099976</v>
      </c>
    </row>
    <row r="335" customFormat="false" ht="12.8" hidden="false" customHeight="false" outlineLevel="0" collapsed="false">
      <c r="A335" s="1" t="s">
        <v>278</v>
      </c>
      <c r="B335" s="0" t="n">
        <v>1311.599976</v>
      </c>
    </row>
    <row r="336" customFormat="false" ht="12.8" hidden="false" customHeight="false" outlineLevel="0" collapsed="false">
      <c r="A336" s="1" t="s">
        <v>279</v>
      </c>
      <c r="B336" s="0" t="n">
        <v>1316.900024</v>
      </c>
    </row>
    <row r="337" customFormat="false" ht="12.8" hidden="false" customHeight="false" outlineLevel="0" collapsed="false">
      <c r="A337" s="1" t="s">
        <v>280</v>
      </c>
      <c r="B337" s="0" t="n">
        <v>1313.099976</v>
      </c>
    </row>
    <row r="338" customFormat="false" ht="12.8" hidden="false" customHeight="false" outlineLevel="0" collapsed="false">
      <c r="A338" s="1" t="s">
        <v>813</v>
      </c>
      <c r="B338" s="0" t="s">
        <v>756</v>
      </c>
    </row>
    <row r="339" customFormat="false" ht="12.8" hidden="false" customHeight="false" outlineLevel="0" collapsed="false">
      <c r="A339" s="1" t="s">
        <v>281</v>
      </c>
      <c r="B339" s="0" t="n">
        <v>1324.199951</v>
      </c>
    </row>
    <row r="340" customFormat="false" ht="12.8" hidden="false" customHeight="false" outlineLevel="0" collapsed="false">
      <c r="A340" s="1" t="s">
        <v>282</v>
      </c>
      <c r="B340" s="0" t="n">
        <v>1328.099976</v>
      </c>
    </row>
    <row r="341" customFormat="false" ht="12.8" hidden="false" customHeight="false" outlineLevel="0" collapsed="false">
      <c r="A341" s="1" t="s">
        <v>283</v>
      </c>
      <c r="B341" s="0" t="n">
        <v>1355.5</v>
      </c>
    </row>
    <row r="342" customFormat="false" ht="12.8" hidden="false" customHeight="false" outlineLevel="0" collapsed="false">
      <c r="A342" s="1" t="s">
        <v>284</v>
      </c>
      <c r="B342" s="0" t="n">
        <v>1352.099976</v>
      </c>
    </row>
    <row r="343" customFormat="false" ht="12.8" hidden="false" customHeight="false" outlineLevel="0" collapsed="false">
      <c r="A343" s="1" t="s">
        <v>285</v>
      </c>
      <c r="B343" s="0" t="n">
        <v>1353.199951</v>
      </c>
    </row>
    <row r="344" customFormat="false" ht="12.8" hidden="false" customHeight="false" outlineLevel="0" collapsed="false">
      <c r="A344" s="1" t="s">
        <v>814</v>
      </c>
      <c r="B344" s="0" t="s">
        <v>756</v>
      </c>
    </row>
    <row r="345" customFormat="false" ht="12.8" hidden="false" customHeight="false" outlineLevel="0" collapsed="false">
      <c r="A345" s="1" t="s">
        <v>286</v>
      </c>
      <c r="B345" s="0" t="n">
        <v>1328.800049</v>
      </c>
    </row>
    <row r="346" customFormat="false" ht="12.8" hidden="false" customHeight="false" outlineLevel="0" collapsed="false">
      <c r="A346" s="1" t="s">
        <v>287</v>
      </c>
      <c r="B346" s="0" t="n">
        <v>1330</v>
      </c>
    </row>
    <row r="347" customFormat="false" ht="12.8" hidden="false" customHeight="false" outlineLevel="0" collapsed="false">
      <c r="A347" s="1" t="s">
        <v>288</v>
      </c>
      <c r="B347" s="0" t="n">
        <v>1330.599976</v>
      </c>
    </row>
    <row r="348" customFormat="false" ht="12.8" hidden="false" customHeight="false" outlineLevel="0" collapsed="false">
      <c r="A348" s="1" t="s">
        <v>289</v>
      </c>
      <c r="B348" s="0" t="n">
        <v>1328.199951</v>
      </c>
    </row>
    <row r="349" customFormat="false" ht="12.8" hidden="false" customHeight="false" outlineLevel="0" collapsed="false">
      <c r="A349" s="1" t="s">
        <v>815</v>
      </c>
      <c r="B349" s="0" t="s">
        <v>756</v>
      </c>
    </row>
    <row r="350" customFormat="false" ht="12.8" hidden="false" customHeight="false" outlineLevel="0" collapsed="false">
      <c r="A350" s="1" t="s">
        <v>290</v>
      </c>
      <c r="B350" s="0" t="n">
        <v>1330.699951</v>
      </c>
    </row>
    <row r="351" customFormat="false" ht="12.8" hidden="false" customHeight="false" outlineLevel="0" collapsed="false">
      <c r="A351" s="1" t="s">
        <v>291</v>
      </c>
      <c r="B351" s="0" t="n">
        <v>1315.5</v>
      </c>
    </row>
    <row r="352" customFormat="false" ht="12.8" hidden="false" customHeight="false" outlineLevel="0" collapsed="false">
      <c r="A352" s="1" t="s">
        <v>292</v>
      </c>
      <c r="B352" s="0" t="n">
        <v>1315.5</v>
      </c>
    </row>
    <row r="353" customFormat="false" ht="12.8" hidden="false" customHeight="false" outlineLevel="0" collapsed="false">
      <c r="A353" s="1" t="s">
        <v>293</v>
      </c>
      <c r="B353" s="0" t="n">
        <v>1302.900024</v>
      </c>
    </row>
    <row r="354" customFormat="false" ht="12.8" hidden="false" customHeight="false" outlineLevel="0" collapsed="false">
      <c r="A354" s="1" t="s">
        <v>294</v>
      </c>
      <c r="B354" s="0" t="n">
        <v>1321.099976</v>
      </c>
    </row>
    <row r="355" customFormat="false" ht="12.8" hidden="false" customHeight="false" outlineLevel="0" collapsed="false">
      <c r="A355" s="1" t="s">
        <v>816</v>
      </c>
      <c r="B355" s="0" t="s">
        <v>756</v>
      </c>
    </row>
    <row r="356" customFormat="false" ht="12.8" hidden="false" customHeight="false" outlineLevel="0" collapsed="false">
      <c r="A356" s="1" t="s">
        <v>295</v>
      </c>
      <c r="B356" s="0" t="n">
        <v>1318.099976</v>
      </c>
    </row>
    <row r="357" customFormat="false" ht="12.8" hidden="false" customHeight="false" outlineLevel="0" collapsed="false">
      <c r="A357" s="1" t="s">
        <v>296</v>
      </c>
      <c r="B357" s="0" t="n">
        <v>1333.599976</v>
      </c>
    </row>
    <row r="358" customFormat="false" ht="12.8" hidden="false" customHeight="false" outlineLevel="0" collapsed="false">
      <c r="A358" s="1" t="s">
        <v>297</v>
      </c>
      <c r="B358" s="0" t="n">
        <v>1326</v>
      </c>
    </row>
    <row r="359" customFormat="false" ht="12.8" hidden="false" customHeight="false" outlineLevel="0" collapsed="false">
      <c r="A359" s="1" t="s">
        <v>298</v>
      </c>
      <c r="B359" s="0" t="n">
        <v>1319.900024</v>
      </c>
    </row>
    <row r="360" customFormat="false" ht="12.8" hidden="false" customHeight="false" outlineLevel="0" collapsed="false">
      <c r="A360" s="1" t="s">
        <v>299</v>
      </c>
      <c r="B360" s="0" t="n">
        <v>1322.400024</v>
      </c>
    </row>
    <row r="361" customFormat="false" ht="12.8" hidden="false" customHeight="false" outlineLevel="0" collapsed="false">
      <c r="A361" s="1" t="s">
        <v>817</v>
      </c>
      <c r="B361" s="0" t="s">
        <v>756</v>
      </c>
    </row>
    <row r="362" customFormat="false" ht="12.8" hidden="false" customHeight="false" outlineLevel="0" collapsed="false">
      <c r="A362" s="1" t="s">
        <v>300</v>
      </c>
      <c r="B362" s="0" t="n">
        <v>1319.400024</v>
      </c>
    </row>
    <row r="363" customFormat="false" ht="12.8" hidden="false" customHeight="false" outlineLevel="0" collapsed="false">
      <c r="A363" s="1" t="s">
        <v>301</v>
      </c>
      <c r="B363" s="0" t="n">
        <v>1325.900024</v>
      </c>
    </row>
    <row r="364" customFormat="false" ht="12.8" hidden="false" customHeight="false" outlineLevel="0" collapsed="false">
      <c r="A364" s="1" t="s">
        <v>302</v>
      </c>
      <c r="B364" s="0" t="n">
        <v>1324.400024</v>
      </c>
    </row>
    <row r="365" customFormat="false" ht="12.8" hidden="false" customHeight="false" outlineLevel="0" collapsed="false">
      <c r="A365" s="1" t="s">
        <v>303</v>
      </c>
      <c r="B365" s="0" t="n">
        <v>1316.800049</v>
      </c>
    </row>
    <row r="366" customFormat="false" ht="12.8" hidden="false" customHeight="false" outlineLevel="0" collapsed="false">
      <c r="A366" s="1" t="s">
        <v>304</v>
      </c>
      <c r="B366" s="0" t="n">
        <v>1311.300049</v>
      </c>
    </row>
    <row r="367" customFormat="false" ht="12.8" hidden="false" customHeight="false" outlineLevel="0" collapsed="false">
      <c r="A367" s="1" t="s">
        <v>818</v>
      </c>
      <c r="B367" s="0" t="s">
        <v>756</v>
      </c>
    </row>
    <row r="368" customFormat="false" ht="12.8" hidden="false" customHeight="false" outlineLevel="0" collapsed="false">
      <c r="A368" s="1" t="s">
        <v>305</v>
      </c>
      <c r="B368" s="0" t="n">
        <v>1316.800049</v>
      </c>
    </row>
    <row r="369" customFormat="false" ht="12.8" hidden="false" customHeight="false" outlineLevel="0" collapsed="false">
      <c r="A369" s="1" t="s">
        <v>306</v>
      </c>
      <c r="B369" s="0" t="n">
        <v>1311.099976</v>
      </c>
    </row>
    <row r="370" customFormat="false" ht="12.8" hidden="false" customHeight="false" outlineLevel="0" collapsed="false">
      <c r="A370" s="1" t="s">
        <v>307</v>
      </c>
      <c r="B370" s="0" t="n">
        <v>1320.699951</v>
      </c>
    </row>
    <row r="371" customFormat="false" ht="12.8" hidden="false" customHeight="false" outlineLevel="0" collapsed="false">
      <c r="A371" s="1" t="s">
        <v>308</v>
      </c>
      <c r="B371" s="0" t="n">
        <v>1326.599976</v>
      </c>
    </row>
    <row r="372" customFormat="false" ht="12.8" hidden="false" customHeight="false" outlineLevel="0" collapsed="false">
      <c r="A372" s="1" t="s">
        <v>309</v>
      </c>
      <c r="B372" s="0" t="n">
        <v>1349.300049</v>
      </c>
    </row>
    <row r="373" customFormat="false" ht="12.8" hidden="false" customHeight="false" outlineLevel="0" collapsed="false">
      <c r="A373" s="1" t="s">
        <v>819</v>
      </c>
      <c r="B373" s="0" t="s">
        <v>756</v>
      </c>
    </row>
    <row r="374" customFormat="false" ht="12.8" hidden="false" customHeight="false" outlineLevel="0" collapsed="false">
      <c r="A374" s="1" t="s">
        <v>310</v>
      </c>
      <c r="B374" s="0" t="n">
        <v>1354.400024</v>
      </c>
    </row>
    <row r="375" customFormat="false" ht="12.8" hidden="false" customHeight="false" outlineLevel="0" collapsed="false">
      <c r="A375" s="1" t="s">
        <v>311</v>
      </c>
      <c r="B375" s="0" t="n">
        <v>1341.300049</v>
      </c>
    </row>
    <row r="376" customFormat="false" ht="12.8" hidden="false" customHeight="false" outlineLevel="0" collapsed="false">
      <c r="A376" s="1" t="s">
        <v>312</v>
      </c>
      <c r="B376" s="0" t="n">
        <v>1324.199951</v>
      </c>
    </row>
    <row r="377" customFormat="false" ht="12.8" hidden="false" customHeight="false" outlineLevel="0" collapsed="false">
      <c r="A377" s="1" t="s">
        <v>313</v>
      </c>
      <c r="B377" s="0" t="n">
        <v>1322.800049</v>
      </c>
    </row>
    <row r="378" customFormat="false" ht="12.8" hidden="false" customHeight="false" outlineLevel="0" collapsed="false">
      <c r="A378" s="1" t="s">
        <v>820</v>
      </c>
      <c r="B378" s="0" t="s">
        <v>756</v>
      </c>
    </row>
    <row r="379" customFormat="false" ht="12.8" hidden="false" customHeight="false" outlineLevel="0" collapsed="false">
      <c r="A379" s="1" t="s">
        <v>314</v>
      </c>
      <c r="B379" s="0" t="n">
        <v>1342.099976</v>
      </c>
    </row>
    <row r="380" customFormat="false" ht="12.8" hidden="false" customHeight="false" outlineLevel="0" collapsed="false">
      <c r="A380" s="1" t="s">
        <v>315</v>
      </c>
      <c r="B380" s="0" t="n">
        <v>1332.800049</v>
      </c>
    </row>
    <row r="381" customFormat="false" ht="12.8" hidden="false" customHeight="false" outlineLevel="0" collapsed="false">
      <c r="A381" s="1" t="s">
        <v>316</v>
      </c>
      <c r="B381" s="0" t="n">
        <v>1335.800049</v>
      </c>
    </row>
    <row r="382" customFormat="false" ht="12.8" hidden="false" customHeight="false" outlineLevel="0" collapsed="false">
      <c r="A382" s="1" t="s">
        <v>317</v>
      </c>
      <c r="B382" s="0" t="n">
        <v>1324.300049</v>
      </c>
    </row>
    <row r="383" customFormat="false" ht="12.8" hidden="false" customHeight="false" outlineLevel="0" collapsed="false">
      <c r="A383" s="1" t="s">
        <v>318</v>
      </c>
      <c r="B383" s="0" t="n">
        <v>1331.900024</v>
      </c>
    </row>
    <row r="384" customFormat="false" ht="12.8" hidden="false" customHeight="false" outlineLevel="0" collapsed="false">
      <c r="A384" s="1" t="s">
        <v>821</v>
      </c>
      <c r="B384" s="0" t="s">
        <v>756</v>
      </c>
    </row>
    <row r="385" customFormat="false" ht="12.8" hidden="false" customHeight="false" outlineLevel="0" collapsed="false">
      <c r="A385" s="1" t="s">
        <v>319</v>
      </c>
      <c r="B385" s="0" t="n">
        <v>1336.300049</v>
      </c>
    </row>
    <row r="386" customFormat="false" ht="12.8" hidden="false" customHeight="false" outlineLevel="0" collapsed="false">
      <c r="A386" s="1" t="s">
        <v>320</v>
      </c>
      <c r="B386" s="0" t="n">
        <v>1342</v>
      </c>
    </row>
    <row r="387" customFormat="false" ht="12.8" hidden="false" customHeight="false" outlineLevel="0" collapsed="false">
      <c r="A387" s="1" t="s">
        <v>321</v>
      </c>
      <c r="B387" s="0" t="n">
        <v>1356.5</v>
      </c>
    </row>
    <row r="388" customFormat="false" ht="12.8" hidden="false" customHeight="false" outlineLevel="0" collapsed="false">
      <c r="A388" s="1" t="s">
        <v>322</v>
      </c>
      <c r="B388" s="0" t="n">
        <v>1338.400024</v>
      </c>
    </row>
    <row r="389" customFormat="false" ht="12.8" hidden="false" customHeight="false" outlineLevel="0" collapsed="false">
      <c r="A389" s="1" t="s">
        <v>323</v>
      </c>
      <c r="B389" s="0" t="n">
        <v>1344.800049</v>
      </c>
    </row>
    <row r="390" customFormat="false" ht="12.8" hidden="false" customHeight="false" outlineLevel="0" collapsed="false">
      <c r="A390" s="1" t="s">
        <v>822</v>
      </c>
      <c r="B390" s="0" t="s">
        <v>756</v>
      </c>
    </row>
    <row r="391" customFormat="false" ht="12.8" hidden="false" customHeight="false" outlineLevel="0" collapsed="false">
      <c r="A391" s="1" t="s">
        <v>324</v>
      </c>
      <c r="B391" s="0" t="n">
        <v>1347.5</v>
      </c>
    </row>
    <row r="392" customFormat="false" ht="12.8" hidden="false" customHeight="false" outlineLevel="0" collapsed="false">
      <c r="A392" s="1" t="s">
        <v>325</v>
      </c>
      <c r="B392" s="0" t="n">
        <v>1347.199951</v>
      </c>
    </row>
    <row r="393" customFormat="false" ht="12.8" hidden="false" customHeight="false" outlineLevel="0" collapsed="false">
      <c r="A393" s="1" t="s">
        <v>326</v>
      </c>
      <c r="B393" s="0" t="n">
        <v>1351.199951</v>
      </c>
    </row>
    <row r="394" customFormat="false" ht="12.8" hidden="false" customHeight="false" outlineLevel="0" collapsed="false">
      <c r="A394" s="1" t="s">
        <v>327</v>
      </c>
      <c r="B394" s="0" t="n">
        <v>1346.800049</v>
      </c>
    </row>
    <row r="395" customFormat="false" ht="12.8" hidden="false" customHeight="false" outlineLevel="0" collapsed="false">
      <c r="A395" s="1" t="s">
        <v>328</v>
      </c>
      <c r="B395" s="0" t="n">
        <v>1336.699951</v>
      </c>
    </row>
    <row r="396" customFormat="false" ht="12.8" hidden="false" customHeight="false" outlineLevel="0" collapsed="false">
      <c r="A396" s="1" t="s">
        <v>823</v>
      </c>
      <c r="B396" s="0" t="s">
        <v>756</v>
      </c>
    </row>
    <row r="397" customFormat="false" ht="12.8" hidden="false" customHeight="false" outlineLevel="0" collapsed="false">
      <c r="A397" s="1" t="s">
        <v>329</v>
      </c>
      <c r="B397" s="0" t="n">
        <v>1322.5</v>
      </c>
    </row>
    <row r="398" customFormat="false" ht="12.8" hidden="false" customHeight="false" outlineLevel="0" collapsed="false">
      <c r="A398" s="1" t="s">
        <v>330</v>
      </c>
      <c r="B398" s="0" t="n">
        <v>1331.400024</v>
      </c>
    </row>
    <row r="399" customFormat="false" ht="12.8" hidden="false" customHeight="false" outlineLevel="0" collapsed="false">
      <c r="A399" s="1" t="s">
        <v>331</v>
      </c>
      <c r="B399" s="0" t="n">
        <v>1321.199951</v>
      </c>
    </row>
    <row r="400" customFormat="false" ht="12.8" hidden="false" customHeight="false" outlineLevel="0" collapsed="false">
      <c r="A400" s="1" t="s">
        <v>332</v>
      </c>
      <c r="B400" s="0" t="n">
        <v>1316.300049</v>
      </c>
    </row>
    <row r="401" customFormat="false" ht="12.8" hidden="false" customHeight="false" outlineLevel="0" collapsed="false">
      <c r="A401" s="1" t="s">
        <v>333</v>
      </c>
      <c r="B401" s="0" t="n">
        <v>1320.300049</v>
      </c>
    </row>
    <row r="402" customFormat="false" ht="12.8" hidden="false" customHeight="false" outlineLevel="0" collapsed="false">
      <c r="A402" s="1" t="s">
        <v>824</v>
      </c>
      <c r="B402" s="0" t="s">
        <v>756</v>
      </c>
    </row>
    <row r="403" customFormat="false" ht="12.8" hidden="false" customHeight="false" outlineLevel="0" collapsed="false">
      <c r="A403" s="1" t="s">
        <v>334</v>
      </c>
      <c r="B403" s="0" t="n">
        <v>1316.199951</v>
      </c>
    </row>
    <row r="404" customFormat="false" ht="12.8" hidden="false" customHeight="false" outlineLevel="0" collapsed="false">
      <c r="A404" s="1" t="s">
        <v>335</v>
      </c>
      <c r="B404" s="0" t="n">
        <v>1303.800049</v>
      </c>
    </row>
    <row r="405" customFormat="false" ht="12.8" hidden="false" customHeight="false" outlineLevel="0" collapsed="false">
      <c r="A405" s="1" t="s">
        <v>336</v>
      </c>
      <c r="B405" s="0" t="n">
        <v>1302.599976</v>
      </c>
    </row>
    <row r="406" customFormat="false" ht="12.8" hidden="false" customHeight="false" outlineLevel="0" collapsed="false">
      <c r="A406" s="1" t="s">
        <v>337</v>
      </c>
      <c r="B406" s="0" t="n">
        <v>1310.699951</v>
      </c>
    </row>
    <row r="407" customFormat="false" ht="12.8" hidden="false" customHeight="false" outlineLevel="0" collapsed="false">
      <c r="A407" s="1" t="s">
        <v>338</v>
      </c>
      <c r="B407" s="0" t="n">
        <v>1312.699951</v>
      </c>
    </row>
    <row r="408" customFormat="false" ht="12.8" hidden="false" customHeight="false" outlineLevel="0" collapsed="false">
      <c r="A408" s="1" t="s">
        <v>825</v>
      </c>
      <c r="B408" s="0" t="s">
        <v>756</v>
      </c>
    </row>
    <row r="409" customFormat="false" ht="12.8" hidden="false" customHeight="false" outlineLevel="0" collapsed="false">
      <c r="A409" s="1" t="s">
        <v>339</v>
      </c>
      <c r="B409" s="0" t="n">
        <v>1312.199951</v>
      </c>
    </row>
    <row r="410" customFormat="false" ht="12.8" hidden="false" customHeight="false" outlineLevel="0" collapsed="false">
      <c r="A410" s="1" t="s">
        <v>340</v>
      </c>
      <c r="B410" s="0" t="n">
        <v>1312</v>
      </c>
    </row>
    <row r="411" customFormat="false" ht="12.8" hidden="false" customHeight="false" outlineLevel="0" collapsed="false">
      <c r="A411" s="1" t="s">
        <v>341</v>
      </c>
      <c r="B411" s="0" t="n">
        <v>1311.300049</v>
      </c>
    </row>
    <row r="412" customFormat="false" ht="12.8" hidden="false" customHeight="false" outlineLevel="0" collapsed="false">
      <c r="A412" s="1" t="s">
        <v>342</v>
      </c>
      <c r="B412" s="0" t="n">
        <v>1320.800049</v>
      </c>
    </row>
    <row r="413" customFormat="false" ht="12.8" hidden="false" customHeight="false" outlineLevel="0" collapsed="false">
      <c r="A413" s="1" t="s">
        <v>343</v>
      </c>
      <c r="B413" s="0" t="n">
        <v>1319</v>
      </c>
    </row>
    <row r="414" customFormat="false" ht="12.8" hidden="false" customHeight="false" outlineLevel="0" collapsed="false">
      <c r="A414" s="1" t="s">
        <v>826</v>
      </c>
      <c r="B414" s="0" t="s">
        <v>756</v>
      </c>
    </row>
    <row r="415" customFormat="false" ht="12.8" hidden="false" customHeight="false" outlineLevel="0" collapsed="false">
      <c r="A415" s="1" t="s">
        <v>344</v>
      </c>
      <c r="B415" s="0" t="n">
        <v>1316.5</v>
      </c>
    </row>
    <row r="416" customFormat="false" ht="12.8" hidden="false" customHeight="false" outlineLevel="0" collapsed="false">
      <c r="A416" s="1" t="s">
        <v>345</v>
      </c>
      <c r="B416" s="0" t="n">
        <v>1288.900024</v>
      </c>
    </row>
    <row r="417" customFormat="false" ht="12.8" hidden="false" customHeight="false" outlineLevel="0" collapsed="false">
      <c r="A417" s="1" t="s">
        <v>346</v>
      </c>
      <c r="B417" s="0" t="n">
        <v>1290.199951</v>
      </c>
    </row>
    <row r="418" customFormat="false" ht="12.8" hidden="false" customHeight="false" outlineLevel="0" collapsed="false">
      <c r="A418" s="1" t="s">
        <v>347</v>
      </c>
      <c r="B418" s="0" t="n">
        <v>1288.199951</v>
      </c>
    </row>
    <row r="419" customFormat="false" ht="12.8" hidden="false" customHeight="false" outlineLevel="0" collapsed="false">
      <c r="A419" s="1" t="s">
        <v>348</v>
      </c>
      <c r="B419" s="0" t="n">
        <v>1290.199951</v>
      </c>
    </row>
    <row r="420" customFormat="false" ht="12.8" hidden="false" customHeight="false" outlineLevel="0" collapsed="false">
      <c r="A420" s="1" t="s">
        <v>827</v>
      </c>
      <c r="B420" s="0" t="s">
        <v>756</v>
      </c>
    </row>
    <row r="421" customFormat="false" ht="12.8" hidden="false" customHeight="false" outlineLevel="0" collapsed="false">
      <c r="A421" s="1" t="s">
        <v>349</v>
      </c>
      <c r="B421" s="0" t="n">
        <v>1290.199951</v>
      </c>
    </row>
    <row r="422" customFormat="false" ht="12.8" hidden="false" customHeight="false" outlineLevel="0" collapsed="false">
      <c r="A422" s="1" t="s">
        <v>350</v>
      </c>
      <c r="B422" s="0" t="n">
        <v>1291.699951</v>
      </c>
    </row>
    <row r="423" customFormat="false" ht="12.8" hidden="false" customHeight="false" outlineLevel="0" collapsed="false">
      <c r="A423" s="1" t="s">
        <v>351</v>
      </c>
      <c r="B423" s="0" t="n">
        <v>1289.300049</v>
      </c>
    </row>
    <row r="424" customFormat="false" ht="12.8" hidden="false" customHeight="false" outlineLevel="0" collapsed="false">
      <c r="A424" s="1" t="s">
        <v>352</v>
      </c>
      <c r="B424" s="0" t="n">
        <v>1303.699951</v>
      </c>
    </row>
    <row r="425" customFormat="false" ht="12.8" hidden="false" customHeight="false" outlineLevel="0" collapsed="false">
      <c r="A425" s="1" t="s">
        <v>353</v>
      </c>
      <c r="B425" s="0" t="n">
        <v>1303.300049</v>
      </c>
    </row>
    <row r="426" customFormat="false" ht="12.8" hidden="false" customHeight="false" outlineLevel="0" collapsed="false">
      <c r="A426" s="1" t="s">
        <v>828</v>
      </c>
      <c r="B426" s="0" t="s">
        <v>756</v>
      </c>
    </row>
    <row r="427" customFormat="false" ht="12.8" hidden="false" customHeight="false" outlineLevel="0" collapsed="false">
      <c r="A427" s="1" t="s">
        <v>354</v>
      </c>
      <c r="B427" s="0" t="n">
        <v>1298.699951</v>
      </c>
    </row>
    <row r="428" customFormat="false" ht="12.8" hidden="false" customHeight="false" outlineLevel="0" collapsed="false">
      <c r="A428" s="1" t="s">
        <v>355</v>
      </c>
      <c r="B428" s="0" t="n">
        <v>1301.5</v>
      </c>
    </row>
    <row r="429" customFormat="false" ht="12.8" hidden="false" customHeight="false" outlineLevel="0" collapsed="false">
      <c r="A429" s="1" t="s">
        <v>356</v>
      </c>
      <c r="B429" s="0" t="n">
        <v>1300.099976</v>
      </c>
    </row>
    <row r="430" customFormat="false" ht="12.8" hidden="false" customHeight="false" outlineLevel="0" collapsed="false">
      <c r="A430" s="1" t="s">
        <v>357</v>
      </c>
      <c r="B430" s="0" t="n">
        <v>1294.800049</v>
      </c>
    </row>
    <row r="431" customFormat="false" ht="12.8" hidden="false" customHeight="false" outlineLevel="0" collapsed="false">
      <c r="A431" s="1" t="s">
        <v>829</v>
      </c>
      <c r="B431" s="0" t="s">
        <v>756</v>
      </c>
    </row>
    <row r="432" customFormat="false" ht="12.8" hidden="false" customHeight="false" outlineLevel="0" collapsed="false">
      <c r="A432" s="1" t="s">
        <v>358</v>
      </c>
      <c r="B432" s="0" t="n">
        <v>1293.099976</v>
      </c>
    </row>
    <row r="433" customFormat="false" ht="12.8" hidden="false" customHeight="false" outlineLevel="0" collapsed="false">
      <c r="A433" s="1" t="s">
        <v>359</v>
      </c>
      <c r="B433" s="0" t="n">
        <v>1297.5</v>
      </c>
    </row>
    <row r="434" customFormat="false" ht="12.8" hidden="false" customHeight="false" outlineLevel="0" collapsed="false">
      <c r="A434" s="1" t="s">
        <v>360</v>
      </c>
      <c r="B434" s="0" t="n">
        <v>1297.099976</v>
      </c>
    </row>
    <row r="435" customFormat="false" ht="12.8" hidden="false" customHeight="false" outlineLevel="0" collapsed="false">
      <c r="A435" s="1" t="s">
        <v>361</v>
      </c>
      <c r="B435" s="0" t="n">
        <v>1298.699951</v>
      </c>
    </row>
    <row r="436" customFormat="false" ht="12.8" hidden="false" customHeight="false" outlineLevel="0" collapsed="false">
      <c r="A436" s="1" t="s">
        <v>362</v>
      </c>
      <c r="B436" s="0" t="n">
        <v>1298.099976</v>
      </c>
    </row>
    <row r="437" customFormat="false" ht="12.8" hidden="false" customHeight="false" outlineLevel="0" collapsed="false">
      <c r="A437" s="1" t="s">
        <v>830</v>
      </c>
      <c r="B437" s="0" t="s">
        <v>756</v>
      </c>
    </row>
    <row r="438" customFormat="false" ht="12.8" hidden="false" customHeight="false" outlineLevel="0" collapsed="false">
      <c r="A438" s="1" t="s">
        <v>363</v>
      </c>
      <c r="B438" s="0" t="n">
        <v>1298.900024</v>
      </c>
    </row>
    <row r="439" customFormat="false" ht="12.8" hidden="false" customHeight="false" outlineLevel="0" collapsed="false">
      <c r="A439" s="1" t="s">
        <v>364</v>
      </c>
      <c r="B439" s="0" t="n">
        <v>1295.099976</v>
      </c>
    </row>
    <row r="440" customFormat="false" ht="12.8" hidden="false" customHeight="false" outlineLevel="0" collapsed="false">
      <c r="A440" s="1" t="s">
        <v>365</v>
      </c>
      <c r="B440" s="0" t="n">
        <v>1296.900024</v>
      </c>
    </row>
    <row r="441" customFormat="false" ht="12.8" hidden="false" customHeight="false" outlineLevel="0" collapsed="false">
      <c r="A441" s="1" t="s">
        <v>366</v>
      </c>
      <c r="B441" s="0" t="n">
        <v>1304</v>
      </c>
    </row>
    <row r="442" customFormat="false" ht="12.8" hidden="false" customHeight="false" outlineLevel="0" collapsed="false">
      <c r="A442" s="1" t="s">
        <v>367</v>
      </c>
      <c r="B442" s="0" t="n">
        <v>1274.599976</v>
      </c>
    </row>
    <row r="443" customFormat="false" ht="12.8" hidden="false" customHeight="false" outlineLevel="0" collapsed="false">
      <c r="A443" s="1" t="s">
        <v>831</v>
      </c>
      <c r="B443" s="0" t="s">
        <v>756</v>
      </c>
    </row>
    <row r="444" customFormat="false" ht="12.8" hidden="false" customHeight="false" outlineLevel="0" collapsed="false">
      <c r="A444" s="1" t="s">
        <v>368</v>
      </c>
      <c r="B444" s="0" t="n">
        <v>1276.199951</v>
      </c>
    </row>
    <row r="445" customFormat="false" ht="12.8" hidden="false" customHeight="false" outlineLevel="0" collapsed="false">
      <c r="A445" s="1" t="s">
        <v>369</v>
      </c>
      <c r="B445" s="0" t="n">
        <v>1275.599976</v>
      </c>
    </row>
    <row r="446" customFormat="false" ht="12.8" hidden="false" customHeight="false" outlineLevel="0" collapsed="false">
      <c r="A446" s="1" t="s">
        <v>370</v>
      </c>
      <c r="B446" s="0" t="n">
        <v>1271.199951</v>
      </c>
    </row>
    <row r="447" customFormat="false" ht="12.8" hidden="false" customHeight="false" outlineLevel="0" collapsed="false">
      <c r="A447" s="1" t="s">
        <v>371</v>
      </c>
      <c r="B447" s="0" t="n">
        <v>1267.199951</v>
      </c>
    </row>
    <row r="448" customFormat="false" ht="12.8" hidden="false" customHeight="false" outlineLevel="0" collapsed="false">
      <c r="A448" s="1" t="s">
        <v>372</v>
      </c>
      <c r="B448" s="0" t="n">
        <v>1267.400024</v>
      </c>
    </row>
    <row r="449" customFormat="false" ht="12.8" hidden="false" customHeight="false" outlineLevel="0" collapsed="false">
      <c r="A449" s="1" t="s">
        <v>832</v>
      </c>
      <c r="B449" s="0" t="s">
        <v>756</v>
      </c>
    </row>
    <row r="450" customFormat="false" ht="12.8" hidden="false" customHeight="false" outlineLevel="0" collapsed="false">
      <c r="A450" s="1" t="s">
        <v>373</v>
      </c>
      <c r="B450" s="0" t="n">
        <v>1265.599976</v>
      </c>
    </row>
    <row r="451" customFormat="false" ht="12.8" hidden="false" customHeight="false" outlineLevel="0" collapsed="false">
      <c r="A451" s="1" t="s">
        <v>374</v>
      </c>
      <c r="B451" s="0" t="n">
        <v>1256.599976</v>
      </c>
    </row>
    <row r="452" customFormat="false" ht="12.8" hidden="false" customHeight="false" outlineLevel="0" collapsed="false">
      <c r="A452" s="1" t="s">
        <v>375</v>
      </c>
      <c r="B452" s="0" t="n">
        <v>1252.800049</v>
      </c>
    </row>
    <row r="453" customFormat="false" ht="12.8" hidden="false" customHeight="false" outlineLevel="0" collapsed="false">
      <c r="A453" s="1" t="s">
        <v>376</v>
      </c>
      <c r="B453" s="0" t="n">
        <v>1247.800049</v>
      </c>
    </row>
    <row r="454" customFormat="false" ht="12.8" hidden="false" customHeight="false" outlineLevel="0" collapsed="false">
      <c r="A454" s="1" t="s">
        <v>377</v>
      </c>
      <c r="B454" s="0" t="n">
        <v>1251.300049</v>
      </c>
    </row>
    <row r="455" customFormat="false" ht="12.8" hidden="false" customHeight="false" outlineLevel="0" collapsed="false">
      <c r="A455" s="1" t="s">
        <v>833</v>
      </c>
      <c r="B455" s="0" t="s">
        <v>756</v>
      </c>
    </row>
    <row r="456" customFormat="false" ht="12.8" hidden="false" customHeight="false" outlineLevel="0" collapsed="false">
      <c r="A456" s="1" t="s">
        <v>378</v>
      </c>
      <c r="B456" s="0" t="n">
        <v>1239.800049</v>
      </c>
    </row>
    <row r="457" customFormat="false" ht="12.8" hidden="false" customHeight="false" outlineLevel="0" collapsed="false">
      <c r="A457" s="1" t="s">
        <v>379</v>
      </c>
      <c r="B457" s="0" t="s">
        <v>756</v>
      </c>
    </row>
    <row r="458" customFormat="false" ht="12.8" hidden="false" customHeight="false" outlineLevel="0" collapsed="false">
      <c r="A458" s="1" t="s">
        <v>380</v>
      </c>
      <c r="B458" s="0" t="n">
        <v>1257.300049</v>
      </c>
    </row>
    <row r="459" customFormat="false" ht="12.8" hidden="false" customHeight="false" outlineLevel="0" collapsed="false">
      <c r="A459" s="1" t="s">
        <v>381</v>
      </c>
      <c r="B459" s="0" t="n">
        <v>1254.300049</v>
      </c>
    </row>
    <row r="460" customFormat="false" ht="12.8" hidden="false" customHeight="false" outlineLevel="0" collapsed="false">
      <c r="A460" s="1" t="s">
        <v>834</v>
      </c>
      <c r="B460" s="0" t="s">
        <v>756</v>
      </c>
    </row>
    <row r="461" customFormat="false" ht="12.8" hidden="false" customHeight="false" outlineLevel="0" collapsed="false">
      <c r="A461" s="1" t="s">
        <v>382</v>
      </c>
      <c r="B461" s="0" t="n">
        <v>1258.099976</v>
      </c>
    </row>
    <row r="462" customFormat="false" ht="12.8" hidden="false" customHeight="false" outlineLevel="0" collapsed="false">
      <c r="A462" s="1" t="s">
        <v>383</v>
      </c>
      <c r="B462" s="0" t="n">
        <v>1253.800049</v>
      </c>
    </row>
    <row r="463" customFormat="false" ht="12.8" hidden="false" customHeight="false" outlineLevel="0" collapsed="false">
      <c r="A463" s="1" t="s">
        <v>384</v>
      </c>
      <c r="B463" s="0" t="n">
        <v>1242.800049</v>
      </c>
    </row>
    <row r="464" customFormat="false" ht="12.8" hidden="false" customHeight="false" outlineLevel="0" collapsed="false">
      <c r="A464" s="1" t="s">
        <v>385</v>
      </c>
      <c r="B464" s="0" t="n">
        <v>1245</v>
      </c>
    </row>
    <row r="465" customFormat="false" ht="12.8" hidden="false" customHeight="false" outlineLevel="0" collapsed="false">
      <c r="A465" s="1" t="s">
        <v>386</v>
      </c>
      <c r="B465" s="0" t="n">
        <v>1239.599976</v>
      </c>
    </row>
    <row r="466" customFormat="false" ht="12.8" hidden="false" customHeight="false" outlineLevel="0" collapsed="false">
      <c r="A466" s="1" t="s">
        <v>835</v>
      </c>
      <c r="B466" s="0" t="s">
        <v>756</v>
      </c>
    </row>
    <row r="467" customFormat="false" ht="12.8" hidden="false" customHeight="false" outlineLevel="0" collapsed="false">
      <c r="A467" s="1" t="s">
        <v>387</v>
      </c>
      <c r="B467" s="0" t="n">
        <v>1238.099976</v>
      </c>
    </row>
    <row r="468" customFormat="false" ht="12.8" hidden="false" customHeight="false" outlineLevel="0" collapsed="false">
      <c r="A468" s="1" t="s">
        <v>388</v>
      </c>
      <c r="B468" s="0" t="n">
        <v>1225.699951</v>
      </c>
    </row>
    <row r="469" customFormat="false" ht="12.8" hidden="false" customHeight="false" outlineLevel="0" collapsed="false">
      <c r="A469" s="1" t="s">
        <v>389</v>
      </c>
      <c r="B469" s="0" t="n">
        <v>1226.300049</v>
      </c>
    </row>
    <row r="470" customFormat="false" ht="12.8" hidden="false" customHeight="false" outlineLevel="0" collapsed="false">
      <c r="A470" s="1" t="s">
        <v>390</v>
      </c>
      <c r="B470" s="0" t="n">
        <v>1222.400024</v>
      </c>
    </row>
    <row r="471" customFormat="false" ht="12.8" hidden="false" customHeight="false" outlineLevel="0" collapsed="false">
      <c r="A471" s="1" t="s">
        <v>391</v>
      </c>
      <c r="B471" s="0" t="n">
        <v>1229.5</v>
      </c>
    </row>
    <row r="472" customFormat="false" ht="12.8" hidden="false" customHeight="false" outlineLevel="0" collapsed="false">
      <c r="A472" s="1" t="s">
        <v>836</v>
      </c>
      <c r="B472" s="0" t="s">
        <v>756</v>
      </c>
    </row>
    <row r="473" customFormat="false" ht="12.8" hidden="false" customHeight="false" outlineLevel="0" collapsed="false">
      <c r="A473" s="1" t="s">
        <v>392</v>
      </c>
      <c r="B473" s="0" t="n">
        <v>1224</v>
      </c>
    </row>
    <row r="474" customFormat="false" ht="12.8" hidden="false" customHeight="false" outlineLevel="0" collapsed="false">
      <c r="A474" s="1" t="s">
        <v>393</v>
      </c>
      <c r="B474" s="0" t="n">
        <v>1223.900024</v>
      </c>
    </row>
    <row r="475" customFormat="false" ht="12.8" hidden="false" customHeight="false" outlineLevel="0" collapsed="false">
      <c r="A475" s="1" t="s">
        <v>394</v>
      </c>
      <c r="B475" s="0" t="n">
        <v>1231.400024</v>
      </c>
    </row>
    <row r="476" customFormat="false" ht="12.8" hidden="false" customHeight="false" outlineLevel="0" collapsed="false">
      <c r="A476" s="1" t="s">
        <v>395</v>
      </c>
      <c r="B476" s="0" t="n">
        <v>1225.300049</v>
      </c>
    </row>
    <row r="477" customFormat="false" ht="12.8" hidden="false" customHeight="false" outlineLevel="0" collapsed="false">
      <c r="A477" s="1" t="s">
        <v>396</v>
      </c>
      <c r="B477" s="0" t="n">
        <v>1222.599976</v>
      </c>
    </row>
    <row r="478" customFormat="false" ht="12.8" hidden="false" customHeight="false" outlineLevel="0" collapsed="false">
      <c r="A478" s="1" t="s">
        <v>837</v>
      </c>
      <c r="B478" s="0" t="s">
        <v>756</v>
      </c>
    </row>
    <row r="479" customFormat="false" ht="12.8" hidden="false" customHeight="false" outlineLevel="0" collapsed="false">
      <c r="A479" s="1" t="s">
        <v>397</v>
      </c>
      <c r="B479" s="0" t="n">
        <v>1221.300049</v>
      </c>
    </row>
    <row r="480" customFormat="false" ht="12.8" hidden="false" customHeight="false" outlineLevel="0" collapsed="false">
      <c r="A480" s="1" t="s">
        <v>398</v>
      </c>
      <c r="B480" s="0" t="n">
        <v>1223.699951</v>
      </c>
    </row>
    <row r="481" customFormat="false" ht="12.8" hidden="false" customHeight="false" outlineLevel="0" collapsed="false">
      <c r="A481" s="1" t="s">
        <v>399</v>
      </c>
      <c r="B481" s="0" t="n">
        <v>1217.900024</v>
      </c>
    </row>
    <row r="482" customFormat="false" ht="12.8" hidden="false" customHeight="false" outlineLevel="0" collapsed="false">
      <c r="A482" s="1" t="s">
        <v>400</v>
      </c>
      <c r="B482" s="0" t="n">
        <v>1210.599976</v>
      </c>
    </row>
    <row r="483" customFormat="false" ht="12.8" hidden="false" customHeight="false" outlineLevel="0" collapsed="false">
      <c r="A483" s="1" t="s">
        <v>401</v>
      </c>
      <c r="B483" s="0" t="n">
        <v>1214.199951</v>
      </c>
    </row>
    <row r="484" customFormat="false" ht="12.8" hidden="false" customHeight="false" outlineLevel="0" collapsed="false">
      <c r="A484" s="1" t="s">
        <v>838</v>
      </c>
      <c r="B484" s="0" t="s">
        <v>756</v>
      </c>
    </row>
    <row r="485" customFormat="false" ht="12.8" hidden="false" customHeight="false" outlineLevel="0" collapsed="false">
      <c r="A485" s="1" t="s">
        <v>402</v>
      </c>
      <c r="B485" s="0" t="n">
        <v>1208.599976</v>
      </c>
    </row>
    <row r="486" customFormat="false" ht="12.8" hidden="false" customHeight="false" outlineLevel="0" collapsed="false">
      <c r="A486" s="1" t="s">
        <v>403</v>
      </c>
      <c r="B486" s="0" t="n">
        <v>1209.599976</v>
      </c>
    </row>
    <row r="487" customFormat="false" ht="12.8" hidden="false" customHeight="false" outlineLevel="0" collapsed="false">
      <c r="A487" s="1" t="s">
        <v>404</v>
      </c>
      <c r="B487" s="0" t="n">
        <v>1212.599976</v>
      </c>
    </row>
    <row r="488" customFormat="false" ht="12.8" hidden="false" customHeight="false" outlineLevel="0" collapsed="false">
      <c r="A488" s="1" t="s">
        <v>405</v>
      </c>
      <c r="B488" s="0" t="n">
        <v>1211.900024</v>
      </c>
    </row>
    <row r="489" customFormat="false" ht="12.8" hidden="false" customHeight="false" outlineLevel="0" collapsed="false">
      <c r="A489" s="1" t="s">
        <v>406</v>
      </c>
      <c r="B489" s="0" t="n">
        <v>1211.099976</v>
      </c>
    </row>
    <row r="490" customFormat="false" ht="12.8" hidden="false" customHeight="false" outlineLevel="0" collapsed="false">
      <c r="A490" s="1" t="s">
        <v>839</v>
      </c>
      <c r="B490" s="0" t="s">
        <v>756</v>
      </c>
    </row>
    <row r="491" customFormat="false" ht="12.8" hidden="false" customHeight="false" outlineLevel="0" collapsed="false">
      <c r="A491" s="1" t="s">
        <v>407</v>
      </c>
      <c r="B491" s="0" t="n">
        <v>1191.300049</v>
      </c>
    </row>
    <row r="492" customFormat="false" ht="12.8" hidden="false" customHeight="false" outlineLevel="0" collapsed="false">
      <c r="A492" s="1" t="s">
        <v>408</v>
      </c>
      <c r="B492" s="0" t="n">
        <v>1193</v>
      </c>
    </row>
    <row r="493" customFormat="false" ht="12.8" hidden="false" customHeight="false" outlineLevel="0" collapsed="false">
      <c r="A493" s="1" t="s">
        <v>409</v>
      </c>
      <c r="B493" s="0" t="n">
        <v>1177.5</v>
      </c>
    </row>
    <row r="494" customFormat="false" ht="12.8" hidden="false" customHeight="false" outlineLevel="0" collapsed="false">
      <c r="A494" s="1" t="s">
        <v>410</v>
      </c>
      <c r="B494" s="0" t="n">
        <v>1176.199951</v>
      </c>
    </row>
    <row r="495" customFormat="false" ht="12.8" hidden="false" customHeight="false" outlineLevel="0" collapsed="false">
      <c r="A495" s="1" t="s">
        <v>411</v>
      </c>
      <c r="B495" s="0" t="n">
        <v>1176.5</v>
      </c>
    </row>
    <row r="496" customFormat="false" ht="12.8" hidden="false" customHeight="false" outlineLevel="0" collapsed="false">
      <c r="A496" s="1" t="s">
        <v>840</v>
      </c>
      <c r="B496" s="0" t="s">
        <v>756</v>
      </c>
    </row>
    <row r="497" customFormat="false" ht="12.8" hidden="false" customHeight="false" outlineLevel="0" collapsed="false">
      <c r="A497" s="1" t="s">
        <v>412</v>
      </c>
      <c r="B497" s="0" t="n">
        <v>1186.800049</v>
      </c>
    </row>
    <row r="498" customFormat="false" ht="12.8" hidden="false" customHeight="false" outlineLevel="0" collapsed="false">
      <c r="A498" s="1" t="s">
        <v>413</v>
      </c>
      <c r="B498" s="0" t="n">
        <v>1192.599976</v>
      </c>
    </row>
    <row r="499" customFormat="false" ht="12.8" hidden="false" customHeight="false" outlineLevel="0" collapsed="false">
      <c r="A499" s="1" t="s">
        <v>414</v>
      </c>
      <c r="B499" s="0" t="n">
        <v>1196.300049</v>
      </c>
    </row>
    <row r="500" customFormat="false" ht="12.8" hidden="false" customHeight="false" outlineLevel="0" collapsed="false">
      <c r="A500" s="1" t="s">
        <v>415</v>
      </c>
      <c r="B500" s="0" t="n">
        <v>1187</v>
      </c>
    </row>
    <row r="501" customFormat="false" ht="12.8" hidden="false" customHeight="false" outlineLevel="0" collapsed="false">
      <c r="A501" s="1" t="s">
        <v>416</v>
      </c>
      <c r="B501" s="0" t="n">
        <v>1206.300049</v>
      </c>
    </row>
    <row r="502" customFormat="false" ht="12.8" hidden="false" customHeight="false" outlineLevel="0" collapsed="false">
      <c r="A502" s="1" t="s">
        <v>841</v>
      </c>
      <c r="B502" s="0" t="s">
        <v>756</v>
      </c>
    </row>
    <row r="503" customFormat="false" ht="12.8" hidden="false" customHeight="false" outlineLevel="0" collapsed="false">
      <c r="A503" s="1" t="s">
        <v>417</v>
      </c>
      <c r="B503" s="0" t="n">
        <v>1209</v>
      </c>
    </row>
    <row r="504" customFormat="false" ht="12.8" hidden="false" customHeight="false" outlineLevel="0" collapsed="false">
      <c r="A504" s="1" t="s">
        <v>418</v>
      </c>
      <c r="B504" s="0" t="n">
        <v>1207.400024</v>
      </c>
    </row>
    <row r="505" customFormat="false" ht="12.8" hidden="false" customHeight="false" outlineLevel="0" collapsed="false">
      <c r="A505" s="1" t="s">
        <v>419</v>
      </c>
      <c r="B505" s="0" t="n">
        <v>1204.5</v>
      </c>
    </row>
    <row r="506" customFormat="false" ht="12.8" hidden="false" customHeight="false" outlineLevel="0" collapsed="false">
      <c r="A506" s="1" t="s">
        <v>420</v>
      </c>
      <c r="B506" s="0" t="n">
        <v>1197.699951</v>
      </c>
    </row>
    <row r="507" customFormat="false" ht="12.8" hidden="false" customHeight="false" outlineLevel="0" collapsed="false">
      <c r="A507" s="1" t="s">
        <v>421</v>
      </c>
      <c r="B507" s="0" t="n">
        <v>1200.300049</v>
      </c>
    </row>
    <row r="508" customFormat="false" ht="12.8" hidden="false" customHeight="false" outlineLevel="0" collapsed="false">
      <c r="A508" s="1" t="s">
        <v>842</v>
      </c>
      <c r="B508" s="0" t="s">
        <v>756</v>
      </c>
    </row>
    <row r="509" customFormat="false" ht="12.8" hidden="false" customHeight="false" outlineLevel="0" collapsed="false">
      <c r="A509" s="1" t="s">
        <v>422</v>
      </c>
      <c r="B509" s="0" t="n">
        <v>1192.699951</v>
      </c>
    </row>
    <row r="510" customFormat="false" ht="12.8" hidden="false" customHeight="false" outlineLevel="0" collapsed="false">
      <c r="A510" s="1" t="s">
        <v>423</v>
      </c>
      <c r="B510" s="0" t="n">
        <v>1194.900024</v>
      </c>
    </row>
    <row r="511" customFormat="false" ht="12.8" hidden="false" customHeight="false" outlineLevel="0" collapsed="false">
      <c r="A511" s="1" t="s">
        <v>424</v>
      </c>
      <c r="B511" s="0" t="n">
        <v>1197.900024</v>
      </c>
    </row>
    <row r="512" customFormat="false" ht="12.8" hidden="false" customHeight="false" outlineLevel="0" collapsed="false">
      <c r="A512" s="1" t="s">
        <v>425</v>
      </c>
      <c r="B512" s="0" t="n">
        <v>1193.599976</v>
      </c>
    </row>
    <row r="513" customFormat="false" ht="12.8" hidden="false" customHeight="false" outlineLevel="0" collapsed="false">
      <c r="A513" s="1" t="s">
        <v>843</v>
      </c>
      <c r="B513" s="0" t="s">
        <v>756</v>
      </c>
    </row>
    <row r="514" customFormat="false" ht="12.8" hidden="false" customHeight="false" outlineLevel="0" collapsed="false">
      <c r="A514" s="1" t="s">
        <v>426</v>
      </c>
      <c r="B514" s="0" t="n">
        <v>1193</v>
      </c>
    </row>
    <row r="515" customFormat="false" ht="12.8" hidden="false" customHeight="false" outlineLevel="0" collapsed="false">
      <c r="A515" s="1" t="s">
        <v>427</v>
      </c>
      <c r="B515" s="0" t="n">
        <v>1195.400024</v>
      </c>
    </row>
    <row r="516" customFormat="false" ht="12.8" hidden="false" customHeight="false" outlineLevel="0" collapsed="false">
      <c r="A516" s="1" t="s">
        <v>428</v>
      </c>
      <c r="B516" s="0" t="n">
        <v>1204.699951</v>
      </c>
    </row>
    <row r="517" customFormat="false" ht="12.8" hidden="false" customHeight="false" outlineLevel="0" collapsed="false">
      <c r="A517" s="1" t="s">
        <v>429</v>
      </c>
      <c r="B517" s="0" t="n">
        <v>1202</v>
      </c>
    </row>
    <row r="518" customFormat="false" ht="12.8" hidden="false" customHeight="false" outlineLevel="0" collapsed="false">
      <c r="A518" s="1" t="s">
        <v>430</v>
      </c>
      <c r="B518" s="0" t="n">
        <v>1195</v>
      </c>
    </row>
    <row r="519" customFormat="false" ht="12.8" hidden="false" customHeight="false" outlineLevel="0" collapsed="false">
      <c r="A519" s="1" t="s">
        <v>844</v>
      </c>
      <c r="B519" s="0" t="s">
        <v>756</v>
      </c>
    </row>
    <row r="520" customFormat="false" ht="12.8" hidden="false" customHeight="false" outlineLevel="0" collapsed="false">
      <c r="A520" s="1" t="s">
        <v>431</v>
      </c>
      <c r="B520" s="0" t="n">
        <v>1199.699951</v>
      </c>
    </row>
    <row r="521" customFormat="false" ht="12.8" hidden="false" customHeight="false" outlineLevel="0" collapsed="false">
      <c r="A521" s="1" t="s">
        <v>432</v>
      </c>
      <c r="B521" s="0" t="n">
        <v>1196.800049</v>
      </c>
    </row>
    <row r="522" customFormat="false" ht="12.8" hidden="false" customHeight="false" outlineLevel="0" collapsed="false">
      <c r="A522" s="1" t="s">
        <v>433</v>
      </c>
      <c r="B522" s="0" t="n">
        <v>1202.199951</v>
      </c>
    </row>
    <row r="523" customFormat="false" ht="12.8" hidden="false" customHeight="false" outlineLevel="0" collapsed="false">
      <c r="A523" s="1" t="s">
        <v>434</v>
      </c>
      <c r="B523" s="0" t="n">
        <v>1206.199951</v>
      </c>
    </row>
    <row r="524" customFormat="false" ht="12.8" hidden="false" customHeight="false" outlineLevel="0" collapsed="false">
      <c r="A524" s="1" t="s">
        <v>435</v>
      </c>
      <c r="B524" s="0" t="n">
        <v>1196.199951</v>
      </c>
    </row>
    <row r="525" customFormat="false" ht="12.8" hidden="false" customHeight="false" outlineLevel="0" collapsed="false">
      <c r="A525" s="1" t="s">
        <v>845</v>
      </c>
      <c r="B525" s="0" t="s">
        <v>756</v>
      </c>
    </row>
    <row r="526" customFormat="false" ht="12.8" hidden="false" customHeight="false" outlineLevel="0" collapsed="false">
      <c r="A526" s="1" t="s">
        <v>436</v>
      </c>
      <c r="B526" s="0" t="n">
        <v>1199.300049</v>
      </c>
    </row>
    <row r="527" customFormat="false" ht="12.8" hidden="false" customHeight="false" outlineLevel="0" collapsed="false">
      <c r="A527" s="1" t="s">
        <v>437</v>
      </c>
      <c r="B527" s="0" t="n">
        <v>1200</v>
      </c>
    </row>
    <row r="528" customFormat="false" ht="12.8" hidden="false" customHeight="false" outlineLevel="0" collapsed="false">
      <c r="A528" s="1" t="s">
        <v>438</v>
      </c>
      <c r="B528" s="0" t="n">
        <v>1194</v>
      </c>
    </row>
    <row r="529" customFormat="false" ht="12.8" hidden="false" customHeight="false" outlineLevel="0" collapsed="false">
      <c r="A529" s="1" t="s">
        <v>439</v>
      </c>
      <c r="B529" s="0" t="n">
        <v>1182.300049</v>
      </c>
    </row>
    <row r="530" customFormat="false" ht="12.8" hidden="false" customHeight="false" outlineLevel="0" collapsed="false">
      <c r="A530" s="1" t="s">
        <v>440</v>
      </c>
      <c r="B530" s="0" t="n">
        <v>1191.5</v>
      </c>
    </row>
    <row r="531" customFormat="false" ht="12.8" hidden="false" customHeight="false" outlineLevel="0" collapsed="false">
      <c r="A531" s="1" t="s">
        <v>846</v>
      </c>
      <c r="B531" s="0" t="s">
        <v>756</v>
      </c>
    </row>
    <row r="532" customFormat="false" ht="12.8" hidden="false" customHeight="false" outlineLevel="0" collapsed="false">
      <c r="A532" s="1" t="s">
        <v>441</v>
      </c>
      <c r="B532" s="0" t="n">
        <v>1187.099976</v>
      </c>
    </row>
    <row r="533" customFormat="false" ht="12.8" hidden="false" customHeight="false" outlineLevel="0" collapsed="false">
      <c r="A533" s="1" t="s">
        <v>442</v>
      </c>
      <c r="B533" s="0" t="n">
        <v>1202.400024</v>
      </c>
    </row>
    <row r="534" customFormat="false" ht="12.8" hidden="false" customHeight="false" outlineLevel="0" collapsed="false">
      <c r="A534" s="1" t="s">
        <v>443</v>
      </c>
      <c r="B534" s="0" t="n">
        <v>1198.300049</v>
      </c>
    </row>
    <row r="535" customFormat="false" ht="12.8" hidden="false" customHeight="false" outlineLevel="0" collapsed="false">
      <c r="A535" s="1" t="s">
        <v>444</v>
      </c>
      <c r="B535" s="0" t="n">
        <v>1197.199951</v>
      </c>
    </row>
    <row r="536" customFormat="false" ht="12.8" hidden="false" customHeight="false" outlineLevel="0" collapsed="false">
      <c r="A536" s="1" t="s">
        <v>445</v>
      </c>
      <c r="B536" s="0" t="n">
        <v>1201.199951</v>
      </c>
    </row>
    <row r="537" customFormat="false" ht="12.8" hidden="false" customHeight="false" outlineLevel="0" collapsed="false">
      <c r="A537" s="1" t="s">
        <v>847</v>
      </c>
      <c r="B537" s="0" t="s">
        <v>756</v>
      </c>
    </row>
    <row r="538" customFormat="false" ht="12.8" hidden="false" customHeight="false" outlineLevel="0" collapsed="false">
      <c r="A538" s="1" t="s">
        <v>446</v>
      </c>
      <c r="B538" s="0" t="n">
        <v>1184.400024</v>
      </c>
    </row>
    <row r="539" customFormat="false" ht="12.8" hidden="false" customHeight="false" outlineLevel="0" collapsed="false">
      <c r="A539" s="1" t="s">
        <v>447</v>
      </c>
      <c r="B539" s="0" t="n">
        <v>1187.199951</v>
      </c>
    </row>
    <row r="540" customFormat="false" ht="12.8" hidden="false" customHeight="false" outlineLevel="0" collapsed="false">
      <c r="A540" s="1" t="s">
        <v>448</v>
      </c>
      <c r="B540" s="0" t="n">
        <v>1189.300049</v>
      </c>
    </row>
    <row r="541" customFormat="false" ht="12.8" hidden="false" customHeight="false" outlineLevel="0" collapsed="false">
      <c r="A541" s="1" t="s">
        <v>449</v>
      </c>
      <c r="B541" s="0" t="n">
        <v>1223.5</v>
      </c>
    </row>
    <row r="542" customFormat="false" ht="12.8" hidden="false" customHeight="false" outlineLevel="0" collapsed="false">
      <c r="A542" s="1" t="s">
        <v>450</v>
      </c>
      <c r="B542" s="0" t="n">
        <v>1218.099976</v>
      </c>
    </row>
    <row r="543" customFormat="false" ht="12.8" hidden="false" customHeight="false" outlineLevel="0" collapsed="false">
      <c r="A543" s="1" t="s">
        <v>848</v>
      </c>
      <c r="B543" s="0" t="s">
        <v>756</v>
      </c>
    </row>
    <row r="544" customFormat="false" ht="12.8" hidden="false" customHeight="false" outlineLevel="0" collapsed="false">
      <c r="A544" s="1" t="s">
        <v>451</v>
      </c>
      <c r="B544" s="0" t="n">
        <v>1226.400024</v>
      </c>
    </row>
    <row r="545" customFormat="false" ht="12.8" hidden="false" customHeight="false" outlineLevel="0" collapsed="false">
      <c r="A545" s="1" t="s">
        <v>452</v>
      </c>
      <c r="B545" s="0" t="n">
        <v>1227.300049</v>
      </c>
    </row>
    <row r="546" customFormat="false" ht="12.8" hidden="false" customHeight="false" outlineLevel="0" collapsed="false">
      <c r="A546" s="1" t="s">
        <v>453</v>
      </c>
      <c r="B546" s="0" t="n">
        <v>1223.699951</v>
      </c>
    </row>
    <row r="547" customFormat="false" ht="12.8" hidden="false" customHeight="false" outlineLevel="0" collapsed="false">
      <c r="A547" s="1" t="s">
        <v>454</v>
      </c>
      <c r="B547" s="0" t="n">
        <v>1226.5</v>
      </c>
    </row>
    <row r="548" customFormat="false" ht="12.8" hidden="false" customHeight="false" outlineLevel="0" collapsed="false">
      <c r="A548" s="1" t="s">
        <v>455</v>
      </c>
      <c r="B548" s="0" t="n">
        <v>1225.300049</v>
      </c>
    </row>
    <row r="549" customFormat="false" ht="12.8" hidden="false" customHeight="false" outlineLevel="0" collapsed="false">
      <c r="A549" s="1" t="s">
        <v>849</v>
      </c>
      <c r="B549" s="0" t="s">
        <v>756</v>
      </c>
    </row>
    <row r="550" customFormat="false" ht="12.8" hidden="false" customHeight="false" outlineLevel="0" collapsed="false">
      <c r="A550" s="1" t="s">
        <v>456</v>
      </c>
      <c r="B550" s="0" t="n">
        <v>1221.199951</v>
      </c>
    </row>
    <row r="551" customFormat="false" ht="12.8" hidden="false" customHeight="false" outlineLevel="0" collapsed="false">
      <c r="A551" s="1" t="s">
        <v>457</v>
      </c>
      <c r="B551" s="0" t="n">
        <v>1233.400024</v>
      </c>
    </row>
    <row r="552" customFormat="false" ht="12.8" hidden="false" customHeight="false" outlineLevel="0" collapsed="false">
      <c r="A552" s="1" t="s">
        <v>458</v>
      </c>
      <c r="B552" s="0" t="n">
        <v>1227.800049</v>
      </c>
    </row>
    <row r="553" customFormat="false" ht="12.8" hidden="false" customHeight="false" outlineLevel="0" collapsed="false">
      <c r="A553" s="1" t="s">
        <v>459</v>
      </c>
      <c r="B553" s="0" t="n">
        <v>1229.099976</v>
      </c>
    </row>
    <row r="554" customFormat="false" ht="12.8" hidden="false" customHeight="false" outlineLevel="0" collapsed="false">
      <c r="A554" s="1" t="s">
        <v>460</v>
      </c>
      <c r="B554" s="0" t="n">
        <v>1232.5</v>
      </c>
    </row>
    <row r="555" customFormat="false" ht="12.8" hidden="false" customHeight="false" outlineLevel="0" collapsed="false">
      <c r="A555" s="1" t="s">
        <v>850</v>
      </c>
      <c r="B555" s="0" t="s">
        <v>756</v>
      </c>
    </row>
    <row r="556" customFormat="false" ht="12.8" hidden="false" customHeight="false" outlineLevel="0" collapsed="false">
      <c r="A556" s="1" t="s">
        <v>461</v>
      </c>
      <c r="B556" s="0" t="n">
        <v>1224.5</v>
      </c>
    </row>
    <row r="557" customFormat="false" ht="12.8" hidden="false" customHeight="false" outlineLevel="0" collapsed="false">
      <c r="A557" s="1" t="s">
        <v>462</v>
      </c>
      <c r="B557" s="0" t="n">
        <v>1222.599976</v>
      </c>
    </row>
    <row r="558" customFormat="false" ht="12.8" hidden="false" customHeight="false" outlineLevel="0" collapsed="false">
      <c r="A558" s="1" t="s">
        <v>463</v>
      </c>
      <c r="B558" s="0" t="n">
        <v>1212.300049</v>
      </c>
    </row>
    <row r="559" customFormat="false" ht="12.8" hidden="false" customHeight="false" outlineLevel="0" collapsed="false">
      <c r="A559" s="1" t="s">
        <v>464</v>
      </c>
      <c r="B559" s="0" t="n">
        <v>1236</v>
      </c>
    </row>
    <row r="560" customFormat="false" ht="12.8" hidden="false" customHeight="false" outlineLevel="0" collapsed="false">
      <c r="A560" s="1" t="s">
        <v>465</v>
      </c>
      <c r="B560" s="0" t="n">
        <v>1230.900024</v>
      </c>
    </row>
    <row r="561" customFormat="false" ht="12.8" hidden="false" customHeight="false" outlineLevel="0" collapsed="false">
      <c r="A561" s="1" t="s">
        <v>851</v>
      </c>
      <c r="B561" s="0" t="s">
        <v>756</v>
      </c>
    </row>
    <row r="562" customFormat="false" ht="12.8" hidden="false" customHeight="false" outlineLevel="0" collapsed="false">
      <c r="A562" s="1" t="s">
        <v>466</v>
      </c>
      <c r="B562" s="0" t="n">
        <v>1229.800049</v>
      </c>
    </row>
    <row r="563" customFormat="false" ht="12.8" hidden="false" customHeight="false" outlineLevel="0" collapsed="false">
      <c r="A563" s="1" t="s">
        <v>467</v>
      </c>
      <c r="B563" s="0" t="n">
        <v>1223.800049</v>
      </c>
    </row>
    <row r="564" customFormat="false" ht="12.8" hidden="false" customHeight="false" outlineLevel="0" collapsed="false">
      <c r="A564" s="1" t="s">
        <v>468</v>
      </c>
      <c r="B564" s="0" t="n">
        <v>1226.199951</v>
      </c>
    </row>
    <row r="565" customFormat="false" ht="12.8" hidden="false" customHeight="false" outlineLevel="0" collapsed="false">
      <c r="A565" s="1" t="s">
        <v>469</v>
      </c>
      <c r="B565" s="0" t="n">
        <v>1222.900024</v>
      </c>
    </row>
    <row r="566" customFormat="false" ht="12.8" hidden="false" customHeight="false" outlineLevel="0" collapsed="false">
      <c r="A566" s="1" t="s">
        <v>470</v>
      </c>
      <c r="B566" s="0" t="n">
        <v>1206.400024</v>
      </c>
    </row>
    <row r="567" customFormat="false" ht="12.8" hidden="false" customHeight="false" outlineLevel="0" collapsed="false">
      <c r="A567" s="1" t="s">
        <v>852</v>
      </c>
      <c r="B567" s="0" t="s">
        <v>756</v>
      </c>
    </row>
    <row r="568" customFormat="false" ht="12.8" hidden="false" customHeight="false" outlineLevel="0" collapsed="false">
      <c r="A568" s="1" t="s">
        <v>471</v>
      </c>
      <c r="B568" s="0" t="n">
        <v>1201.300049</v>
      </c>
    </row>
    <row r="569" customFormat="false" ht="12.8" hidden="false" customHeight="false" outlineLevel="0" collapsed="false">
      <c r="A569" s="1" t="s">
        <v>472</v>
      </c>
      <c r="B569" s="0" t="n">
        <v>1199.199951</v>
      </c>
    </row>
    <row r="570" customFormat="false" ht="12.8" hidden="false" customHeight="false" outlineLevel="0" collapsed="false">
      <c r="A570" s="1" t="s">
        <v>473</v>
      </c>
      <c r="B570" s="0" t="n">
        <v>1207.900024</v>
      </c>
    </row>
    <row r="571" customFormat="false" ht="12.8" hidden="false" customHeight="false" outlineLevel="0" collapsed="false">
      <c r="A571" s="1" t="s">
        <v>474</v>
      </c>
      <c r="B571" s="0" t="n">
        <v>1212.800049</v>
      </c>
    </row>
    <row r="572" customFormat="false" ht="12.8" hidden="false" customHeight="false" outlineLevel="0" collapsed="false">
      <c r="A572" s="1" t="s">
        <v>475</v>
      </c>
      <c r="B572" s="0" t="n">
        <v>1220.800049</v>
      </c>
    </row>
    <row r="573" customFormat="false" ht="12.8" hidden="false" customHeight="false" outlineLevel="0" collapsed="false">
      <c r="A573" s="1" t="s">
        <v>853</v>
      </c>
      <c r="B573" s="0" t="s">
        <v>756</v>
      </c>
    </row>
    <row r="574" customFormat="false" ht="12.8" hidden="false" customHeight="false" outlineLevel="0" collapsed="false">
      <c r="A574" s="1" t="s">
        <v>476</v>
      </c>
      <c r="B574" s="0" t="n">
        <v>1223.099976</v>
      </c>
    </row>
    <row r="575" customFormat="false" ht="12.8" hidden="false" customHeight="false" outlineLevel="0" collapsed="false">
      <c r="A575" s="1" t="s">
        <v>477</v>
      </c>
      <c r="B575" s="0" t="n">
        <v>1219</v>
      </c>
    </row>
    <row r="576" customFormat="false" ht="12.8" hidden="false" customHeight="false" outlineLevel="0" collapsed="false">
      <c r="A576" s="1" t="s">
        <v>478</v>
      </c>
      <c r="B576" s="0" t="n">
        <v>1225.800049</v>
      </c>
    </row>
    <row r="577" customFormat="false" ht="12.8" hidden="false" customHeight="false" outlineLevel="0" collapsed="false">
      <c r="A577" s="1" t="s">
        <v>479</v>
      </c>
      <c r="B577" s="0" t="s">
        <v>756</v>
      </c>
    </row>
    <row r="578" customFormat="false" ht="12.8" hidden="false" customHeight="false" outlineLevel="0" collapsed="false">
      <c r="A578" s="1" t="s">
        <v>854</v>
      </c>
      <c r="B578" s="0" t="s">
        <v>756</v>
      </c>
    </row>
    <row r="579" customFormat="false" ht="12.8" hidden="false" customHeight="false" outlineLevel="0" collapsed="false">
      <c r="A579" s="1" t="s">
        <v>480</v>
      </c>
      <c r="B579" s="0" t="n">
        <v>1220.199951</v>
      </c>
    </row>
    <row r="580" customFormat="false" ht="12.8" hidden="false" customHeight="false" outlineLevel="0" collapsed="false">
      <c r="A580" s="1" t="s">
        <v>481</v>
      </c>
      <c r="B580" s="0" t="n">
        <v>1211.199951</v>
      </c>
    </row>
    <row r="581" customFormat="false" ht="12.8" hidden="false" customHeight="false" outlineLevel="0" collapsed="false">
      <c r="A581" s="1" t="s">
        <v>482</v>
      </c>
      <c r="B581" s="0" t="n">
        <v>1221.400024</v>
      </c>
    </row>
    <row r="582" customFormat="false" ht="12.8" hidden="false" customHeight="false" outlineLevel="0" collapsed="false">
      <c r="A582" s="1" t="s">
        <v>483</v>
      </c>
      <c r="B582" s="0" t="n">
        <v>1224.099976</v>
      </c>
    </row>
    <row r="583" customFormat="false" ht="12.8" hidden="false" customHeight="false" outlineLevel="0" collapsed="false">
      <c r="A583" s="1" t="s">
        <v>484</v>
      </c>
      <c r="B583" s="0" t="n">
        <v>1220.199951</v>
      </c>
    </row>
    <row r="584" customFormat="false" ht="12.8" hidden="false" customHeight="false" outlineLevel="0" collapsed="false">
      <c r="A584" s="1" t="s">
        <v>855</v>
      </c>
      <c r="B584" s="0" t="s">
        <v>756</v>
      </c>
    </row>
    <row r="585" customFormat="false" ht="12.8" hidden="false" customHeight="false" outlineLevel="0" collapsed="false">
      <c r="A585" s="1" t="s">
        <v>485</v>
      </c>
      <c r="B585" s="0" t="n">
        <v>1233.900024</v>
      </c>
    </row>
    <row r="586" customFormat="false" ht="12.8" hidden="false" customHeight="false" outlineLevel="0" collapsed="false">
      <c r="A586" s="1" t="s">
        <v>486</v>
      </c>
      <c r="B586" s="0" t="n">
        <v>1241.099976</v>
      </c>
    </row>
    <row r="587" customFormat="false" ht="12.8" hidden="false" customHeight="false" outlineLevel="0" collapsed="false">
      <c r="A587" s="1" t="s">
        <v>487</v>
      </c>
      <c r="B587" s="0" t="n">
        <v>1238.099976</v>
      </c>
    </row>
    <row r="588" customFormat="false" ht="12.8" hidden="false" customHeight="false" outlineLevel="0" collapsed="false">
      <c r="A588" s="1" t="s">
        <v>488</v>
      </c>
      <c r="B588" s="0" t="n">
        <v>1246.800049</v>
      </c>
    </row>
    <row r="589" customFormat="false" ht="12.8" hidden="false" customHeight="false" outlineLevel="0" collapsed="false">
      <c r="A589" s="1" t="s">
        <v>856</v>
      </c>
      <c r="B589" s="0" t="s">
        <v>756</v>
      </c>
    </row>
    <row r="590" customFormat="false" ht="12.8" hidden="false" customHeight="false" outlineLevel="0" collapsed="false">
      <c r="A590" s="1" t="s">
        <v>489</v>
      </c>
      <c r="B590" s="0" t="n">
        <v>1243.699951</v>
      </c>
    </row>
    <row r="591" customFormat="false" ht="12.8" hidden="false" customHeight="false" outlineLevel="0" collapsed="false">
      <c r="A591" s="1" t="s">
        <v>490</v>
      </c>
      <c r="B591" s="0" t="n">
        <v>1241.900024</v>
      </c>
    </row>
    <row r="592" customFormat="false" ht="12.8" hidden="false" customHeight="false" outlineLevel="0" collapsed="false">
      <c r="A592" s="1" t="s">
        <v>491</v>
      </c>
      <c r="B592" s="0" t="n">
        <v>1244.400024</v>
      </c>
    </row>
    <row r="593" customFormat="false" ht="12.8" hidden="false" customHeight="false" outlineLevel="0" collapsed="false">
      <c r="A593" s="1" t="s">
        <v>492</v>
      </c>
      <c r="B593" s="0" t="n">
        <v>1242.699951</v>
      </c>
    </row>
    <row r="594" customFormat="false" ht="12.8" hidden="false" customHeight="false" outlineLevel="0" collapsed="false">
      <c r="A594" s="1" t="s">
        <v>493</v>
      </c>
      <c r="B594" s="0" t="n">
        <v>1237</v>
      </c>
    </row>
    <row r="595" customFormat="false" ht="12.8" hidden="false" customHeight="false" outlineLevel="0" collapsed="false">
      <c r="A595" s="1" t="s">
        <v>857</v>
      </c>
      <c r="B595" s="0" t="s">
        <v>756</v>
      </c>
    </row>
    <row r="596" customFormat="false" ht="12.8" hidden="false" customHeight="false" outlineLevel="0" collapsed="false">
      <c r="A596" s="1" t="s">
        <v>494</v>
      </c>
      <c r="B596" s="0" t="n">
        <v>1247.400024</v>
      </c>
    </row>
    <row r="597" customFormat="false" ht="12.8" hidden="false" customHeight="false" outlineLevel="0" collapsed="false">
      <c r="A597" s="1" t="s">
        <v>495</v>
      </c>
      <c r="B597" s="0" t="n">
        <v>1249.199951</v>
      </c>
    </row>
    <row r="598" customFormat="false" ht="12.8" hidden="false" customHeight="false" outlineLevel="0" collapsed="false">
      <c r="A598" s="1" t="s">
        <v>496</v>
      </c>
      <c r="B598" s="0" t="n">
        <v>1252.099976</v>
      </c>
    </row>
    <row r="599" customFormat="false" ht="12.8" hidden="false" customHeight="false" outlineLevel="0" collapsed="false">
      <c r="A599" s="1" t="s">
        <v>497</v>
      </c>
      <c r="B599" s="0" t="n">
        <v>1263.599976</v>
      </c>
    </row>
    <row r="600" customFormat="false" ht="12.8" hidden="false" customHeight="false" outlineLevel="0" collapsed="false">
      <c r="A600" s="1" t="s">
        <v>498</v>
      </c>
      <c r="B600" s="0" t="n">
        <v>1253.800049</v>
      </c>
    </row>
    <row r="601" customFormat="false" ht="12.8" hidden="false" customHeight="false" outlineLevel="0" collapsed="false">
      <c r="A601" s="1" t="s">
        <v>858</v>
      </c>
      <c r="B601" s="0" t="s">
        <v>756</v>
      </c>
    </row>
    <row r="602" customFormat="false" ht="12.8" hidden="false" customHeight="false" outlineLevel="0" collapsed="false">
      <c r="A602" s="1" t="s">
        <v>499</v>
      </c>
      <c r="B602" s="0" t="s">
        <v>756</v>
      </c>
    </row>
    <row r="603" customFormat="false" ht="12.8" hidden="false" customHeight="false" outlineLevel="0" collapsed="false">
      <c r="A603" s="1" t="s">
        <v>500</v>
      </c>
      <c r="B603" s="0" t="n">
        <v>1269.199951</v>
      </c>
    </row>
    <row r="604" customFormat="false" ht="12.8" hidden="false" customHeight="false" outlineLevel="0" collapsed="false">
      <c r="A604" s="1" t="s">
        <v>501</v>
      </c>
      <c r="B604" s="0" t="n">
        <v>1277.300049</v>
      </c>
    </row>
    <row r="605" customFormat="false" ht="12.8" hidden="false" customHeight="false" outlineLevel="0" collapsed="false">
      <c r="A605" s="1" t="s">
        <v>502</v>
      </c>
      <c r="B605" s="0" t="n">
        <v>1279.900024</v>
      </c>
    </row>
    <row r="606" customFormat="false" ht="12.8" hidden="false" customHeight="false" outlineLevel="0" collapsed="false">
      <c r="A606" s="1" t="s">
        <v>859</v>
      </c>
      <c r="B606" s="0" t="s">
        <v>756</v>
      </c>
    </row>
    <row r="607" customFormat="false" ht="12.8" hidden="false" customHeight="false" outlineLevel="0" collapsed="false">
      <c r="A607" s="1" t="s">
        <v>503</v>
      </c>
      <c r="B607" s="0" t="n">
        <v>1278.300049</v>
      </c>
    </row>
    <row r="608" customFormat="false" ht="12.8" hidden="false" customHeight="false" outlineLevel="0" collapsed="false">
      <c r="A608" s="1" t="s">
        <v>504</v>
      </c>
      <c r="B608" s="0" t="n">
        <v>1281</v>
      </c>
    </row>
    <row r="609" customFormat="false" ht="12.8" hidden="false" customHeight="false" outlineLevel="0" collapsed="false">
      <c r="A609" s="1" t="s">
        <v>505</v>
      </c>
      <c r="B609" s="0" t="n">
        <v>1291.800049</v>
      </c>
    </row>
    <row r="610" customFormat="false" ht="12.8" hidden="false" customHeight="false" outlineLevel="0" collapsed="false">
      <c r="A610" s="1" t="s">
        <v>506</v>
      </c>
      <c r="B610" s="0" t="n">
        <v>1282.699951</v>
      </c>
    </row>
    <row r="611" customFormat="false" ht="12.8" hidden="false" customHeight="false" outlineLevel="0" collapsed="false">
      <c r="A611" s="1" t="s">
        <v>860</v>
      </c>
      <c r="B611" s="0" t="s">
        <v>756</v>
      </c>
    </row>
    <row r="612" customFormat="false" ht="12.8" hidden="false" customHeight="false" outlineLevel="0" collapsed="false">
      <c r="A612" s="1" t="s">
        <v>507</v>
      </c>
      <c r="B612" s="0" t="n">
        <v>1286.800049</v>
      </c>
    </row>
    <row r="613" customFormat="false" ht="12.8" hidden="false" customHeight="false" outlineLevel="0" collapsed="false">
      <c r="A613" s="1" t="s">
        <v>508</v>
      </c>
      <c r="B613" s="0" t="n">
        <v>1283.199951</v>
      </c>
    </row>
    <row r="614" customFormat="false" ht="12.8" hidden="false" customHeight="false" outlineLevel="0" collapsed="false">
      <c r="A614" s="1" t="s">
        <v>509</v>
      </c>
      <c r="B614" s="0" t="n">
        <v>1289.300049</v>
      </c>
    </row>
    <row r="615" customFormat="false" ht="12.8" hidden="false" customHeight="false" outlineLevel="0" collapsed="false">
      <c r="A615" s="1" t="s">
        <v>510</v>
      </c>
      <c r="B615" s="0" t="n">
        <v>1284.699951</v>
      </c>
    </row>
    <row r="616" customFormat="false" ht="12.8" hidden="false" customHeight="false" outlineLevel="0" collapsed="false">
      <c r="A616" s="1" t="s">
        <v>511</v>
      </c>
      <c r="B616" s="0" t="n">
        <v>1287.099976</v>
      </c>
    </row>
    <row r="617" customFormat="false" ht="12.8" hidden="false" customHeight="false" outlineLevel="0" collapsed="false">
      <c r="A617" s="1" t="s">
        <v>861</v>
      </c>
      <c r="B617" s="0" t="s">
        <v>756</v>
      </c>
    </row>
    <row r="618" customFormat="false" ht="12.8" hidden="false" customHeight="false" outlineLevel="0" collapsed="false">
      <c r="A618" s="1" t="s">
        <v>512</v>
      </c>
      <c r="B618" s="0" t="n">
        <v>1289.099976</v>
      </c>
    </row>
    <row r="619" customFormat="false" ht="12.8" hidden="false" customHeight="false" outlineLevel="0" collapsed="false">
      <c r="A619" s="1" t="s">
        <v>513</v>
      </c>
      <c r="B619" s="0" t="n">
        <v>1286.199951</v>
      </c>
    </row>
    <row r="620" customFormat="false" ht="12.8" hidden="false" customHeight="false" outlineLevel="0" collapsed="false">
      <c r="A620" s="1" t="s">
        <v>514</v>
      </c>
      <c r="B620" s="0" t="n">
        <v>1291.599976</v>
      </c>
    </row>
    <row r="621" customFormat="false" ht="12.8" hidden="false" customHeight="false" outlineLevel="0" collapsed="false">
      <c r="A621" s="1" t="s">
        <v>515</v>
      </c>
      <c r="B621" s="0" t="n">
        <v>1291</v>
      </c>
    </row>
    <row r="622" customFormat="false" ht="12.8" hidden="false" customHeight="false" outlineLevel="0" collapsed="false">
      <c r="A622" s="1" t="s">
        <v>516</v>
      </c>
      <c r="B622" s="0" t="n">
        <v>1281.300049</v>
      </c>
    </row>
    <row r="623" customFormat="false" ht="12.8" hidden="false" customHeight="false" outlineLevel="0" collapsed="false">
      <c r="A623" s="1" t="s">
        <v>862</v>
      </c>
      <c r="B623" s="0" t="s">
        <v>756</v>
      </c>
    </row>
    <row r="624" customFormat="false" ht="12.8" hidden="false" customHeight="false" outlineLevel="0" collapsed="false">
      <c r="A624" s="1" t="s">
        <v>517</v>
      </c>
      <c r="B624" s="0" t="n">
        <v>1282.5</v>
      </c>
    </row>
    <row r="625" customFormat="false" ht="12.8" hidden="false" customHeight="false" outlineLevel="0" collapsed="false">
      <c r="A625" s="1" t="s">
        <v>518</v>
      </c>
      <c r="B625" s="0" t="n">
        <v>1283.099976</v>
      </c>
    </row>
    <row r="626" customFormat="false" ht="12.8" hidden="false" customHeight="false" outlineLevel="0" collapsed="false">
      <c r="A626" s="1" t="s">
        <v>519</v>
      </c>
      <c r="B626" s="0" t="n">
        <v>1279.099976</v>
      </c>
    </row>
    <row r="627" customFormat="false" ht="12.8" hidden="false" customHeight="false" outlineLevel="0" collapsed="false">
      <c r="A627" s="1" t="s">
        <v>520</v>
      </c>
      <c r="B627" s="0" t="n">
        <v>1297.400024</v>
      </c>
    </row>
    <row r="628" customFormat="false" ht="12.8" hidden="false" customHeight="false" outlineLevel="0" collapsed="false">
      <c r="A628" s="1" t="s">
        <v>863</v>
      </c>
      <c r="B628" s="0" t="s">
        <v>756</v>
      </c>
    </row>
    <row r="629" customFormat="false" ht="12.8" hidden="false" customHeight="false" outlineLevel="0" collapsed="false">
      <c r="A629" s="1" t="s">
        <v>521</v>
      </c>
      <c r="B629" s="0" t="n">
        <v>1302.400024</v>
      </c>
    </row>
    <row r="630" customFormat="false" ht="12.8" hidden="false" customHeight="false" outlineLevel="0" collapsed="false">
      <c r="A630" s="1" t="s">
        <v>522</v>
      </c>
      <c r="B630" s="0" t="n">
        <v>1308.199951</v>
      </c>
    </row>
    <row r="631" customFormat="false" ht="12.8" hidden="false" customHeight="false" outlineLevel="0" collapsed="false">
      <c r="A631" s="1" t="s">
        <v>523</v>
      </c>
      <c r="B631" s="0" t="n">
        <v>1309.900024</v>
      </c>
    </row>
    <row r="632" customFormat="false" ht="12.8" hidden="false" customHeight="false" outlineLevel="0" collapsed="false">
      <c r="A632" s="1" t="s">
        <v>524</v>
      </c>
      <c r="B632" s="0" t="n">
        <v>1319.699951</v>
      </c>
    </row>
    <row r="633" customFormat="false" ht="12.8" hidden="false" customHeight="false" outlineLevel="0" collapsed="false">
      <c r="A633" s="1" t="s">
        <v>525</v>
      </c>
      <c r="B633" s="0" t="n">
        <v>1316.900024</v>
      </c>
    </row>
    <row r="634" customFormat="false" ht="12.8" hidden="false" customHeight="false" outlineLevel="0" collapsed="false">
      <c r="A634" s="1" t="s">
        <v>864</v>
      </c>
      <c r="B634" s="0" t="s">
        <v>756</v>
      </c>
    </row>
    <row r="635" customFormat="false" ht="12.8" hidden="false" customHeight="false" outlineLevel="0" collapsed="false">
      <c r="A635" s="1" t="s">
        <v>526</v>
      </c>
      <c r="B635" s="0" t="n">
        <v>1314.300049</v>
      </c>
    </row>
    <row r="636" customFormat="false" ht="12.8" hidden="false" customHeight="false" outlineLevel="0" collapsed="false">
      <c r="A636" s="1" t="s">
        <v>527</v>
      </c>
      <c r="B636" s="0" t="n">
        <v>1314.199951</v>
      </c>
    </row>
    <row r="637" customFormat="false" ht="12.8" hidden="false" customHeight="false" outlineLevel="0" collapsed="false">
      <c r="A637" s="1" t="s">
        <v>528</v>
      </c>
      <c r="B637" s="0" t="n">
        <v>1309.5</v>
      </c>
    </row>
    <row r="638" customFormat="false" ht="12.8" hidden="false" customHeight="false" outlineLevel="0" collapsed="false">
      <c r="A638" s="1" t="s">
        <v>529</v>
      </c>
      <c r="B638" s="0" t="n">
        <v>1309.400024</v>
      </c>
    </row>
    <row r="639" customFormat="false" ht="12.8" hidden="false" customHeight="false" outlineLevel="0" collapsed="false">
      <c r="A639" s="1" t="s">
        <v>530</v>
      </c>
      <c r="B639" s="0" t="n">
        <v>1313.699951</v>
      </c>
    </row>
    <row r="640" customFormat="false" ht="12.8" hidden="false" customHeight="false" outlineLevel="0" collapsed="false">
      <c r="A640" s="1" t="s">
        <v>865</v>
      </c>
      <c r="B640" s="0" t="s">
        <v>756</v>
      </c>
    </row>
    <row r="641" customFormat="false" ht="12.8" hidden="false" customHeight="false" outlineLevel="0" collapsed="false">
      <c r="A641" s="1" t="s">
        <v>531</v>
      </c>
      <c r="B641" s="0" t="n">
        <v>1307</v>
      </c>
    </row>
    <row r="642" customFormat="false" ht="12.8" hidden="false" customHeight="false" outlineLevel="0" collapsed="false">
      <c r="A642" s="1" t="s">
        <v>532</v>
      </c>
      <c r="B642" s="0" t="n">
        <v>1309.199951</v>
      </c>
    </row>
    <row r="643" customFormat="false" ht="12.8" hidden="false" customHeight="false" outlineLevel="0" collapsed="false">
      <c r="A643" s="1" t="s">
        <v>533</v>
      </c>
      <c r="B643" s="0" t="n">
        <v>1310.800049</v>
      </c>
    </row>
    <row r="644" customFormat="false" ht="12.8" hidden="false" customHeight="false" outlineLevel="0" collapsed="false">
      <c r="A644" s="1" t="s">
        <v>534</v>
      </c>
      <c r="B644" s="0" t="n">
        <v>1309.800049</v>
      </c>
    </row>
    <row r="645" customFormat="false" ht="12.8" hidden="false" customHeight="false" outlineLevel="0" collapsed="false">
      <c r="A645" s="1" t="s">
        <v>535</v>
      </c>
      <c r="B645" s="0" t="n">
        <v>1318.099976</v>
      </c>
    </row>
    <row r="646" customFormat="false" ht="12.8" hidden="false" customHeight="false" outlineLevel="0" collapsed="false">
      <c r="A646" s="1" t="s">
        <v>866</v>
      </c>
      <c r="B646" s="0" t="s">
        <v>756</v>
      </c>
    </row>
    <row r="647" customFormat="false" ht="12.8" hidden="false" customHeight="false" outlineLevel="0" collapsed="false">
      <c r="A647" s="1" t="s">
        <v>536</v>
      </c>
      <c r="B647" s="0" t="n">
        <v>1340.099976</v>
      </c>
    </row>
    <row r="648" customFormat="false" ht="12.8" hidden="false" customHeight="false" outlineLevel="0" collapsed="false">
      <c r="A648" s="1" t="s">
        <v>537</v>
      </c>
      <c r="B648" s="0" t="n">
        <v>1343.300049</v>
      </c>
    </row>
    <row r="649" customFormat="false" ht="12.8" hidden="false" customHeight="false" outlineLevel="0" collapsed="false">
      <c r="A649" s="1" t="s">
        <v>538</v>
      </c>
      <c r="B649" s="0" t="n">
        <v>1323.5</v>
      </c>
    </row>
    <row r="650" customFormat="false" ht="12.8" hidden="false" customHeight="false" outlineLevel="0" collapsed="false">
      <c r="A650" s="1" t="s">
        <v>539</v>
      </c>
      <c r="B650" s="0" t="n">
        <v>1329.199951</v>
      </c>
    </row>
    <row r="651" customFormat="false" ht="12.8" hidden="false" customHeight="false" outlineLevel="0" collapsed="false">
      <c r="A651" s="1" t="s">
        <v>867</v>
      </c>
      <c r="B651" s="0" t="s">
        <v>756</v>
      </c>
    </row>
    <row r="652" customFormat="false" ht="12.8" hidden="false" customHeight="false" outlineLevel="0" collapsed="false">
      <c r="A652" s="1" t="s">
        <v>540</v>
      </c>
      <c r="B652" s="0" t="n">
        <v>1325.900024</v>
      </c>
    </row>
    <row r="653" customFormat="false" ht="12.8" hidden="false" customHeight="false" outlineLevel="0" collapsed="false">
      <c r="A653" s="1" t="s">
        <v>541</v>
      </c>
      <c r="B653" s="0" t="n">
        <v>1325.099976</v>
      </c>
    </row>
    <row r="654" customFormat="false" ht="12.8" hidden="false" customHeight="false" outlineLevel="0" collapsed="false">
      <c r="A654" s="1" t="s">
        <v>542</v>
      </c>
      <c r="B654" s="0" t="n">
        <v>1317.699951</v>
      </c>
    </row>
    <row r="655" customFormat="false" ht="12.8" hidden="false" customHeight="false" outlineLevel="0" collapsed="false">
      <c r="A655" s="1" t="s">
        <v>543</v>
      </c>
      <c r="B655" s="0" t="n">
        <v>1312.800049</v>
      </c>
    </row>
    <row r="656" customFormat="false" ht="12.8" hidden="false" customHeight="false" outlineLevel="0" collapsed="false">
      <c r="A656" s="1" t="s">
        <v>544</v>
      </c>
      <c r="B656" s="0" t="n">
        <v>1296.400024</v>
      </c>
    </row>
    <row r="657" customFormat="false" ht="12.8" hidden="false" customHeight="false" outlineLevel="0" collapsed="false">
      <c r="A657" s="1" t="s">
        <v>868</v>
      </c>
      <c r="B657" s="0" t="s">
        <v>756</v>
      </c>
    </row>
    <row r="658" customFormat="false" ht="12.8" hidden="false" customHeight="false" outlineLevel="0" collapsed="false">
      <c r="A658" s="1" t="s">
        <v>545</v>
      </c>
      <c r="B658" s="0" t="n">
        <v>1284.800049</v>
      </c>
    </row>
    <row r="659" customFormat="false" ht="12.8" hidden="false" customHeight="false" outlineLevel="0" collapsed="false">
      <c r="A659" s="1" t="s">
        <v>546</v>
      </c>
      <c r="B659" s="0" t="n">
        <v>1282</v>
      </c>
    </row>
    <row r="660" customFormat="false" ht="12.8" hidden="false" customHeight="false" outlineLevel="0" collapsed="false">
      <c r="A660" s="1" t="s">
        <v>547</v>
      </c>
      <c r="B660" s="0" t="n">
        <v>1284.900024</v>
      </c>
    </row>
    <row r="661" customFormat="false" ht="12.8" hidden="false" customHeight="false" outlineLevel="0" collapsed="false">
      <c r="A661" s="1" t="s">
        <v>548</v>
      </c>
      <c r="B661" s="0" t="n">
        <v>1283.800049</v>
      </c>
    </row>
    <row r="662" customFormat="false" ht="12.8" hidden="false" customHeight="false" outlineLevel="0" collapsed="false">
      <c r="A662" s="1" t="s">
        <v>549</v>
      </c>
      <c r="B662" s="0" t="n">
        <v>1297</v>
      </c>
    </row>
    <row r="663" customFormat="false" ht="12.8" hidden="false" customHeight="false" outlineLevel="0" collapsed="false">
      <c r="A663" s="1" t="s">
        <v>869</v>
      </c>
      <c r="B663" s="0" t="s">
        <v>756</v>
      </c>
    </row>
    <row r="664" customFormat="false" ht="12.8" hidden="false" customHeight="false" outlineLevel="0" collapsed="false">
      <c r="A664" s="1" t="s">
        <v>550</v>
      </c>
      <c r="B664" s="0" t="n">
        <v>1288.800049</v>
      </c>
    </row>
    <row r="665" customFormat="false" ht="12.8" hidden="false" customHeight="false" outlineLevel="0" collapsed="false">
      <c r="A665" s="1" t="s">
        <v>551</v>
      </c>
      <c r="B665" s="0" t="n">
        <v>1296.300049</v>
      </c>
    </row>
    <row r="666" customFormat="false" ht="12.8" hidden="false" customHeight="false" outlineLevel="0" collapsed="false">
      <c r="A666" s="1" t="s">
        <v>552</v>
      </c>
      <c r="B666" s="0" t="n">
        <v>1307.5</v>
      </c>
    </row>
    <row r="667" customFormat="false" ht="12.8" hidden="false" customHeight="false" outlineLevel="0" collapsed="false">
      <c r="A667" s="1" t="s">
        <v>553</v>
      </c>
      <c r="B667" s="0" t="n">
        <v>1293.400024</v>
      </c>
    </row>
    <row r="668" customFormat="false" ht="12.8" hidden="false" customHeight="false" outlineLevel="0" collapsed="false">
      <c r="A668" s="1" t="s">
        <v>554</v>
      </c>
      <c r="B668" s="0" t="n">
        <v>1301.800049</v>
      </c>
    </row>
    <row r="669" customFormat="false" ht="12.8" hidden="false" customHeight="false" outlineLevel="0" collapsed="false">
      <c r="A669" s="1" t="s">
        <v>870</v>
      </c>
      <c r="B669" s="0" t="s">
        <v>756</v>
      </c>
    </row>
    <row r="670" customFormat="false" ht="12.8" hidden="false" customHeight="false" outlineLevel="0" collapsed="false">
      <c r="A670" s="1" t="s">
        <v>555</v>
      </c>
      <c r="B670" s="0" t="n">
        <v>1300.300049</v>
      </c>
    </row>
    <row r="671" customFormat="false" ht="12.8" hidden="false" customHeight="false" outlineLevel="0" collapsed="false">
      <c r="A671" s="1" t="s">
        <v>556</v>
      </c>
      <c r="B671" s="0" t="n">
        <v>1305</v>
      </c>
    </row>
    <row r="672" customFormat="false" ht="12.8" hidden="false" customHeight="false" outlineLevel="0" collapsed="false">
      <c r="A672" s="1" t="s">
        <v>557</v>
      </c>
      <c r="B672" s="0" t="n">
        <v>1300.5</v>
      </c>
    </row>
    <row r="673" customFormat="false" ht="12.8" hidden="false" customHeight="false" outlineLevel="0" collapsed="false">
      <c r="A673" s="1" t="s">
        <v>558</v>
      </c>
      <c r="B673" s="0" t="n">
        <v>1306.099976</v>
      </c>
    </row>
    <row r="674" customFormat="false" ht="12.8" hidden="false" customHeight="false" outlineLevel="0" collapsed="false">
      <c r="A674" s="1" t="s">
        <v>559</v>
      </c>
      <c r="B674" s="0" t="n">
        <v>1311.599976</v>
      </c>
    </row>
    <row r="675" customFormat="false" ht="12.8" hidden="false" customHeight="false" outlineLevel="0" collapsed="false">
      <c r="A675" s="1" t="s">
        <v>871</v>
      </c>
      <c r="B675" s="0" t="s">
        <v>756</v>
      </c>
    </row>
    <row r="676" customFormat="false" ht="12.8" hidden="false" customHeight="false" outlineLevel="0" collapsed="false">
      <c r="A676" s="1" t="s">
        <v>560</v>
      </c>
      <c r="B676" s="0" t="n">
        <v>1321.900024</v>
      </c>
    </row>
    <row r="677" customFormat="false" ht="12.8" hidden="false" customHeight="false" outlineLevel="0" collapsed="false">
      <c r="A677" s="1" t="s">
        <v>561</v>
      </c>
      <c r="B677" s="0" t="n">
        <v>1314.300049</v>
      </c>
    </row>
    <row r="678" customFormat="false" ht="12.8" hidden="false" customHeight="false" outlineLevel="0" collapsed="false">
      <c r="A678" s="1" t="s">
        <v>562</v>
      </c>
      <c r="B678" s="0" t="n">
        <v>1309.900024</v>
      </c>
    </row>
    <row r="679" customFormat="false" ht="12.8" hidden="false" customHeight="false" outlineLevel="0" collapsed="false">
      <c r="A679" s="1" t="s">
        <v>563</v>
      </c>
      <c r="B679" s="0" t="n">
        <v>1289.800049</v>
      </c>
    </row>
    <row r="680" customFormat="false" ht="12.8" hidden="false" customHeight="false" outlineLevel="0" collapsed="false">
      <c r="A680" s="1" t="s">
        <v>564</v>
      </c>
      <c r="B680" s="0" t="n">
        <v>1293</v>
      </c>
    </row>
    <row r="681" customFormat="false" ht="12.8" hidden="false" customHeight="false" outlineLevel="0" collapsed="false">
      <c r="A681" s="1" t="s">
        <v>872</v>
      </c>
      <c r="B681" s="0" t="s">
        <v>756</v>
      </c>
    </row>
    <row r="682" customFormat="false" ht="12.8" hidden="false" customHeight="false" outlineLevel="0" collapsed="false">
      <c r="A682" s="1" t="s">
        <v>565</v>
      </c>
      <c r="B682" s="0" t="n">
        <v>1288.400024</v>
      </c>
    </row>
    <row r="683" customFormat="false" ht="12.8" hidden="false" customHeight="false" outlineLevel="0" collapsed="false">
      <c r="A683" s="1" t="s">
        <v>566</v>
      </c>
      <c r="B683" s="0" t="n">
        <v>1290</v>
      </c>
    </row>
    <row r="684" customFormat="false" ht="12.8" hidden="false" customHeight="false" outlineLevel="0" collapsed="false">
      <c r="A684" s="1" t="s">
        <v>567</v>
      </c>
      <c r="B684" s="0" t="n">
        <v>1289.900024</v>
      </c>
    </row>
    <row r="685" customFormat="false" ht="12.8" hidden="false" customHeight="false" outlineLevel="0" collapsed="false">
      <c r="A685" s="1" t="s">
        <v>568</v>
      </c>
      <c r="B685" s="0" t="n">
        <v>1289</v>
      </c>
    </row>
    <row r="686" customFormat="false" ht="12.8" hidden="false" customHeight="false" outlineLevel="0" collapsed="false">
      <c r="A686" s="1" t="s">
        <v>569</v>
      </c>
      <c r="B686" s="0" t="n">
        <v>1290.400024</v>
      </c>
    </row>
    <row r="687" customFormat="false" ht="12.8" hidden="false" customHeight="false" outlineLevel="0" collapsed="false">
      <c r="A687" s="1" t="s">
        <v>873</v>
      </c>
      <c r="B687" s="0" t="s">
        <v>756</v>
      </c>
    </row>
    <row r="688" customFormat="false" ht="12.8" hidden="false" customHeight="false" outlineLevel="0" collapsed="false">
      <c r="A688" s="1" t="s">
        <v>570</v>
      </c>
      <c r="B688" s="0" t="n">
        <v>1297.099976</v>
      </c>
    </row>
    <row r="689" customFormat="false" ht="12.8" hidden="false" customHeight="false" outlineLevel="0" collapsed="false">
      <c r="A689" s="1" t="s">
        <v>571</v>
      </c>
      <c r="B689" s="0" t="n">
        <v>1303.5</v>
      </c>
    </row>
    <row r="690" customFormat="false" ht="12.8" hidden="false" customHeight="false" outlineLevel="0" collapsed="false">
      <c r="A690" s="1" t="s">
        <v>572</v>
      </c>
      <c r="B690" s="0" t="n">
        <v>1309.099976</v>
      </c>
    </row>
    <row r="691" customFormat="false" ht="12.8" hidden="false" customHeight="false" outlineLevel="0" collapsed="false">
      <c r="A691" s="1" t="s">
        <v>573</v>
      </c>
      <c r="B691" s="0" t="n">
        <v>1288.599976</v>
      </c>
    </row>
    <row r="692" customFormat="false" ht="12.8" hidden="false" customHeight="false" outlineLevel="0" collapsed="false">
      <c r="A692" s="1" t="s">
        <v>574</v>
      </c>
      <c r="B692" s="0" t="n">
        <v>1290.599976</v>
      </c>
    </row>
    <row r="693" customFormat="false" ht="12.8" hidden="false" customHeight="false" outlineLevel="0" collapsed="false">
      <c r="A693" s="1" t="s">
        <v>874</v>
      </c>
      <c r="B693" s="0" t="s">
        <v>756</v>
      </c>
    </row>
    <row r="694" customFormat="false" ht="12.8" hidden="false" customHeight="false" outlineLevel="0" collapsed="false">
      <c r="A694" s="1" t="s">
        <v>575</v>
      </c>
      <c r="B694" s="0" t="n">
        <v>1286.800049</v>
      </c>
    </row>
    <row r="695" customFormat="false" ht="12.8" hidden="false" customHeight="false" outlineLevel="0" collapsed="false">
      <c r="A695" s="1" t="s">
        <v>576</v>
      </c>
      <c r="B695" s="0" t="n">
        <v>1272.599976</v>
      </c>
    </row>
    <row r="696" customFormat="false" ht="12.8" hidden="false" customHeight="false" outlineLevel="0" collapsed="false">
      <c r="A696" s="1" t="s">
        <v>577</v>
      </c>
      <c r="B696" s="0" t="n">
        <v>1272.199951</v>
      </c>
    </row>
    <row r="697" customFormat="false" ht="12.8" hidden="false" customHeight="false" outlineLevel="0" collapsed="false">
      <c r="A697" s="1" t="s">
        <v>578</v>
      </c>
      <c r="B697" s="0" t="n">
        <v>1271.900024</v>
      </c>
    </row>
    <row r="698" customFormat="false" ht="12.8" hidden="false" customHeight="false" outlineLevel="0" collapsed="false">
      <c r="A698" s="1" t="s">
        <v>875</v>
      </c>
      <c r="B698" s="0" t="s">
        <v>756</v>
      </c>
    </row>
    <row r="699" customFormat="false" ht="12.8" hidden="false" customHeight="false" outlineLevel="0" collapsed="false">
      <c r="A699" s="1" t="s">
        <v>579</v>
      </c>
      <c r="B699" s="0" t="n">
        <v>1273.5</v>
      </c>
    </row>
    <row r="700" customFormat="false" ht="12.8" hidden="false" customHeight="false" outlineLevel="0" collapsed="false">
      <c r="A700" s="1" t="s">
        <v>580</v>
      </c>
      <c r="B700" s="0" t="n">
        <v>1269.300049</v>
      </c>
    </row>
    <row r="701" customFormat="false" ht="12.8" hidden="false" customHeight="false" outlineLevel="0" collapsed="false">
      <c r="A701" s="1" t="s">
        <v>581</v>
      </c>
      <c r="B701" s="0" t="n">
        <v>1275.5</v>
      </c>
    </row>
    <row r="702" customFormat="false" ht="12.8" hidden="false" customHeight="false" outlineLevel="0" collapsed="false">
      <c r="A702" s="1" t="s">
        <v>582</v>
      </c>
      <c r="B702" s="0" t="n">
        <v>1275.800049</v>
      </c>
    </row>
    <row r="703" customFormat="false" ht="12.8" hidden="false" customHeight="false" outlineLevel="0" collapsed="false">
      <c r="A703" s="1" t="s">
        <v>583</v>
      </c>
      <c r="B703" s="0" t="n">
        <v>1284.900024</v>
      </c>
    </row>
    <row r="704" customFormat="false" ht="12.8" hidden="false" customHeight="false" outlineLevel="0" collapsed="false">
      <c r="A704" s="1" t="s">
        <v>876</v>
      </c>
      <c r="B704" s="0" t="s">
        <v>756</v>
      </c>
    </row>
    <row r="705" customFormat="false" ht="12.8" hidden="false" customHeight="false" outlineLevel="0" collapsed="false">
      <c r="A705" s="1" t="s">
        <v>584</v>
      </c>
      <c r="B705" s="0" t="n">
        <v>1278.599976</v>
      </c>
    </row>
    <row r="706" customFormat="false" ht="12.8" hidden="false" customHeight="false" outlineLevel="0" collapsed="false">
      <c r="A706" s="1" t="s">
        <v>585</v>
      </c>
      <c r="B706" s="0" t="n">
        <v>1282.800049</v>
      </c>
    </row>
    <row r="707" customFormat="false" ht="12.8" hidden="false" customHeight="false" outlineLevel="0" collapsed="false">
      <c r="A707" s="1" t="s">
        <v>586</v>
      </c>
      <c r="B707" s="0" t="n">
        <v>1281.400024</v>
      </c>
    </row>
    <row r="708" customFormat="false" ht="12.8" hidden="false" customHeight="false" outlineLevel="0" collapsed="false">
      <c r="A708" s="1" t="s">
        <v>587</v>
      </c>
      <c r="B708" s="0" t="n">
        <v>1269.699951</v>
      </c>
    </row>
    <row r="709" customFormat="false" ht="12.8" hidden="false" customHeight="false" outlineLevel="0" collapsed="false">
      <c r="A709" s="1" t="s">
        <v>588</v>
      </c>
      <c r="B709" s="0" t="n">
        <v>1279.199951</v>
      </c>
    </row>
    <row r="710" customFormat="false" ht="12.8" hidden="false" customHeight="false" outlineLevel="0" collapsed="false">
      <c r="A710" s="1" t="s">
        <v>877</v>
      </c>
      <c r="B710" s="0" t="s">
        <v>756</v>
      </c>
    </row>
    <row r="711" customFormat="false" ht="12.8" hidden="false" customHeight="false" outlineLevel="0" collapsed="false">
      <c r="A711" s="1" t="s">
        <v>589</v>
      </c>
      <c r="B711" s="0" t="n">
        <v>1281.699951</v>
      </c>
    </row>
    <row r="712" customFormat="false" ht="12.8" hidden="false" customHeight="false" outlineLevel="0" collapsed="false">
      <c r="A712" s="1" t="s">
        <v>590</v>
      </c>
      <c r="B712" s="0" t="n">
        <v>1283.5</v>
      </c>
    </row>
    <row r="713" customFormat="false" ht="12.8" hidden="false" customHeight="false" outlineLevel="0" collapsed="false">
      <c r="A713" s="1" t="s">
        <v>591</v>
      </c>
      <c r="B713" s="0" t="n">
        <v>1279.400024</v>
      </c>
    </row>
    <row r="714" customFormat="false" ht="12.8" hidden="false" customHeight="false" outlineLevel="0" collapsed="false">
      <c r="A714" s="1" t="s">
        <v>592</v>
      </c>
      <c r="B714" s="0" t="n">
        <v>1283.5</v>
      </c>
    </row>
    <row r="715" customFormat="false" ht="12.8" hidden="false" customHeight="false" outlineLevel="0" collapsed="false">
      <c r="A715" s="1" t="s">
        <v>593</v>
      </c>
      <c r="B715" s="0" t="n">
        <v>1285.699951</v>
      </c>
    </row>
    <row r="716" customFormat="false" ht="12.8" hidden="false" customHeight="false" outlineLevel="0" collapsed="false">
      <c r="A716" s="1" t="s">
        <v>878</v>
      </c>
      <c r="B716" s="0" t="s">
        <v>756</v>
      </c>
    </row>
    <row r="717" customFormat="false" ht="12.8" hidden="false" customHeight="false" outlineLevel="0" collapsed="false">
      <c r="A717" s="1" t="s">
        <v>594</v>
      </c>
      <c r="B717" s="0" t="n">
        <v>1300.099976</v>
      </c>
    </row>
    <row r="718" customFormat="false" ht="12.8" hidden="false" customHeight="false" outlineLevel="0" collapsed="false">
      <c r="A718" s="1" t="s">
        <v>595</v>
      </c>
      <c r="B718" s="0" t="n">
        <v>1294.699951</v>
      </c>
    </row>
    <row r="719" customFormat="false" ht="12.8" hidden="false" customHeight="false" outlineLevel="0" collapsed="false">
      <c r="A719" s="1" t="s">
        <v>596</v>
      </c>
      <c r="B719" s="0" t="n">
        <v>1296.300049</v>
      </c>
    </row>
    <row r="720" customFormat="false" ht="12.8" hidden="false" customHeight="false" outlineLevel="0" collapsed="false">
      <c r="A720" s="1" t="s">
        <v>597</v>
      </c>
      <c r="B720" s="0" t="n">
        <v>1285</v>
      </c>
    </row>
    <row r="721" customFormat="false" ht="12.8" hidden="false" customHeight="false" outlineLevel="0" collapsed="false">
      <c r="A721" s="1" t="s">
        <v>598</v>
      </c>
      <c r="B721" s="0" t="n">
        <v>1274.5</v>
      </c>
    </row>
    <row r="722" customFormat="false" ht="12.8" hidden="false" customHeight="false" outlineLevel="0" collapsed="false">
      <c r="A722" s="1" t="s">
        <v>879</v>
      </c>
      <c r="B722" s="0" t="s">
        <v>756</v>
      </c>
    </row>
    <row r="723" customFormat="false" ht="12.8" hidden="false" customHeight="false" outlineLevel="0" collapsed="false">
      <c r="A723" s="1" t="s">
        <v>599</v>
      </c>
      <c r="B723" s="0" t="n">
        <v>1276.099976</v>
      </c>
    </row>
    <row r="724" customFormat="false" ht="12.8" hidden="false" customHeight="false" outlineLevel="0" collapsed="false">
      <c r="A724" s="1" t="s">
        <v>600</v>
      </c>
      <c r="B724" s="0" t="n">
        <v>1272</v>
      </c>
    </row>
    <row r="725" customFormat="false" ht="12.8" hidden="false" customHeight="false" outlineLevel="0" collapsed="false">
      <c r="A725" s="1" t="s">
        <v>601</v>
      </c>
      <c r="B725" s="0" t="n">
        <v>1273.599976</v>
      </c>
    </row>
    <row r="726" customFormat="false" ht="12.8" hidden="false" customHeight="false" outlineLevel="0" collapsed="false">
      <c r="A726" s="1" t="s">
        <v>602</v>
      </c>
      <c r="B726" s="0" t="n">
        <v>1284.800049</v>
      </c>
    </row>
    <row r="727" customFormat="false" ht="12.8" hidden="false" customHeight="false" outlineLevel="0" collapsed="false">
      <c r="A727" s="1" t="s">
        <v>603</v>
      </c>
      <c r="B727" s="0" t="n">
        <v>1283</v>
      </c>
    </row>
    <row r="728" customFormat="false" ht="12.8" hidden="false" customHeight="false" outlineLevel="0" collapsed="false">
      <c r="A728" s="1" t="s">
        <v>880</v>
      </c>
      <c r="B728" s="0" t="s">
        <v>756</v>
      </c>
    </row>
    <row r="729" customFormat="false" ht="12.8" hidden="false" customHeight="false" outlineLevel="0" collapsed="false">
      <c r="A729" s="1" t="s">
        <v>604</v>
      </c>
      <c r="B729" s="0" t="n">
        <v>1276.5</v>
      </c>
    </row>
    <row r="730" customFormat="false" ht="12.8" hidden="false" customHeight="false" outlineLevel="0" collapsed="false">
      <c r="A730" s="1" t="s">
        <v>605</v>
      </c>
      <c r="B730" s="0" t="n">
        <v>1280.599976</v>
      </c>
    </row>
    <row r="731" customFormat="false" ht="12.8" hidden="false" customHeight="false" outlineLevel="0" collapsed="false">
      <c r="A731" s="1" t="s">
        <v>606</v>
      </c>
      <c r="B731" s="0" t="n">
        <v>1287.099976</v>
      </c>
    </row>
    <row r="732" customFormat="false" ht="12.8" hidden="false" customHeight="false" outlineLevel="0" collapsed="false">
      <c r="A732" s="1" t="s">
        <v>607</v>
      </c>
      <c r="B732" s="0" t="n">
        <v>1305.800049</v>
      </c>
    </row>
    <row r="733" customFormat="false" ht="12.8" hidden="false" customHeight="false" outlineLevel="0" collapsed="false">
      <c r="A733" s="1" t="s">
        <v>881</v>
      </c>
      <c r="B733" s="0" t="s">
        <v>756</v>
      </c>
    </row>
    <row r="734" customFormat="false" ht="12.8" hidden="false" customHeight="false" outlineLevel="0" collapsed="false">
      <c r="A734" s="1" t="s">
        <v>608</v>
      </c>
      <c r="B734" s="0" t="n">
        <v>1322.699951</v>
      </c>
    </row>
    <row r="735" customFormat="false" ht="12.8" hidden="false" customHeight="false" outlineLevel="0" collapsed="false">
      <c r="A735" s="1" t="s">
        <v>609</v>
      </c>
      <c r="B735" s="0" t="n">
        <v>1323.400024</v>
      </c>
    </row>
    <row r="736" customFormat="false" ht="12.8" hidden="false" customHeight="false" outlineLevel="0" collapsed="false">
      <c r="A736" s="1" t="s">
        <v>610</v>
      </c>
      <c r="B736" s="0" t="n">
        <v>1328.300049</v>
      </c>
    </row>
    <row r="737" customFormat="false" ht="12.8" hidden="false" customHeight="false" outlineLevel="0" collapsed="false">
      <c r="A737" s="1" t="s">
        <v>611</v>
      </c>
      <c r="B737" s="0" t="n">
        <v>1337.599976</v>
      </c>
    </row>
    <row r="738" customFormat="false" ht="12.8" hidden="false" customHeight="false" outlineLevel="0" collapsed="false">
      <c r="A738" s="1" t="s">
        <v>612</v>
      </c>
      <c r="B738" s="0" t="n">
        <v>1341.199951</v>
      </c>
    </row>
    <row r="739" customFormat="false" ht="12.8" hidden="false" customHeight="false" outlineLevel="0" collapsed="false">
      <c r="A739" s="1" t="s">
        <v>882</v>
      </c>
      <c r="B739" s="0" t="s">
        <v>756</v>
      </c>
    </row>
    <row r="740" customFormat="false" ht="12.8" hidden="false" customHeight="false" outlineLevel="0" collapsed="false">
      <c r="A740" s="1" t="s">
        <v>613</v>
      </c>
      <c r="B740" s="0" t="n">
        <v>1324.699951</v>
      </c>
    </row>
    <row r="741" customFormat="false" ht="12.8" hidden="false" customHeight="false" outlineLevel="0" collapsed="false">
      <c r="A741" s="1" t="s">
        <v>614</v>
      </c>
      <c r="B741" s="0" t="n">
        <v>1326.400024</v>
      </c>
    </row>
    <row r="742" customFormat="false" ht="12.8" hidden="false" customHeight="false" outlineLevel="0" collapsed="false">
      <c r="A742" s="1" t="s">
        <v>615</v>
      </c>
      <c r="B742" s="0" t="n">
        <v>1331.900024</v>
      </c>
    </row>
    <row r="743" customFormat="false" ht="12.8" hidden="false" customHeight="false" outlineLevel="0" collapsed="false">
      <c r="A743" s="1" t="s">
        <v>616</v>
      </c>
      <c r="B743" s="0" t="n">
        <v>1339.199951</v>
      </c>
    </row>
    <row r="744" customFormat="false" ht="12.8" hidden="false" customHeight="false" outlineLevel="0" collapsed="false">
      <c r="A744" s="1" t="s">
        <v>617</v>
      </c>
      <c r="B744" s="0" t="n">
        <v>1340.099976</v>
      </c>
    </row>
    <row r="745" customFormat="false" ht="12.8" hidden="false" customHeight="false" outlineLevel="0" collapsed="false">
      <c r="A745" s="1" t="s">
        <v>883</v>
      </c>
      <c r="B745" s="0" t="s">
        <v>756</v>
      </c>
    </row>
    <row r="746" customFormat="false" ht="12.8" hidden="false" customHeight="false" outlineLevel="0" collapsed="false">
      <c r="A746" s="1" t="s">
        <v>618</v>
      </c>
      <c r="B746" s="0" t="n">
        <v>1338.699951</v>
      </c>
    </row>
    <row r="747" customFormat="false" ht="12.8" hidden="false" customHeight="false" outlineLevel="0" collapsed="false">
      <c r="A747" s="1" t="s">
        <v>619</v>
      </c>
      <c r="B747" s="0" t="n">
        <v>1346.599976</v>
      </c>
    </row>
    <row r="748" customFormat="false" ht="12.8" hidden="false" customHeight="false" outlineLevel="0" collapsed="false">
      <c r="A748" s="1" t="s">
        <v>620</v>
      </c>
      <c r="B748" s="0" t="n">
        <v>1344.599976</v>
      </c>
    </row>
    <row r="749" customFormat="false" ht="12.8" hidden="false" customHeight="false" outlineLevel="0" collapsed="false">
      <c r="A749" s="1" t="s">
        <v>621</v>
      </c>
      <c r="B749" s="0" t="n">
        <v>1392.900024</v>
      </c>
    </row>
    <row r="750" customFormat="false" ht="12.8" hidden="false" customHeight="false" outlineLevel="0" collapsed="false">
      <c r="A750" s="1" t="s">
        <v>622</v>
      </c>
      <c r="B750" s="0" t="n">
        <v>1396.199951</v>
      </c>
    </row>
    <row r="751" customFormat="false" ht="12.8" hidden="false" customHeight="false" outlineLevel="0" collapsed="false">
      <c r="A751" s="1" t="s">
        <v>884</v>
      </c>
      <c r="B751" s="0" t="s">
        <v>756</v>
      </c>
    </row>
    <row r="752" customFormat="false" ht="12.8" hidden="false" customHeight="false" outlineLevel="0" collapsed="false">
      <c r="A752" s="1" t="s">
        <v>623</v>
      </c>
      <c r="B752" s="0" t="n">
        <v>1414.300049</v>
      </c>
    </row>
    <row r="753" customFormat="false" ht="12.8" hidden="false" customHeight="false" outlineLevel="0" collapsed="false">
      <c r="A753" s="1" t="s">
        <v>624</v>
      </c>
      <c r="B753" s="0" t="n">
        <v>1414.900024</v>
      </c>
    </row>
    <row r="754" customFormat="false" ht="12.8" hidden="false" customHeight="false" outlineLevel="0" collapsed="false">
      <c r="A754" s="1" t="s">
        <v>625</v>
      </c>
      <c r="B754" s="0" t="n">
        <v>1411.599976</v>
      </c>
    </row>
    <row r="755" customFormat="false" ht="12.8" hidden="false" customHeight="false" outlineLevel="0" collapsed="false">
      <c r="A755" s="1" t="s">
        <v>626</v>
      </c>
      <c r="B755" s="0" t="n">
        <v>1408.400024</v>
      </c>
    </row>
    <row r="756" customFormat="false" ht="12.8" hidden="false" customHeight="false" outlineLevel="0" collapsed="false">
      <c r="A756" s="1" t="s">
        <v>627</v>
      </c>
      <c r="B756" s="0" t="n">
        <v>1409.699951</v>
      </c>
    </row>
    <row r="757" customFormat="false" ht="12.8" hidden="false" customHeight="false" outlineLevel="0" collapsed="false">
      <c r="A757" s="1" t="s">
        <v>885</v>
      </c>
      <c r="B757" s="0" t="s">
        <v>756</v>
      </c>
    </row>
    <row r="758" customFormat="false" ht="12.8" hidden="false" customHeight="false" outlineLevel="0" collapsed="false">
      <c r="A758" s="1" t="s">
        <v>628</v>
      </c>
      <c r="B758" s="0" t="n">
        <v>1385.599976</v>
      </c>
    </row>
    <row r="759" customFormat="false" ht="12.8" hidden="false" customHeight="false" outlineLevel="0" collapsed="false">
      <c r="A759" s="1" t="s">
        <v>629</v>
      </c>
      <c r="B759" s="0" t="n">
        <v>1404.599976</v>
      </c>
    </row>
    <row r="760" customFormat="false" ht="12.8" hidden="false" customHeight="false" outlineLevel="0" collapsed="false">
      <c r="A760" s="1" t="s">
        <v>630</v>
      </c>
      <c r="B760" s="0" t="s">
        <v>756</v>
      </c>
    </row>
    <row r="761" customFormat="false" ht="12.8" hidden="false" customHeight="false" outlineLevel="0" collapsed="false">
      <c r="A761" s="1" t="s">
        <v>631</v>
      </c>
      <c r="B761" s="0" t="n">
        <v>1396.699951</v>
      </c>
    </row>
    <row r="762" customFormat="false" ht="12.8" hidden="false" customHeight="false" outlineLevel="0" collapsed="false">
      <c r="A762" s="1" t="s">
        <v>886</v>
      </c>
      <c r="B762" s="0" t="s">
        <v>756</v>
      </c>
    </row>
    <row r="763" customFormat="false" ht="12.8" hidden="false" customHeight="false" outlineLevel="0" collapsed="false">
      <c r="A763" s="1" t="s">
        <v>632</v>
      </c>
      <c r="B763" s="0" t="n">
        <v>1397</v>
      </c>
    </row>
    <row r="764" customFormat="false" ht="12.8" hidden="false" customHeight="false" outlineLevel="0" collapsed="false">
      <c r="A764" s="1" t="s">
        <v>633</v>
      </c>
      <c r="B764" s="0" t="n">
        <v>1397.5</v>
      </c>
    </row>
    <row r="765" customFormat="false" ht="12.8" hidden="false" customHeight="false" outlineLevel="0" collapsed="false">
      <c r="A765" s="1" t="s">
        <v>634</v>
      </c>
      <c r="B765" s="0" t="n">
        <v>1410.099976</v>
      </c>
    </row>
    <row r="766" customFormat="false" ht="12.8" hidden="false" customHeight="false" outlineLevel="0" collapsed="false">
      <c r="A766" s="1" t="s">
        <v>635</v>
      </c>
      <c r="B766" s="0" t="n">
        <v>1404.300049</v>
      </c>
    </row>
    <row r="767" customFormat="false" ht="12.8" hidden="false" customHeight="false" outlineLevel="0" collapsed="false">
      <c r="A767" s="1" t="s">
        <v>636</v>
      </c>
      <c r="B767" s="0" t="n">
        <v>1409.900024</v>
      </c>
    </row>
    <row r="768" customFormat="false" ht="12.8" hidden="false" customHeight="false" outlineLevel="0" collapsed="false">
      <c r="A768" s="1" t="s">
        <v>887</v>
      </c>
      <c r="B768" s="0" t="s">
        <v>756</v>
      </c>
    </row>
    <row r="769" customFormat="false" ht="12.8" hidden="false" customHeight="false" outlineLevel="0" collapsed="false">
      <c r="A769" s="1" t="s">
        <v>637</v>
      </c>
      <c r="B769" s="0" t="n">
        <v>1411.400024</v>
      </c>
    </row>
    <row r="770" customFormat="false" ht="12.8" hidden="false" customHeight="false" outlineLevel="0" collapsed="false">
      <c r="A770" s="1" t="s">
        <v>638</v>
      </c>
      <c r="B770" s="0" t="n">
        <v>1409.199951</v>
      </c>
    </row>
    <row r="771" customFormat="false" ht="12.8" hidden="false" customHeight="false" outlineLevel="0" collapsed="false">
      <c r="A771" s="1" t="s">
        <v>639</v>
      </c>
      <c r="B771" s="0" t="n">
        <v>1421.300049</v>
      </c>
    </row>
    <row r="772" customFormat="false" ht="12.8" hidden="false" customHeight="false" outlineLevel="0" collapsed="false">
      <c r="A772" s="1" t="s">
        <v>640</v>
      </c>
      <c r="B772" s="0" t="n">
        <v>1426.099976</v>
      </c>
    </row>
    <row r="773" customFormat="false" ht="12.8" hidden="false" customHeight="false" outlineLevel="0" collapsed="false">
      <c r="A773" s="1" t="s">
        <v>641</v>
      </c>
      <c r="B773" s="0" t="n">
        <v>1425.099976</v>
      </c>
    </row>
    <row r="774" customFormat="false" ht="12.8" hidden="false" customHeight="false" outlineLevel="0" collapsed="false">
      <c r="A774" s="1" t="s">
        <v>888</v>
      </c>
      <c r="B774" s="0" t="s">
        <v>756</v>
      </c>
    </row>
    <row r="775" customFormat="false" ht="12.8" hidden="false" customHeight="false" outlineLevel="0" collapsed="false">
      <c r="A775" s="1" t="s">
        <v>642</v>
      </c>
      <c r="B775" s="0" t="n">
        <v>1425.300049</v>
      </c>
    </row>
    <row r="776" customFormat="false" ht="12.8" hidden="false" customHeight="false" outlineLevel="0" collapsed="false">
      <c r="A776" s="1" t="s">
        <v>643</v>
      </c>
      <c r="B776" s="0" t="n">
        <v>1420.099976</v>
      </c>
    </row>
    <row r="777" customFormat="false" ht="12.8" hidden="false" customHeight="false" outlineLevel="0" collapsed="false">
      <c r="A777" s="1" t="s">
        <v>644</v>
      </c>
      <c r="B777" s="0" t="n">
        <v>1422.800049</v>
      </c>
    </row>
    <row r="778" customFormat="false" ht="12.8" hidden="false" customHeight="false" outlineLevel="0" collapsed="false">
      <c r="A778" s="1" t="s">
        <v>645</v>
      </c>
      <c r="B778" s="0" t="n">
        <v>1413.900024</v>
      </c>
    </row>
    <row r="779" customFormat="false" ht="12.8" hidden="false" customHeight="false" outlineLevel="0" collapsed="false">
      <c r="A779" s="1" t="s">
        <v>646</v>
      </c>
      <c r="B779" s="0" t="n">
        <v>1418.5</v>
      </c>
    </row>
    <row r="780" customFormat="false" ht="12.8" hidden="false" customHeight="false" outlineLevel="0" collapsed="false">
      <c r="A780" s="1" t="s">
        <v>889</v>
      </c>
      <c r="B780" s="0" t="s">
        <v>756</v>
      </c>
    </row>
    <row r="781" customFormat="false" ht="12.8" hidden="false" customHeight="false" outlineLevel="0" collapsed="false">
      <c r="A781" s="1" t="s">
        <v>647</v>
      </c>
      <c r="B781" s="0" t="n">
        <v>1419.599976</v>
      </c>
    </row>
    <row r="782" customFormat="false" ht="12.8" hidden="false" customHeight="false" outlineLevel="0" collapsed="false">
      <c r="A782" s="1" t="s">
        <v>648</v>
      </c>
      <c r="B782" s="0" t="n">
        <v>1429.699951</v>
      </c>
    </row>
    <row r="783" customFormat="false" ht="12.8" hidden="false" customHeight="false" outlineLevel="0" collapsed="false">
      <c r="A783" s="1" t="s">
        <v>649</v>
      </c>
      <c r="B783" s="0" t="n">
        <v>1426.099976</v>
      </c>
    </row>
    <row r="784" customFormat="false" ht="12.8" hidden="false" customHeight="false" outlineLevel="0" collapsed="false">
      <c r="A784" s="1" t="s">
        <v>650</v>
      </c>
      <c r="B784" s="0" t="n">
        <v>1420.900024</v>
      </c>
    </row>
    <row r="785" customFormat="false" ht="12.8" hidden="false" customHeight="false" outlineLevel="0" collapsed="false">
      <c r="A785" s="1" t="s">
        <v>651</v>
      </c>
      <c r="B785" s="0" t="n">
        <v>1445.599976</v>
      </c>
    </row>
    <row r="786" customFormat="false" ht="12.8" hidden="false" customHeight="false" outlineLevel="0" collapsed="false">
      <c r="A786" s="1" t="s">
        <v>890</v>
      </c>
      <c r="B786" s="0" t="s">
        <v>756</v>
      </c>
    </row>
    <row r="787" customFormat="false" ht="12.8" hidden="false" customHeight="false" outlineLevel="0" collapsed="false">
      <c r="A787" s="1" t="s">
        <v>652</v>
      </c>
      <c r="B787" s="0" t="n">
        <v>1464.599976</v>
      </c>
    </row>
    <row r="788" customFormat="false" ht="12.8" hidden="false" customHeight="false" outlineLevel="0" collapsed="false">
      <c r="A788" s="1" t="s">
        <v>653</v>
      </c>
      <c r="B788" s="0" t="n">
        <v>1472.400024</v>
      </c>
    </row>
    <row r="789" customFormat="false" ht="12.8" hidden="false" customHeight="false" outlineLevel="0" collapsed="false">
      <c r="A789" s="1" t="s">
        <v>654</v>
      </c>
      <c r="B789" s="0" t="n">
        <v>1507.300049</v>
      </c>
    </row>
    <row r="790" customFormat="false" ht="12.8" hidden="false" customHeight="false" outlineLevel="0" collapsed="false">
      <c r="A790" s="1" t="s">
        <v>655</v>
      </c>
      <c r="B790" s="0" t="n">
        <v>1497.699951</v>
      </c>
    </row>
    <row r="791" customFormat="false" ht="12.8" hidden="false" customHeight="false" outlineLevel="0" collapsed="false">
      <c r="A791" s="1" t="s">
        <v>656</v>
      </c>
      <c r="B791" s="0" t="n">
        <v>1496.599976</v>
      </c>
    </row>
    <row r="792" customFormat="false" ht="12.8" hidden="false" customHeight="false" outlineLevel="0" collapsed="false">
      <c r="A792" s="1" t="s">
        <v>891</v>
      </c>
      <c r="B792" s="0" t="s">
        <v>756</v>
      </c>
    </row>
    <row r="793" customFormat="false" ht="12.8" hidden="false" customHeight="false" outlineLevel="0" collapsed="false">
      <c r="A793" s="1" t="s">
        <v>657</v>
      </c>
      <c r="B793" s="0" t="n">
        <v>1505.300049</v>
      </c>
    </row>
    <row r="794" customFormat="false" ht="12.8" hidden="false" customHeight="false" outlineLevel="0" collapsed="false">
      <c r="A794" s="1" t="s">
        <v>658</v>
      </c>
      <c r="B794" s="0" t="n">
        <v>1502.199951</v>
      </c>
    </row>
    <row r="795" customFormat="false" ht="12.8" hidden="false" customHeight="false" outlineLevel="0" collapsed="false">
      <c r="A795" s="1" t="s">
        <v>659</v>
      </c>
      <c r="B795" s="0" t="n">
        <v>1515.900024</v>
      </c>
    </row>
    <row r="796" customFormat="false" ht="12.8" hidden="false" customHeight="false" outlineLevel="0" collapsed="false">
      <c r="A796" s="1" t="s">
        <v>660</v>
      </c>
      <c r="B796" s="0" t="n">
        <v>1519.599976</v>
      </c>
    </row>
    <row r="797" customFormat="false" ht="12.8" hidden="false" customHeight="false" outlineLevel="0" collapsed="false">
      <c r="A797" s="1" t="s">
        <v>661</v>
      </c>
      <c r="B797" s="0" t="n">
        <v>1512.5</v>
      </c>
    </row>
    <row r="798" customFormat="false" ht="12.8" hidden="false" customHeight="false" outlineLevel="0" collapsed="false">
      <c r="A798" s="1" t="s">
        <v>892</v>
      </c>
      <c r="B798" s="0" t="s">
        <v>756</v>
      </c>
    </row>
    <row r="799" customFormat="false" ht="12.8" hidden="false" customHeight="false" outlineLevel="0" collapsed="false">
      <c r="A799" s="1" t="s">
        <v>662</v>
      </c>
      <c r="B799" s="0" t="n">
        <v>1500.400024</v>
      </c>
    </row>
    <row r="800" customFormat="false" ht="12.8" hidden="false" customHeight="false" outlineLevel="0" collapsed="false">
      <c r="A800" s="1" t="s">
        <v>663</v>
      </c>
      <c r="B800" s="0" t="n">
        <v>1504.599976</v>
      </c>
    </row>
    <row r="801" customFormat="false" ht="12.8" hidden="false" customHeight="false" outlineLevel="0" collapsed="false">
      <c r="A801" s="1" t="s">
        <v>664</v>
      </c>
      <c r="B801" s="0" t="n">
        <v>1504.599976</v>
      </c>
    </row>
    <row r="802" customFormat="false" ht="12.8" hidden="false" customHeight="false" outlineLevel="0" collapsed="false">
      <c r="A802" s="1" t="s">
        <v>665</v>
      </c>
      <c r="B802" s="0" t="n">
        <v>1497.300049</v>
      </c>
    </row>
    <row r="803" customFormat="false" ht="12.8" hidden="false" customHeight="false" outlineLevel="0" collapsed="false">
      <c r="A803" s="1" t="s">
        <v>666</v>
      </c>
      <c r="B803" s="0" t="n">
        <v>1526.599976</v>
      </c>
    </row>
    <row r="804" customFormat="false" ht="12.8" hidden="false" customHeight="false" outlineLevel="0" collapsed="false">
      <c r="A804" s="1" t="s">
        <v>893</v>
      </c>
      <c r="B804" s="0" t="s">
        <v>756</v>
      </c>
    </row>
    <row r="805" customFormat="false" ht="12.8" hidden="false" customHeight="false" outlineLevel="0" collapsed="false">
      <c r="A805" s="1" t="s">
        <v>667</v>
      </c>
      <c r="B805" s="0" t="n">
        <v>1526.300049</v>
      </c>
    </row>
    <row r="806" customFormat="false" ht="12.8" hidden="false" customHeight="false" outlineLevel="0" collapsed="false">
      <c r="A806" s="1" t="s">
        <v>668</v>
      </c>
      <c r="B806" s="0" t="n">
        <v>1541</v>
      </c>
    </row>
    <row r="807" customFormat="false" ht="12.8" hidden="false" customHeight="false" outlineLevel="0" collapsed="false">
      <c r="A807" s="1" t="s">
        <v>669</v>
      </c>
      <c r="B807" s="0" t="n">
        <v>1537.800049</v>
      </c>
    </row>
    <row r="808" customFormat="false" ht="12.8" hidden="false" customHeight="false" outlineLevel="0" collapsed="false">
      <c r="A808" s="1" t="s">
        <v>670</v>
      </c>
      <c r="B808" s="0" t="n">
        <v>1526.5</v>
      </c>
    </row>
    <row r="809" customFormat="false" ht="12.8" hidden="false" customHeight="false" outlineLevel="0" collapsed="false">
      <c r="A809" s="1" t="s">
        <v>671</v>
      </c>
      <c r="B809" s="0" t="n">
        <v>1519.099976</v>
      </c>
    </row>
    <row r="810" customFormat="false" ht="12.8" hidden="false" customHeight="false" outlineLevel="0" collapsed="false">
      <c r="A810" s="1" t="s">
        <v>894</v>
      </c>
      <c r="B810" s="0" t="s">
        <v>756</v>
      </c>
    </row>
    <row r="811" customFormat="false" ht="12.8" hidden="false" customHeight="false" outlineLevel="0" collapsed="false">
      <c r="A811" s="1" t="s">
        <v>672</v>
      </c>
      <c r="B811" s="0" t="n">
        <v>1545.900024</v>
      </c>
    </row>
    <row r="812" customFormat="false" ht="12.8" hidden="false" customHeight="false" outlineLevel="0" collapsed="false">
      <c r="A812" s="1" t="s">
        <v>673</v>
      </c>
      <c r="B812" s="0" t="n">
        <v>1550.300049</v>
      </c>
    </row>
    <row r="813" customFormat="false" ht="12.8" hidden="false" customHeight="false" outlineLevel="0" collapsed="false">
      <c r="A813" s="1" t="s">
        <v>674</v>
      </c>
      <c r="B813" s="0" t="n">
        <v>1515.400024</v>
      </c>
    </row>
    <row r="814" customFormat="false" ht="12.8" hidden="false" customHeight="false" outlineLevel="0" collapsed="false">
      <c r="A814" s="1" t="s">
        <v>675</v>
      </c>
      <c r="B814" s="0" t="n">
        <v>1506.199951</v>
      </c>
    </row>
    <row r="815" customFormat="false" ht="12.8" hidden="false" customHeight="false" outlineLevel="0" collapsed="false">
      <c r="A815" s="1" t="s">
        <v>895</v>
      </c>
      <c r="B815" s="0" t="s">
        <v>756</v>
      </c>
    </row>
    <row r="816" customFormat="false" ht="12.8" hidden="false" customHeight="false" outlineLevel="0" collapsed="false">
      <c r="A816" s="1" t="s">
        <v>676</v>
      </c>
      <c r="B816" s="0" t="n">
        <v>1502.199951</v>
      </c>
    </row>
    <row r="817" customFormat="false" ht="12.8" hidden="false" customHeight="false" outlineLevel="0" collapsed="false">
      <c r="A817" s="1" t="s">
        <v>677</v>
      </c>
      <c r="B817" s="0" t="n">
        <v>1490.300049</v>
      </c>
    </row>
    <row r="818" customFormat="false" ht="12.8" hidden="false" customHeight="false" outlineLevel="0" collapsed="false">
      <c r="A818" s="1" t="s">
        <v>678</v>
      </c>
      <c r="B818" s="0" t="n">
        <v>1494.400024</v>
      </c>
    </row>
    <row r="819" customFormat="false" ht="12.8" hidden="false" customHeight="false" outlineLevel="0" collapsed="false">
      <c r="A819" s="1" t="s">
        <v>679</v>
      </c>
      <c r="B819" s="0" t="n">
        <v>1498.699951</v>
      </c>
    </row>
    <row r="820" customFormat="false" ht="12.8" hidden="false" customHeight="false" outlineLevel="0" collapsed="false">
      <c r="A820" s="1" t="s">
        <v>680</v>
      </c>
      <c r="B820" s="0" t="n">
        <v>1490.900024</v>
      </c>
    </row>
    <row r="821" customFormat="false" ht="12.8" hidden="false" customHeight="false" outlineLevel="0" collapsed="false">
      <c r="A821" s="1" t="s">
        <v>896</v>
      </c>
      <c r="B821" s="0" t="s">
        <v>756</v>
      </c>
    </row>
    <row r="822" customFormat="false" ht="12.8" hidden="false" customHeight="false" outlineLevel="0" collapsed="false">
      <c r="A822" s="1" t="s">
        <v>681</v>
      </c>
      <c r="B822" s="0" t="n">
        <v>1503.099976</v>
      </c>
    </row>
    <row r="823" customFormat="false" ht="12.8" hidden="false" customHeight="false" outlineLevel="0" collapsed="false">
      <c r="A823" s="1" t="s">
        <v>682</v>
      </c>
      <c r="B823" s="0" t="n">
        <v>1505.099976</v>
      </c>
    </row>
    <row r="824" customFormat="false" ht="12.8" hidden="false" customHeight="false" outlineLevel="0" collapsed="false">
      <c r="A824" s="1" t="s">
        <v>683</v>
      </c>
      <c r="B824" s="0" t="n">
        <v>1507.5</v>
      </c>
    </row>
    <row r="825" customFormat="false" ht="12.8" hidden="false" customHeight="false" outlineLevel="0" collapsed="false">
      <c r="A825" s="1" t="s">
        <v>684</v>
      </c>
      <c r="B825" s="0" t="n">
        <v>1498.400024</v>
      </c>
    </row>
    <row r="826" customFormat="false" ht="12.8" hidden="false" customHeight="false" outlineLevel="0" collapsed="false">
      <c r="A826" s="1" t="s">
        <v>685</v>
      </c>
      <c r="B826" s="0" t="n">
        <v>1507.300049</v>
      </c>
    </row>
    <row r="827" customFormat="false" ht="12.8" hidden="false" customHeight="false" outlineLevel="0" collapsed="false">
      <c r="A827" s="1" t="s">
        <v>897</v>
      </c>
      <c r="B827" s="0" t="s">
        <v>756</v>
      </c>
    </row>
    <row r="828" customFormat="false" ht="12.8" hidden="false" customHeight="false" outlineLevel="0" collapsed="false">
      <c r="A828" s="1" t="s">
        <v>686</v>
      </c>
      <c r="B828" s="0" t="n">
        <v>1523.699951</v>
      </c>
    </row>
    <row r="829" customFormat="false" ht="12.8" hidden="false" customHeight="false" outlineLevel="0" collapsed="false">
      <c r="A829" s="1" t="s">
        <v>687</v>
      </c>
      <c r="B829" s="0" t="n">
        <v>1532.099976</v>
      </c>
    </row>
    <row r="830" customFormat="false" ht="12.8" hidden="false" customHeight="false" outlineLevel="0" collapsed="false">
      <c r="A830" s="1" t="s">
        <v>688</v>
      </c>
      <c r="B830" s="0" t="n">
        <v>1504.599976</v>
      </c>
    </row>
    <row r="831" customFormat="false" ht="12.8" hidden="false" customHeight="false" outlineLevel="0" collapsed="false">
      <c r="A831" s="1" t="s">
        <v>689</v>
      </c>
      <c r="B831" s="0" t="n">
        <v>1507.5</v>
      </c>
    </row>
    <row r="832" customFormat="false" ht="12.8" hidden="false" customHeight="false" outlineLevel="0" collapsed="false">
      <c r="A832" s="1" t="s">
        <v>690</v>
      </c>
      <c r="B832" s="0" t="n">
        <v>1499.099976</v>
      </c>
    </row>
    <row r="833" customFormat="false" ht="12.8" hidden="false" customHeight="false" outlineLevel="0" collapsed="false">
      <c r="A833" s="1" t="s">
        <v>898</v>
      </c>
      <c r="B833" s="0" t="s">
        <v>756</v>
      </c>
    </row>
    <row r="834" customFormat="false" ht="12.8" hidden="false" customHeight="false" outlineLevel="0" collapsed="false">
      <c r="A834" s="1" t="s">
        <v>691</v>
      </c>
      <c r="B834" s="0" t="n">
        <v>1465.699951</v>
      </c>
    </row>
    <row r="835" customFormat="false" ht="12.8" hidden="false" customHeight="false" outlineLevel="0" collapsed="false">
      <c r="A835" s="1" t="s">
        <v>692</v>
      </c>
      <c r="B835" s="0" t="n">
        <v>1482</v>
      </c>
    </row>
    <row r="836" customFormat="false" ht="12.8" hidden="false" customHeight="false" outlineLevel="0" collapsed="false">
      <c r="A836" s="1" t="s">
        <v>693</v>
      </c>
      <c r="B836" s="0" t="n">
        <v>1501</v>
      </c>
    </row>
    <row r="837" customFormat="false" ht="12.8" hidden="false" customHeight="false" outlineLevel="0" collapsed="false">
      <c r="A837" s="1" t="s">
        <v>694</v>
      </c>
      <c r="B837" s="0" t="n">
        <v>1507.099976</v>
      </c>
    </row>
    <row r="838" customFormat="false" ht="12.8" hidden="false" customHeight="false" outlineLevel="0" collapsed="false">
      <c r="A838" s="1" t="s">
        <v>695</v>
      </c>
      <c r="B838" s="0" t="n">
        <v>1506.199951</v>
      </c>
    </row>
    <row r="839" customFormat="false" ht="12.8" hidden="false" customHeight="false" outlineLevel="0" collapsed="false">
      <c r="A839" s="1" t="s">
        <v>899</v>
      </c>
      <c r="B839" s="0" t="s">
        <v>756</v>
      </c>
    </row>
    <row r="840" customFormat="false" ht="12.8" hidden="false" customHeight="false" outlineLevel="0" collapsed="false">
      <c r="A840" s="1" t="s">
        <v>696</v>
      </c>
      <c r="B840" s="0" t="n">
        <v>1497.699951</v>
      </c>
    </row>
    <row r="841" customFormat="false" ht="12.8" hidden="false" customHeight="false" outlineLevel="0" collapsed="false">
      <c r="A841" s="1" t="s">
        <v>697</v>
      </c>
      <c r="B841" s="0" t="n">
        <v>1497.199951</v>
      </c>
    </row>
    <row r="842" customFormat="false" ht="12.8" hidden="false" customHeight="false" outlineLevel="0" collapsed="false">
      <c r="A842" s="1" t="s">
        <v>698</v>
      </c>
      <c r="B842" s="0" t="n">
        <v>1506.099976</v>
      </c>
    </row>
    <row r="843" customFormat="false" ht="12.8" hidden="false" customHeight="false" outlineLevel="0" collapsed="false">
      <c r="A843" s="1" t="s">
        <v>699</v>
      </c>
      <c r="B843" s="0" t="n">
        <v>1494.800049</v>
      </c>
    </row>
    <row r="844" customFormat="false" ht="12.8" hidden="false" customHeight="false" outlineLevel="0" collapsed="false">
      <c r="A844" s="1" t="s">
        <v>700</v>
      </c>
      <c r="B844" s="0" t="n">
        <v>1482.699951</v>
      </c>
    </row>
    <row r="845" customFormat="false" ht="12.8" hidden="false" customHeight="false" outlineLevel="0" collapsed="false">
      <c r="A845" s="1" t="s">
        <v>900</v>
      </c>
      <c r="B845" s="0" t="s">
        <v>756</v>
      </c>
    </row>
    <row r="846" customFormat="false" ht="12.8" hidden="false" customHeight="false" outlineLevel="0" collapsed="false">
      <c r="A846" s="1" t="s">
        <v>701</v>
      </c>
      <c r="B846" s="0" t="n">
        <v>1491.699951</v>
      </c>
    </row>
    <row r="847" customFormat="false" ht="12.8" hidden="false" customHeight="false" outlineLevel="0" collapsed="false">
      <c r="A847" s="1" t="s">
        <v>702</v>
      </c>
      <c r="B847" s="0" t="n">
        <v>1477.599976</v>
      </c>
    </row>
    <row r="848" customFormat="false" ht="12.8" hidden="false" customHeight="false" outlineLevel="0" collapsed="false">
      <c r="A848" s="1" t="s">
        <v>703</v>
      </c>
      <c r="B848" s="0" t="n">
        <v>1488</v>
      </c>
    </row>
    <row r="849" customFormat="false" ht="12.8" hidden="false" customHeight="false" outlineLevel="0" collapsed="false">
      <c r="A849" s="1" t="s">
        <v>704</v>
      </c>
      <c r="B849" s="0" t="n">
        <v>1492.300049</v>
      </c>
    </row>
    <row r="850" customFormat="false" ht="12.8" hidden="false" customHeight="false" outlineLevel="0" collapsed="false">
      <c r="A850" s="1" t="s">
        <v>705</v>
      </c>
      <c r="B850" s="0" t="n">
        <v>1488.199951</v>
      </c>
    </row>
    <row r="851" customFormat="false" ht="12.8" hidden="false" customHeight="false" outlineLevel="0" collapsed="false">
      <c r="A851" s="1" t="s">
        <v>901</v>
      </c>
      <c r="B851" s="0" t="s">
        <v>756</v>
      </c>
    </row>
    <row r="852" customFormat="false" ht="12.8" hidden="false" customHeight="false" outlineLevel="0" collapsed="false">
      <c r="A852" s="1" t="s">
        <v>706</v>
      </c>
      <c r="B852" s="0" t="n">
        <v>1482.400024</v>
      </c>
    </row>
    <row r="853" customFormat="false" ht="12.8" hidden="false" customHeight="false" outlineLevel="0" collapsed="false">
      <c r="A853" s="1" t="s">
        <v>707</v>
      </c>
      <c r="B853" s="0" t="n">
        <v>1481.699951</v>
      </c>
    </row>
    <row r="854" customFormat="false" ht="12.8" hidden="false" customHeight="false" outlineLevel="0" collapsed="false">
      <c r="A854" s="1" t="s">
        <v>708</v>
      </c>
      <c r="B854" s="0" t="n">
        <v>1489.900024</v>
      </c>
    </row>
    <row r="855" customFormat="false" ht="12.8" hidden="false" customHeight="false" outlineLevel="0" collapsed="false">
      <c r="A855" s="1" t="s">
        <v>709</v>
      </c>
      <c r="B855" s="0" t="n">
        <v>1498.900024</v>
      </c>
    </row>
    <row r="856" customFormat="false" ht="12.8" hidden="false" customHeight="false" outlineLevel="0" collapsed="false">
      <c r="A856" s="1" t="s">
        <v>710</v>
      </c>
      <c r="B856" s="0" t="n">
        <v>1499.5</v>
      </c>
    </row>
    <row r="857" customFormat="false" ht="12.8" hidden="false" customHeight="false" outlineLevel="0" collapsed="false">
      <c r="A857" s="1" t="s">
        <v>902</v>
      </c>
      <c r="B857" s="0" t="s">
        <v>756</v>
      </c>
    </row>
    <row r="858" customFormat="false" ht="12.8" hidden="false" customHeight="false" outlineLevel="0" collapsed="false">
      <c r="A858" s="1" t="s">
        <v>711</v>
      </c>
      <c r="B858" s="0" t="n">
        <v>1490</v>
      </c>
    </row>
    <row r="859" customFormat="false" ht="12.8" hidden="false" customHeight="false" outlineLevel="0" collapsed="false">
      <c r="A859" s="1" t="s">
        <v>712</v>
      </c>
      <c r="B859" s="0" t="n">
        <v>1487</v>
      </c>
    </row>
    <row r="860" customFormat="false" ht="12.8" hidden="false" customHeight="false" outlineLevel="0" collapsed="false">
      <c r="A860" s="1" t="s">
        <v>713</v>
      </c>
      <c r="B860" s="0" t="n">
        <v>1493.199951</v>
      </c>
    </row>
    <row r="861" customFormat="false" ht="12.8" hidden="false" customHeight="false" outlineLevel="0" collapsed="false">
      <c r="A861" s="1" t="s">
        <v>714</v>
      </c>
      <c r="B861" s="0" t="n">
        <v>1511.400024</v>
      </c>
    </row>
    <row r="862" customFormat="false" ht="12.8" hidden="false" customHeight="false" outlineLevel="0" collapsed="false">
      <c r="A862" s="1" t="s">
        <v>715</v>
      </c>
      <c r="B862" s="0" t="n">
        <v>1508</v>
      </c>
    </row>
    <row r="863" customFormat="false" ht="12.8" hidden="false" customHeight="false" outlineLevel="0" collapsed="false">
      <c r="A863" s="1" t="s">
        <v>903</v>
      </c>
      <c r="B863" s="0" t="s">
        <v>756</v>
      </c>
    </row>
    <row r="864" customFormat="false" ht="12.8" hidden="false" customHeight="false" outlineLevel="0" collapsed="false">
      <c r="A864" s="1" t="s">
        <v>716</v>
      </c>
      <c r="B864" s="0" t="n">
        <v>1508</v>
      </c>
    </row>
    <row r="865" customFormat="false" ht="12.8" hidden="false" customHeight="false" outlineLevel="0" collapsed="false">
      <c r="A865" s="1" t="s">
        <v>717</v>
      </c>
      <c r="B865" s="0" t="n">
        <v>1480.800049</v>
      </c>
    </row>
    <row r="866" customFormat="false" ht="12.8" hidden="false" customHeight="false" outlineLevel="0" collapsed="false">
      <c r="A866" s="1" t="s">
        <v>718</v>
      </c>
      <c r="B866" s="0" t="n">
        <v>1490.199951</v>
      </c>
    </row>
    <row r="867" customFormat="false" ht="12.8" hidden="false" customHeight="false" outlineLevel="0" collapsed="false">
      <c r="A867" s="1" t="s">
        <v>719</v>
      </c>
      <c r="B867" s="0" t="n">
        <v>1464.199951</v>
      </c>
    </row>
    <row r="868" customFormat="false" ht="12.8" hidden="false" customHeight="false" outlineLevel="0" collapsed="false">
      <c r="A868" s="1" t="s">
        <v>720</v>
      </c>
      <c r="B868" s="0" t="n">
        <v>1461.300049</v>
      </c>
    </row>
    <row r="869" customFormat="false" ht="12.8" hidden="false" customHeight="false" outlineLevel="0" collapsed="false">
      <c r="A869" s="1" t="s">
        <v>904</v>
      </c>
      <c r="B869" s="0" t="s">
        <v>756</v>
      </c>
    </row>
    <row r="870" customFormat="false" ht="12.8" hidden="false" customHeight="false" outlineLevel="0" collapsed="false">
      <c r="A870" s="1" t="s">
        <v>721</v>
      </c>
      <c r="B870" s="0" t="n">
        <v>1455.5</v>
      </c>
    </row>
    <row r="871" customFormat="false" ht="12.8" hidden="false" customHeight="false" outlineLevel="0" collapsed="false">
      <c r="A871" s="1" t="s">
        <v>722</v>
      </c>
      <c r="B871" s="0" t="n">
        <v>1452.099976</v>
      </c>
    </row>
    <row r="872" customFormat="false" ht="12.8" hidden="false" customHeight="false" outlineLevel="0" collapsed="false">
      <c r="A872" s="1" t="s">
        <v>723</v>
      </c>
      <c r="B872" s="0" t="n">
        <v>1461.699951</v>
      </c>
    </row>
    <row r="873" customFormat="false" ht="12.8" hidden="false" customHeight="false" outlineLevel="0" collapsed="false">
      <c r="A873" s="1" t="s">
        <v>724</v>
      </c>
      <c r="B873" s="0" t="n">
        <v>1471.800049</v>
      </c>
    </row>
    <row r="874" customFormat="false" ht="12.8" hidden="false" customHeight="false" outlineLevel="0" collapsed="false">
      <c r="A874" s="1" t="s">
        <v>725</v>
      </c>
      <c r="B874" s="0" t="n">
        <v>1467.300049</v>
      </c>
    </row>
    <row r="875" customFormat="false" ht="12.8" hidden="false" customHeight="false" outlineLevel="0" collapsed="false">
      <c r="A875" s="1" t="s">
        <v>905</v>
      </c>
      <c r="B875" s="0" t="s">
        <v>756</v>
      </c>
    </row>
    <row r="876" customFormat="false" ht="12.8" hidden="false" customHeight="false" outlineLevel="0" collapsed="false">
      <c r="A876" s="1" t="s">
        <v>726</v>
      </c>
      <c r="B876" s="0" t="n">
        <v>1470.900024</v>
      </c>
    </row>
    <row r="877" customFormat="false" ht="12.8" hidden="false" customHeight="false" outlineLevel="0" collapsed="false">
      <c r="A877" s="1" t="s">
        <v>727</v>
      </c>
      <c r="B877" s="0" t="n">
        <v>1473.300049</v>
      </c>
    </row>
    <row r="878" customFormat="false" ht="12.8" hidden="false" customHeight="false" outlineLevel="0" collapsed="false">
      <c r="A878" s="1" t="s">
        <v>728</v>
      </c>
      <c r="B878" s="0" t="n">
        <v>1473.300049</v>
      </c>
    </row>
    <row r="879" customFormat="false" ht="12.8" hidden="false" customHeight="false" outlineLevel="0" collapsed="false">
      <c r="A879" s="1" t="s">
        <v>729</v>
      </c>
      <c r="B879" s="0" t="n">
        <v>1463.099976</v>
      </c>
    </row>
    <row r="880" customFormat="false" ht="12.8" hidden="false" customHeight="false" outlineLevel="0" collapsed="false">
      <c r="A880" s="1" t="s">
        <v>730</v>
      </c>
      <c r="B880" s="0" t="n">
        <v>1463.099976</v>
      </c>
    </row>
    <row r="881" customFormat="false" ht="12.8" hidden="false" customHeight="false" outlineLevel="0" collapsed="false">
      <c r="A881" s="1" t="s">
        <v>906</v>
      </c>
      <c r="B881" s="0" t="s">
        <v>756</v>
      </c>
    </row>
    <row r="882" customFormat="false" ht="12.8" hidden="false" customHeight="false" outlineLevel="0" collapsed="false">
      <c r="A882" s="1" t="s">
        <v>731</v>
      </c>
      <c r="B882" s="0" t="n">
        <v>1456.599976</v>
      </c>
    </row>
    <row r="883" customFormat="false" ht="12.8" hidden="false" customHeight="false" outlineLevel="0" collapsed="false">
      <c r="A883" s="1" t="s">
        <v>732</v>
      </c>
      <c r="B883" s="0" t="n">
        <v>1459.800049</v>
      </c>
    </row>
    <row r="884" customFormat="false" ht="12.8" hidden="false" customHeight="false" outlineLevel="0" collapsed="false">
      <c r="A884" s="1" t="s">
        <v>733</v>
      </c>
      <c r="B884" s="0" t="n">
        <v>1453.400024</v>
      </c>
    </row>
    <row r="885" customFormat="false" ht="12.8" hidden="false" customHeight="false" outlineLevel="0" collapsed="false">
      <c r="A885" s="1" t="s">
        <v>734</v>
      </c>
      <c r="B885" s="0" t="s">
        <v>756</v>
      </c>
    </row>
    <row r="886" customFormat="false" ht="12.8" hidden="false" customHeight="false" outlineLevel="0" collapsed="false">
      <c r="A886" s="1" t="s">
        <v>907</v>
      </c>
      <c r="B886" s="0" t="s">
        <v>756</v>
      </c>
    </row>
    <row r="887" customFormat="false" ht="12.8" hidden="false" customHeight="false" outlineLevel="0" collapsed="false">
      <c r="A887" s="1" t="s">
        <v>735</v>
      </c>
      <c r="B887" s="0" t="n">
        <v>1462.300049</v>
      </c>
    </row>
    <row r="888" customFormat="false" ht="12.8" hidden="false" customHeight="false" outlineLevel="0" collapsed="false">
      <c r="A888" s="1" t="s">
        <v>736</v>
      </c>
      <c r="B888" s="0" t="n">
        <v>1478.199951</v>
      </c>
    </row>
    <row r="889" customFormat="false" ht="12.8" hidden="false" customHeight="false" outlineLevel="0" collapsed="false">
      <c r="A889" s="1" t="s">
        <v>737</v>
      </c>
      <c r="B889" s="0" t="n">
        <v>1474</v>
      </c>
    </row>
    <row r="890" customFormat="false" ht="12.8" hidden="false" customHeight="false" outlineLevel="0" collapsed="false">
      <c r="A890" s="1" t="s">
        <v>738</v>
      </c>
      <c r="B890" s="0" t="n">
        <v>1476.900024</v>
      </c>
    </row>
    <row r="891" customFormat="false" ht="12.8" hidden="false" customHeight="false" outlineLevel="0" collapsed="false">
      <c r="A891" s="1" t="s">
        <v>739</v>
      </c>
      <c r="B891" s="0" t="n">
        <v>1459.099976</v>
      </c>
    </row>
    <row r="892" customFormat="false" ht="12.8" hidden="false" customHeight="false" outlineLevel="0" collapsed="false">
      <c r="A892" s="1" t="s">
        <v>908</v>
      </c>
      <c r="B892" s="0" t="s">
        <v>756</v>
      </c>
    </row>
    <row r="893" customFormat="false" ht="12.8" hidden="false" customHeight="false" outlineLevel="0" collapsed="false">
      <c r="A893" s="1" t="s">
        <v>740</v>
      </c>
      <c r="B893" s="0" t="n">
        <v>1459.300049</v>
      </c>
    </row>
    <row r="894" customFormat="false" ht="12.8" hidden="false" customHeight="false" outlineLevel="0" collapsed="false">
      <c r="A894" s="1" t="s">
        <v>741</v>
      </c>
      <c r="B894" s="0" t="n">
        <v>1462.599976</v>
      </c>
    </row>
    <row r="895" customFormat="false" ht="12.8" hidden="false" customHeight="false" outlineLevel="0" collapsed="false">
      <c r="A895" s="1" t="s">
        <v>742</v>
      </c>
      <c r="B895" s="0" t="n">
        <v>1469.400024</v>
      </c>
    </row>
    <row r="896" customFormat="false" ht="12.8" hidden="false" customHeight="false" outlineLevel="0" collapsed="false">
      <c r="A896" s="1" t="s">
        <v>743</v>
      </c>
      <c r="B896" s="0" t="n">
        <v>1466.699951</v>
      </c>
    </row>
    <row r="897" customFormat="false" ht="12.8" hidden="false" customHeight="false" outlineLevel="0" collapsed="false">
      <c r="A897" s="1" t="s">
        <v>744</v>
      </c>
      <c r="B897" s="0" t="n">
        <v>1475.599976</v>
      </c>
    </row>
    <row r="898" customFormat="false" ht="12.8" hidden="false" customHeight="false" outlineLevel="0" collapsed="false">
      <c r="A898" s="1" t="s">
        <v>909</v>
      </c>
      <c r="B898" s="0" t="s">
        <v>756</v>
      </c>
    </row>
    <row r="899" customFormat="false" ht="12.8" hidden="false" customHeight="false" outlineLevel="0" collapsed="false">
      <c r="A899" s="1" t="s">
        <v>745</v>
      </c>
      <c r="B899" s="0" t="n">
        <v>1475</v>
      </c>
    </row>
    <row r="900" customFormat="false" ht="12.8" hidden="false" customHeight="false" outlineLevel="0" collapsed="false">
      <c r="A900" s="1" t="s">
        <v>746</v>
      </c>
      <c r="B900" s="0" t="n">
        <v>1474.599976</v>
      </c>
    </row>
    <row r="901" customFormat="false" ht="12.8" hidden="false" customHeight="false" outlineLevel="0" collapsed="false">
      <c r="A901" s="1" t="s">
        <v>747</v>
      </c>
      <c r="B901" s="0" t="n">
        <v>1472.599976</v>
      </c>
    </row>
    <row r="902" customFormat="false" ht="12.8" hidden="false" customHeight="false" outlineLevel="0" collapsed="false">
      <c r="A902" s="1" t="s">
        <v>748</v>
      </c>
      <c r="B902" s="0" t="n">
        <v>1478.199951</v>
      </c>
    </row>
    <row r="903" customFormat="false" ht="12.8" hidden="false" customHeight="false" outlineLevel="0" collapsed="false">
      <c r="A903" s="1" t="s">
        <v>749</v>
      </c>
      <c r="B903" s="0" t="n">
        <v>1474.699951</v>
      </c>
    </row>
    <row r="904" customFormat="false" ht="12.8" hidden="false" customHeight="false" outlineLevel="0" collapsed="false">
      <c r="A904" s="1" t="s">
        <v>910</v>
      </c>
      <c r="B904" s="0" t="s">
        <v>756</v>
      </c>
    </row>
    <row r="905" customFormat="false" ht="12.8" hidden="false" customHeight="false" outlineLevel="0" collapsed="false">
      <c r="A905" s="1" t="s">
        <v>750</v>
      </c>
      <c r="B905" s="0" t="n">
        <v>1482.5</v>
      </c>
    </row>
    <row r="906" customFormat="false" ht="12.8" hidden="false" customHeight="false" outlineLevel="0" collapsed="false">
      <c r="A906" s="1" t="s">
        <v>751</v>
      </c>
      <c r="B906" s="0" t="s">
        <v>756</v>
      </c>
    </row>
    <row r="907" customFormat="false" ht="12.8" hidden="false" customHeight="false" outlineLevel="0" collapsed="false">
      <c r="A907" s="1" t="s">
        <v>752</v>
      </c>
      <c r="B907" s="0" t="n">
        <v>1509.300049</v>
      </c>
    </row>
    <row r="908" customFormat="false" ht="12.8" hidden="false" customHeight="false" outlineLevel="0" collapsed="false">
      <c r="A908" s="1" t="s">
        <v>753</v>
      </c>
      <c r="B908" s="0" t="n">
        <v>1513.800049</v>
      </c>
    </row>
    <row r="909" customFormat="false" ht="12.8" hidden="false" customHeight="false" outlineLevel="0" collapsed="false">
      <c r="A909" s="1" t="s">
        <v>911</v>
      </c>
      <c r="B909" s="0" t="s">
        <v>756</v>
      </c>
    </row>
    <row r="910" customFormat="false" ht="12.8" hidden="false" customHeight="false" outlineLevel="0" collapsed="false">
      <c r="A910" s="1" t="s">
        <v>754</v>
      </c>
      <c r="B910" s="0" t="n">
        <v>1514.5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96"/>
  <sheetViews>
    <sheetView showFormulas="false" showGridLines="true" showRowColHeaders="true" showZeros="true" rightToLeft="false" tabSelected="false" showOutlineSymbols="true" defaultGridColor="true" view="normal" topLeftCell="A1073" colorId="64" zoomScale="100" zoomScaleNormal="100" zoomScalePageLayoutView="100" workbookViewId="0">
      <selection pane="topLeft" activeCell="B1096" activeCellId="1" sqref="A1:E754 B109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912</v>
      </c>
      <c r="B2" s="0" t="n">
        <v>998.325012</v>
      </c>
    </row>
    <row r="3" customFormat="false" ht="12.8" hidden="false" customHeight="false" outlineLevel="0" collapsed="false">
      <c r="A3" s="1" t="s">
        <v>913</v>
      </c>
      <c r="B3" s="0" t="n">
        <v>1021.75</v>
      </c>
    </row>
    <row r="4" customFormat="false" ht="12.8" hidden="false" customHeight="false" outlineLevel="0" collapsed="false">
      <c r="A4" s="1" t="s">
        <v>2</v>
      </c>
      <c r="B4" s="0" t="n">
        <v>1043.839966</v>
      </c>
    </row>
    <row r="5" customFormat="false" ht="12.8" hidden="false" customHeight="false" outlineLevel="0" collapsed="false">
      <c r="A5" s="1" t="s">
        <v>3</v>
      </c>
      <c r="B5" s="0" t="n">
        <v>1154.72998</v>
      </c>
    </row>
    <row r="6" customFormat="false" ht="12.8" hidden="false" customHeight="false" outlineLevel="0" collapsed="false">
      <c r="A6" s="1" t="s">
        <v>4</v>
      </c>
      <c r="B6" s="0" t="n">
        <v>1013.380005</v>
      </c>
    </row>
    <row r="7" customFormat="false" ht="12.8" hidden="false" customHeight="false" outlineLevel="0" collapsed="false">
      <c r="A7" s="1" t="s">
        <v>5</v>
      </c>
      <c r="B7" s="0" t="n">
        <v>902.200989</v>
      </c>
    </row>
    <row r="8" customFormat="false" ht="12.8" hidden="false" customHeight="false" outlineLevel="0" collapsed="false">
      <c r="A8" s="1" t="s">
        <v>914</v>
      </c>
      <c r="B8" s="0" t="n">
        <v>908.585022</v>
      </c>
    </row>
    <row r="9" customFormat="false" ht="12.8" hidden="false" customHeight="false" outlineLevel="0" collapsed="false">
      <c r="A9" s="1" t="s">
        <v>755</v>
      </c>
      <c r="B9" s="0" t="n">
        <v>911.198975</v>
      </c>
    </row>
    <row r="10" customFormat="false" ht="12.8" hidden="false" customHeight="false" outlineLevel="0" collapsed="false">
      <c r="A10" s="1" t="s">
        <v>6</v>
      </c>
      <c r="B10" s="0" t="n">
        <v>902.828003</v>
      </c>
    </row>
    <row r="11" customFormat="false" ht="12.8" hidden="false" customHeight="false" outlineLevel="0" collapsed="false">
      <c r="A11" s="1" t="s">
        <v>7</v>
      </c>
      <c r="B11" s="0" t="n">
        <v>907.679016</v>
      </c>
    </row>
    <row r="12" customFormat="false" ht="12.8" hidden="false" customHeight="false" outlineLevel="0" collapsed="false">
      <c r="A12" s="1" t="s">
        <v>8</v>
      </c>
      <c r="B12" s="0" t="n">
        <v>777.757019</v>
      </c>
    </row>
    <row r="13" customFormat="false" ht="12.8" hidden="false" customHeight="false" outlineLevel="0" collapsed="false">
      <c r="A13" s="1" t="s">
        <v>9</v>
      </c>
      <c r="B13" s="0" t="n">
        <v>804.833984</v>
      </c>
    </row>
    <row r="14" customFormat="false" ht="12.8" hidden="false" customHeight="false" outlineLevel="0" collapsed="false">
      <c r="A14" s="1" t="s">
        <v>10</v>
      </c>
      <c r="B14" s="0" t="n">
        <v>823.984009</v>
      </c>
    </row>
    <row r="15" customFormat="false" ht="12.8" hidden="false" customHeight="false" outlineLevel="0" collapsed="false">
      <c r="A15" s="1" t="s">
        <v>915</v>
      </c>
      <c r="B15" s="0" t="n">
        <v>818.411987</v>
      </c>
    </row>
    <row r="16" customFormat="false" ht="12.8" hidden="false" customHeight="false" outlineLevel="0" collapsed="false">
      <c r="A16" s="1" t="s">
        <v>757</v>
      </c>
      <c r="B16" s="0" t="n">
        <v>821.797974</v>
      </c>
    </row>
    <row r="17" customFormat="false" ht="12.8" hidden="false" customHeight="false" outlineLevel="0" collapsed="false">
      <c r="A17" s="1" t="s">
        <v>916</v>
      </c>
      <c r="B17" s="0" t="n">
        <v>831.533997</v>
      </c>
    </row>
    <row r="18" customFormat="false" ht="12.8" hidden="false" customHeight="false" outlineLevel="0" collapsed="false">
      <c r="A18" s="1" t="s">
        <v>11</v>
      </c>
      <c r="B18" s="0" t="n">
        <v>907.937988</v>
      </c>
    </row>
    <row r="19" customFormat="false" ht="12.8" hidden="false" customHeight="false" outlineLevel="0" collapsed="false">
      <c r="A19" s="1" t="s">
        <v>12</v>
      </c>
      <c r="B19" s="0" t="n">
        <v>886.617981</v>
      </c>
    </row>
    <row r="20" customFormat="false" ht="12.8" hidden="false" customHeight="false" outlineLevel="0" collapsed="false">
      <c r="A20" s="1" t="s">
        <v>13</v>
      </c>
      <c r="B20" s="0" t="n">
        <v>899.072998</v>
      </c>
    </row>
    <row r="21" customFormat="false" ht="12.8" hidden="false" customHeight="false" outlineLevel="0" collapsed="false">
      <c r="A21" s="1" t="s">
        <v>14</v>
      </c>
      <c r="B21" s="0" t="n">
        <v>895.026001</v>
      </c>
    </row>
    <row r="22" customFormat="false" ht="12.8" hidden="false" customHeight="false" outlineLevel="0" collapsed="false">
      <c r="A22" s="1" t="s">
        <v>917</v>
      </c>
      <c r="B22" s="0" t="n">
        <v>921.789001</v>
      </c>
    </row>
    <row r="23" customFormat="false" ht="12.8" hidden="false" customHeight="false" outlineLevel="0" collapsed="false">
      <c r="A23" s="1" t="s">
        <v>758</v>
      </c>
      <c r="B23" s="0" t="n">
        <v>924.672974</v>
      </c>
    </row>
    <row r="24" customFormat="false" ht="12.8" hidden="false" customHeight="false" outlineLevel="0" collapsed="false">
      <c r="A24" s="1" t="s">
        <v>15</v>
      </c>
      <c r="B24" s="0" t="n">
        <v>921.012024</v>
      </c>
    </row>
    <row r="25" customFormat="false" ht="12.8" hidden="false" customHeight="false" outlineLevel="0" collapsed="false">
      <c r="A25" s="1" t="s">
        <v>16</v>
      </c>
      <c r="B25" s="0" t="n">
        <v>892.687012</v>
      </c>
    </row>
    <row r="26" customFormat="false" ht="12.8" hidden="false" customHeight="false" outlineLevel="0" collapsed="false">
      <c r="A26" s="1" t="s">
        <v>17</v>
      </c>
      <c r="B26" s="0" t="n">
        <v>901.541992</v>
      </c>
    </row>
    <row r="27" customFormat="false" ht="12.8" hidden="false" customHeight="false" outlineLevel="0" collapsed="false">
      <c r="A27" s="1" t="s">
        <v>18</v>
      </c>
      <c r="B27" s="0" t="n">
        <v>917.585999</v>
      </c>
    </row>
    <row r="28" customFormat="false" ht="12.8" hidden="false" customHeight="false" outlineLevel="0" collapsed="false">
      <c r="A28" s="1" t="s">
        <v>19</v>
      </c>
      <c r="B28" s="0" t="n">
        <v>919.75</v>
      </c>
    </row>
    <row r="29" customFormat="false" ht="12.8" hidden="false" customHeight="false" outlineLevel="0" collapsed="false">
      <c r="A29" s="1" t="s">
        <v>918</v>
      </c>
      <c r="B29" s="0" t="n">
        <v>921.590027</v>
      </c>
    </row>
    <row r="30" customFormat="false" ht="12.8" hidden="false" customHeight="false" outlineLevel="0" collapsed="false">
      <c r="A30" s="1" t="s">
        <v>759</v>
      </c>
      <c r="B30" s="0" t="n">
        <v>919.495972</v>
      </c>
    </row>
    <row r="31" customFormat="false" ht="12.8" hidden="false" customHeight="false" outlineLevel="0" collapsed="false">
      <c r="A31" s="1" t="s">
        <v>20</v>
      </c>
      <c r="B31" s="0" t="n">
        <v>920.382019</v>
      </c>
    </row>
    <row r="32" customFormat="false" ht="12.8" hidden="false" customHeight="false" outlineLevel="0" collapsed="false">
      <c r="A32" s="1" t="s">
        <v>21</v>
      </c>
      <c r="B32" s="0" t="n">
        <v>970.403015</v>
      </c>
    </row>
    <row r="33" customFormat="false" ht="12.8" hidden="false" customHeight="false" outlineLevel="0" collapsed="false">
      <c r="A33" s="1" t="s">
        <v>22</v>
      </c>
      <c r="B33" s="0" t="n">
        <v>989.02301</v>
      </c>
    </row>
    <row r="34" customFormat="false" ht="12.8" hidden="false" customHeight="false" outlineLevel="0" collapsed="false">
      <c r="A34" s="1" t="s">
        <v>23</v>
      </c>
      <c r="B34" s="0" t="n">
        <v>1011.799988</v>
      </c>
    </row>
    <row r="35" customFormat="false" ht="12.8" hidden="false" customHeight="false" outlineLevel="0" collapsed="false">
      <c r="A35" s="1" t="s">
        <v>24</v>
      </c>
      <c r="B35" s="0" t="n">
        <v>1029.910034</v>
      </c>
    </row>
    <row r="36" customFormat="false" ht="12.8" hidden="false" customHeight="false" outlineLevel="0" collapsed="false">
      <c r="A36" s="1" t="s">
        <v>919</v>
      </c>
      <c r="B36" s="0" t="n">
        <v>1042.900024</v>
      </c>
    </row>
    <row r="37" customFormat="false" ht="12.8" hidden="false" customHeight="false" outlineLevel="0" collapsed="false">
      <c r="A37" s="1" t="s">
        <v>760</v>
      </c>
      <c r="B37" s="0" t="n">
        <v>1027.339966</v>
      </c>
    </row>
    <row r="38" customFormat="false" ht="12.8" hidden="false" customHeight="false" outlineLevel="0" collapsed="false">
      <c r="A38" s="1" t="s">
        <v>25</v>
      </c>
      <c r="B38" s="0" t="n">
        <v>1038.150024</v>
      </c>
    </row>
    <row r="39" customFormat="false" ht="12.8" hidden="false" customHeight="false" outlineLevel="0" collapsed="false">
      <c r="A39" s="1" t="s">
        <v>26</v>
      </c>
      <c r="B39" s="0" t="n">
        <v>1061.349976</v>
      </c>
    </row>
    <row r="40" customFormat="false" ht="12.8" hidden="false" customHeight="false" outlineLevel="0" collapsed="false">
      <c r="A40" s="1" t="s">
        <v>27</v>
      </c>
      <c r="B40" s="0" t="n">
        <v>1063.069946</v>
      </c>
    </row>
    <row r="41" customFormat="false" ht="12.8" hidden="false" customHeight="false" outlineLevel="0" collapsed="false">
      <c r="A41" s="1" t="s">
        <v>28</v>
      </c>
      <c r="B41" s="0" t="n">
        <v>994.382996</v>
      </c>
    </row>
    <row r="42" customFormat="false" ht="12.8" hidden="false" customHeight="false" outlineLevel="0" collapsed="false">
      <c r="A42" s="1" t="s">
        <v>29</v>
      </c>
      <c r="B42" s="0" t="n">
        <v>988.674011</v>
      </c>
    </row>
    <row r="43" customFormat="false" ht="12.8" hidden="false" customHeight="false" outlineLevel="0" collapsed="false">
      <c r="A43" s="1" t="s">
        <v>920</v>
      </c>
      <c r="B43" s="0" t="n">
        <v>1004.450012</v>
      </c>
    </row>
    <row r="44" customFormat="false" ht="12.8" hidden="false" customHeight="false" outlineLevel="0" collapsed="false">
      <c r="A44" s="1" t="s">
        <v>761</v>
      </c>
      <c r="B44" s="0" t="n">
        <v>999.18103</v>
      </c>
    </row>
    <row r="45" customFormat="false" ht="12.8" hidden="false" customHeight="false" outlineLevel="0" collapsed="false">
      <c r="A45" s="1" t="s">
        <v>30</v>
      </c>
      <c r="B45" s="0" t="n">
        <v>990.642029</v>
      </c>
    </row>
    <row r="46" customFormat="false" ht="12.8" hidden="false" customHeight="false" outlineLevel="0" collapsed="false">
      <c r="A46" s="1" t="s">
        <v>31</v>
      </c>
      <c r="B46" s="0" t="n">
        <v>1004.549988</v>
      </c>
    </row>
    <row r="47" customFormat="false" ht="12.8" hidden="false" customHeight="false" outlineLevel="0" collapsed="false">
      <c r="A47" s="1" t="s">
        <v>32</v>
      </c>
      <c r="B47" s="0" t="n">
        <v>1007.47998</v>
      </c>
    </row>
    <row r="48" customFormat="false" ht="12.8" hidden="false" customHeight="false" outlineLevel="0" collapsed="false">
      <c r="A48" s="1" t="s">
        <v>33</v>
      </c>
      <c r="B48" s="0" t="n">
        <v>1027.439941</v>
      </c>
    </row>
    <row r="49" customFormat="false" ht="12.8" hidden="false" customHeight="false" outlineLevel="0" collapsed="false">
      <c r="A49" s="1" t="s">
        <v>34</v>
      </c>
      <c r="B49" s="0" t="n">
        <v>1046.209961</v>
      </c>
    </row>
    <row r="50" customFormat="false" ht="12.8" hidden="false" customHeight="false" outlineLevel="0" collapsed="false">
      <c r="A50" s="1" t="s">
        <v>921</v>
      </c>
      <c r="B50" s="0" t="n">
        <v>1054.420044</v>
      </c>
    </row>
    <row r="51" customFormat="false" ht="12.8" hidden="false" customHeight="false" outlineLevel="0" collapsed="false">
      <c r="A51" s="1" t="s">
        <v>762</v>
      </c>
      <c r="B51" s="0" t="n">
        <v>1047.869995</v>
      </c>
    </row>
    <row r="52" customFormat="false" ht="12.8" hidden="false" customHeight="false" outlineLevel="0" collapsed="false">
      <c r="A52" s="1" t="s">
        <v>922</v>
      </c>
      <c r="B52" s="0" t="n">
        <v>1079.97998</v>
      </c>
    </row>
    <row r="53" customFormat="false" ht="12.8" hidden="false" customHeight="false" outlineLevel="0" collapsed="false">
      <c r="A53" s="1" t="s">
        <v>35</v>
      </c>
      <c r="B53" s="0" t="n">
        <v>1115.300049</v>
      </c>
    </row>
    <row r="54" customFormat="false" ht="12.8" hidden="false" customHeight="false" outlineLevel="0" collapsed="false">
      <c r="A54" s="1" t="s">
        <v>36</v>
      </c>
      <c r="B54" s="0" t="n">
        <v>1117.439941</v>
      </c>
    </row>
    <row r="55" customFormat="false" ht="12.8" hidden="false" customHeight="false" outlineLevel="0" collapsed="false">
      <c r="A55" s="1" t="s">
        <v>37</v>
      </c>
      <c r="B55" s="0" t="n">
        <v>1166.719971</v>
      </c>
    </row>
    <row r="56" customFormat="false" ht="12.8" hidden="false" customHeight="false" outlineLevel="0" collapsed="false">
      <c r="A56" s="1" t="s">
        <v>38</v>
      </c>
      <c r="B56" s="0" t="n">
        <v>1173.680054</v>
      </c>
    </row>
    <row r="57" customFormat="false" ht="12.8" hidden="false" customHeight="false" outlineLevel="0" collapsed="false">
      <c r="A57" s="1" t="s">
        <v>923</v>
      </c>
      <c r="B57" s="0" t="n">
        <v>1143.839966</v>
      </c>
    </row>
    <row r="58" customFormat="false" ht="12.8" hidden="false" customHeight="false" outlineLevel="0" collapsed="false">
      <c r="A58" s="1" t="s">
        <v>763</v>
      </c>
      <c r="B58" s="0" t="n">
        <v>1165.199951</v>
      </c>
    </row>
    <row r="59" customFormat="false" ht="12.8" hidden="false" customHeight="false" outlineLevel="0" collapsed="false">
      <c r="A59" s="1" t="s">
        <v>39</v>
      </c>
      <c r="B59" s="0" t="n">
        <v>1179.969971</v>
      </c>
    </row>
    <row r="60" customFormat="false" ht="12.8" hidden="false" customHeight="false" outlineLevel="0" collapsed="false">
      <c r="A60" s="1" t="s">
        <v>40</v>
      </c>
      <c r="B60" s="0" t="n">
        <v>1179.969971</v>
      </c>
    </row>
    <row r="61" customFormat="false" ht="12.8" hidden="false" customHeight="false" outlineLevel="0" collapsed="false">
      <c r="A61" s="1" t="s">
        <v>41</v>
      </c>
      <c r="B61" s="0" t="n">
        <v>1222.5</v>
      </c>
    </row>
    <row r="62" customFormat="false" ht="12.8" hidden="false" customHeight="false" outlineLevel="0" collapsed="false">
      <c r="A62" s="1" t="s">
        <v>42</v>
      </c>
      <c r="B62" s="0" t="n">
        <v>1251.01001</v>
      </c>
    </row>
    <row r="63" customFormat="false" ht="12.8" hidden="false" customHeight="false" outlineLevel="0" collapsed="false">
      <c r="A63" s="1" t="s">
        <v>43</v>
      </c>
      <c r="B63" s="0" t="n">
        <v>1274.98999</v>
      </c>
    </row>
    <row r="64" customFormat="false" ht="12.8" hidden="false" customHeight="false" outlineLevel="0" collapsed="false">
      <c r="A64" s="1" t="s">
        <v>924</v>
      </c>
      <c r="B64" s="0" t="n">
        <v>1255.150024</v>
      </c>
    </row>
    <row r="65" customFormat="false" ht="12.8" hidden="false" customHeight="false" outlineLevel="0" collapsed="false">
      <c r="A65" s="1" t="s">
        <v>764</v>
      </c>
      <c r="B65" s="0" t="n">
        <v>1267.119995</v>
      </c>
    </row>
    <row r="66" customFormat="false" ht="12.8" hidden="false" customHeight="false" outlineLevel="0" collapsed="false">
      <c r="A66" s="1" t="s">
        <v>44</v>
      </c>
      <c r="B66" s="0" t="n">
        <v>1272.829956</v>
      </c>
    </row>
    <row r="67" customFormat="false" ht="12.8" hidden="false" customHeight="false" outlineLevel="0" collapsed="false">
      <c r="A67" s="1" t="s">
        <v>45</v>
      </c>
      <c r="B67" s="0" t="n">
        <v>1223.540039</v>
      </c>
    </row>
    <row r="68" customFormat="false" ht="12.8" hidden="false" customHeight="false" outlineLevel="0" collapsed="false">
      <c r="A68" s="1" t="s">
        <v>46</v>
      </c>
      <c r="B68" s="0" t="n">
        <v>1150</v>
      </c>
    </row>
    <row r="69" customFormat="false" ht="12.8" hidden="false" customHeight="false" outlineLevel="0" collapsed="false">
      <c r="A69" s="1" t="s">
        <v>47</v>
      </c>
      <c r="B69" s="0" t="n">
        <v>1188.48999</v>
      </c>
    </row>
    <row r="70" customFormat="false" ht="12.8" hidden="false" customHeight="false" outlineLevel="0" collapsed="false">
      <c r="A70" s="1" t="s">
        <v>48</v>
      </c>
      <c r="B70" s="0" t="n">
        <v>1116.719971</v>
      </c>
    </row>
    <row r="71" customFormat="false" ht="12.8" hidden="false" customHeight="false" outlineLevel="0" collapsed="false">
      <c r="A71" s="1" t="s">
        <v>925</v>
      </c>
      <c r="B71" s="0" t="n">
        <v>1175.829956</v>
      </c>
    </row>
    <row r="72" customFormat="false" ht="12.8" hidden="false" customHeight="false" outlineLevel="0" collapsed="false">
      <c r="A72" s="1" t="s">
        <v>765</v>
      </c>
      <c r="B72" s="0" t="n">
        <v>1221.380005</v>
      </c>
    </row>
    <row r="73" customFormat="false" ht="12.8" hidden="false" customHeight="false" outlineLevel="0" collapsed="false">
      <c r="A73" s="1" t="s">
        <v>49</v>
      </c>
      <c r="B73" s="0" t="n">
        <v>1231.920044</v>
      </c>
    </row>
    <row r="74" customFormat="false" ht="12.8" hidden="false" customHeight="false" outlineLevel="0" collapsed="false">
      <c r="A74" s="1" t="s">
        <v>50</v>
      </c>
      <c r="B74" s="0" t="n">
        <v>1240</v>
      </c>
    </row>
    <row r="75" customFormat="false" ht="12.8" hidden="false" customHeight="false" outlineLevel="0" collapsed="false">
      <c r="A75" s="1" t="s">
        <v>51</v>
      </c>
      <c r="B75" s="0" t="n">
        <v>1249.609985</v>
      </c>
    </row>
    <row r="76" customFormat="false" ht="12.8" hidden="false" customHeight="false" outlineLevel="0" collapsed="false">
      <c r="A76" s="1" t="s">
        <v>52</v>
      </c>
      <c r="B76" s="0" t="n">
        <v>1187.810059</v>
      </c>
    </row>
    <row r="77" customFormat="false" ht="12.8" hidden="false" customHeight="false" outlineLevel="0" collapsed="false">
      <c r="A77" s="1" t="s">
        <v>53</v>
      </c>
      <c r="B77" s="0" t="n">
        <v>1100.22998</v>
      </c>
    </row>
    <row r="78" customFormat="false" ht="12.8" hidden="false" customHeight="false" outlineLevel="0" collapsed="false">
      <c r="A78" s="1" t="s">
        <v>926</v>
      </c>
      <c r="B78" s="0" t="n">
        <v>973.817993</v>
      </c>
    </row>
    <row r="79" customFormat="false" ht="12.8" hidden="false" customHeight="false" outlineLevel="0" collapsed="false">
      <c r="A79" s="1" t="s">
        <v>766</v>
      </c>
      <c r="B79" s="0" t="n">
        <v>1036.73999</v>
      </c>
    </row>
    <row r="80" customFormat="false" ht="12.8" hidden="false" customHeight="false" outlineLevel="0" collapsed="false">
      <c r="A80" s="1" t="s">
        <v>54</v>
      </c>
      <c r="B80" s="0" t="n">
        <v>1054.22998</v>
      </c>
    </row>
    <row r="81" customFormat="false" ht="12.8" hidden="false" customHeight="false" outlineLevel="0" collapsed="false">
      <c r="A81" s="1" t="s">
        <v>55</v>
      </c>
      <c r="B81" s="0" t="n">
        <v>1120.540039</v>
      </c>
    </row>
    <row r="82" customFormat="false" ht="12.8" hidden="false" customHeight="false" outlineLevel="0" collapsed="false">
      <c r="A82" s="1" t="s">
        <v>56</v>
      </c>
      <c r="B82" s="0" t="n">
        <v>1049.140015</v>
      </c>
    </row>
    <row r="83" customFormat="false" ht="12.8" hidden="false" customHeight="false" outlineLevel="0" collapsed="false">
      <c r="A83" s="1" t="s">
        <v>57</v>
      </c>
      <c r="B83" s="0" t="n">
        <v>1038.589966</v>
      </c>
    </row>
    <row r="84" customFormat="false" ht="12.8" hidden="false" customHeight="false" outlineLevel="0" collapsed="false">
      <c r="A84" s="1" t="s">
        <v>58</v>
      </c>
      <c r="B84" s="0" t="n">
        <v>937.52002</v>
      </c>
    </row>
    <row r="85" customFormat="false" ht="12.8" hidden="false" customHeight="false" outlineLevel="0" collapsed="false">
      <c r="A85" s="1" t="s">
        <v>927</v>
      </c>
      <c r="B85" s="0" t="n">
        <v>972.778992</v>
      </c>
    </row>
    <row r="86" customFormat="false" ht="12.8" hidden="false" customHeight="false" outlineLevel="0" collapsed="false">
      <c r="A86" s="1" t="s">
        <v>767</v>
      </c>
      <c r="B86" s="0" t="n">
        <v>966.724976</v>
      </c>
    </row>
    <row r="87" customFormat="false" ht="12.8" hidden="false" customHeight="false" outlineLevel="0" collapsed="false">
      <c r="A87" s="1" t="s">
        <v>59</v>
      </c>
      <c r="B87" s="0" t="n">
        <v>1045.77002</v>
      </c>
    </row>
    <row r="88" customFormat="false" ht="12.8" hidden="false" customHeight="false" outlineLevel="0" collapsed="false">
      <c r="A88" s="1" t="s">
        <v>60</v>
      </c>
      <c r="B88" s="0" t="n">
        <v>1047.150024</v>
      </c>
    </row>
    <row r="89" customFormat="false" ht="12.8" hidden="false" customHeight="false" outlineLevel="0" collapsed="false">
      <c r="A89" s="1" t="s">
        <v>61</v>
      </c>
      <c r="B89" s="0" t="n">
        <v>1039.969971</v>
      </c>
    </row>
    <row r="90" customFormat="false" ht="12.8" hidden="false" customHeight="false" outlineLevel="0" collapsed="false">
      <c r="A90" s="1" t="s">
        <v>62</v>
      </c>
      <c r="B90" s="0" t="n">
        <v>1026.430054</v>
      </c>
    </row>
    <row r="91" customFormat="false" ht="12.8" hidden="false" customHeight="false" outlineLevel="0" collapsed="false">
      <c r="A91" s="1" t="s">
        <v>63</v>
      </c>
      <c r="B91" s="0" t="n">
        <v>1071.790039</v>
      </c>
    </row>
    <row r="92" customFormat="false" ht="12.8" hidden="false" customHeight="false" outlineLevel="0" collapsed="false">
      <c r="A92" s="1" t="s">
        <v>928</v>
      </c>
      <c r="B92" s="0" t="n">
        <v>1080.5</v>
      </c>
    </row>
    <row r="93" customFormat="false" ht="12.8" hidden="false" customHeight="false" outlineLevel="0" collapsed="false">
      <c r="A93" s="1" t="s">
        <v>768</v>
      </c>
      <c r="B93" s="0" t="n">
        <v>1102.170044</v>
      </c>
    </row>
    <row r="94" customFormat="false" ht="12.8" hidden="false" customHeight="false" outlineLevel="0" collapsed="false">
      <c r="A94" s="1" t="s">
        <v>64</v>
      </c>
      <c r="B94" s="0" t="n">
        <v>1143.810059</v>
      </c>
    </row>
    <row r="95" customFormat="false" ht="12.8" hidden="false" customHeight="false" outlineLevel="0" collapsed="false">
      <c r="A95" s="1" t="s">
        <v>65</v>
      </c>
      <c r="B95" s="0" t="n">
        <v>1133.25</v>
      </c>
    </row>
    <row r="96" customFormat="false" ht="12.8" hidden="false" customHeight="false" outlineLevel="0" collapsed="false">
      <c r="A96" s="1" t="s">
        <v>66</v>
      </c>
      <c r="B96" s="0" t="n">
        <v>1124.780029</v>
      </c>
    </row>
    <row r="97" customFormat="false" ht="12.8" hidden="false" customHeight="false" outlineLevel="0" collapsed="false">
      <c r="A97" s="1" t="s">
        <v>67</v>
      </c>
      <c r="B97" s="0" t="n">
        <v>1182.680054</v>
      </c>
    </row>
    <row r="98" customFormat="false" ht="12.8" hidden="false" customHeight="false" outlineLevel="0" collapsed="false">
      <c r="A98" s="1" t="s">
        <v>68</v>
      </c>
      <c r="B98" s="0" t="n">
        <v>1176.900024</v>
      </c>
    </row>
    <row r="99" customFormat="false" ht="12.8" hidden="false" customHeight="false" outlineLevel="0" collapsed="false">
      <c r="A99" s="1" t="s">
        <v>929</v>
      </c>
      <c r="B99" s="0" t="n">
        <v>1175.949951</v>
      </c>
    </row>
    <row r="100" customFormat="false" ht="12.8" hidden="false" customHeight="false" outlineLevel="0" collapsed="false">
      <c r="A100" s="1" t="s">
        <v>769</v>
      </c>
      <c r="B100" s="0" t="n">
        <v>1187.869995</v>
      </c>
    </row>
    <row r="101" customFormat="false" ht="12.8" hidden="false" customHeight="false" outlineLevel="0" collapsed="false">
      <c r="A101" s="1" t="s">
        <v>69</v>
      </c>
      <c r="B101" s="0" t="n">
        <v>1187.130005</v>
      </c>
    </row>
    <row r="102" customFormat="false" ht="12.8" hidden="false" customHeight="false" outlineLevel="0" collapsed="false">
      <c r="A102" s="1" t="s">
        <v>70</v>
      </c>
      <c r="B102" s="0" t="n">
        <v>1205.01001</v>
      </c>
    </row>
    <row r="103" customFormat="false" ht="12.8" hidden="false" customHeight="false" outlineLevel="0" collapsed="false">
      <c r="A103" s="1" t="s">
        <v>71</v>
      </c>
      <c r="B103" s="0" t="n">
        <v>1200.369995</v>
      </c>
    </row>
    <row r="104" customFormat="false" ht="12.8" hidden="false" customHeight="false" outlineLevel="0" collapsed="false">
      <c r="A104" s="1" t="s">
        <v>72</v>
      </c>
      <c r="B104" s="0" t="n">
        <v>1169.280029</v>
      </c>
    </row>
    <row r="105" customFormat="false" ht="12.8" hidden="false" customHeight="false" outlineLevel="0" collapsed="false">
      <c r="A105" s="1" t="s">
        <v>930</v>
      </c>
      <c r="B105" s="0" t="n">
        <v>1167.540039</v>
      </c>
    </row>
    <row r="106" customFormat="false" ht="12.8" hidden="false" customHeight="false" outlineLevel="0" collapsed="false">
      <c r="A106" s="1" t="s">
        <v>931</v>
      </c>
      <c r="B106" s="0" t="n">
        <v>1172.52002</v>
      </c>
    </row>
    <row r="107" customFormat="false" ht="12.8" hidden="false" customHeight="false" outlineLevel="0" collapsed="false">
      <c r="A107" s="1" t="s">
        <v>770</v>
      </c>
      <c r="B107" s="0" t="n">
        <v>1182.939941</v>
      </c>
    </row>
    <row r="108" customFormat="false" ht="12.8" hidden="false" customHeight="false" outlineLevel="0" collapsed="false">
      <c r="A108" s="1" t="s">
        <v>73</v>
      </c>
      <c r="B108" s="0" t="n">
        <v>1193.910034</v>
      </c>
    </row>
    <row r="109" customFormat="false" ht="12.8" hidden="false" customHeight="false" outlineLevel="0" collapsed="false">
      <c r="A109" s="1" t="s">
        <v>74</v>
      </c>
      <c r="B109" s="0" t="n">
        <v>1211.670044</v>
      </c>
    </row>
    <row r="110" customFormat="false" ht="12.8" hidden="false" customHeight="false" outlineLevel="0" collapsed="false">
      <c r="A110" s="1" t="s">
        <v>75</v>
      </c>
      <c r="B110" s="0" t="n">
        <v>1210.290039</v>
      </c>
    </row>
    <row r="111" customFormat="false" ht="12.8" hidden="false" customHeight="false" outlineLevel="0" collapsed="false">
      <c r="A111" s="1" t="s">
        <v>76</v>
      </c>
      <c r="B111" s="0" t="n">
        <v>1229.079956</v>
      </c>
    </row>
    <row r="112" customFormat="false" ht="12.8" hidden="false" customHeight="false" outlineLevel="0" collapsed="false">
      <c r="A112" s="1" t="s">
        <v>77</v>
      </c>
      <c r="B112" s="0" t="n">
        <v>1222.050049</v>
      </c>
    </row>
    <row r="113" customFormat="false" ht="12.8" hidden="false" customHeight="false" outlineLevel="0" collapsed="false">
      <c r="A113" s="1" t="s">
        <v>932</v>
      </c>
      <c r="B113" s="0" t="n">
        <v>1231.709961</v>
      </c>
    </row>
    <row r="114" customFormat="false" ht="12.8" hidden="false" customHeight="false" outlineLevel="0" collapsed="false">
      <c r="A114" s="1" t="s">
        <v>771</v>
      </c>
      <c r="B114" s="0" t="n">
        <v>1207.209961</v>
      </c>
    </row>
    <row r="115" customFormat="false" ht="12.8" hidden="false" customHeight="false" outlineLevel="0" collapsed="false">
      <c r="A115" s="1" t="s">
        <v>78</v>
      </c>
      <c r="B115" s="0" t="n">
        <v>1250.150024</v>
      </c>
    </row>
    <row r="116" customFormat="false" ht="12.8" hidden="false" customHeight="false" outlineLevel="0" collapsed="false">
      <c r="A116" s="1" t="s">
        <v>79</v>
      </c>
      <c r="B116" s="0" t="n">
        <v>1265.48999</v>
      </c>
    </row>
    <row r="117" customFormat="false" ht="12.8" hidden="false" customHeight="false" outlineLevel="0" collapsed="false">
      <c r="A117" s="1" t="s">
        <v>80</v>
      </c>
      <c r="B117" s="0" t="n">
        <v>1281.079956</v>
      </c>
    </row>
    <row r="118" customFormat="false" ht="12.8" hidden="false" customHeight="false" outlineLevel="0" collapsed="false">
      <c r="A118" s="1" t="s">
        <v>81</v>
      </c>
      <c r="B118" s="0" t="n">
        <v>1317.72998</v>
      </c>
    </row>
    <row r="119" customFormat="false" ht="12.8" hidden="false" customHeight="false" outlineLevel="0" collapsed="false">
      <c r="A119" s="1" t="s">
        <v>82</v>
      </c>
      <c r="B119" s="0" t="n">
        <v>1316.47998</v>
      </c>
    </row>
    <row r="120" customFormat="false" ht="12.8" hidden="false" customHeight="false" outlineLevel="0" collapsed="false">
      <c r="A120" s="1" t="s">
        <v>933</v>
      </c>
      <c r="B120" s="0" t="n">
        <v>1321.790039</v>
      </c>
    </row>
    <row r="121" customFormat="false" ht="12.8" hidden="false" customHeight="false" outlineLevel="0" collapsed="false">
      <c r="A121" s="1" t="s">
        <v>772</v>
      </c>
      <c r="B121" s="0" t="n">
        <v>1347.890015</v>
      </c>
    </row>
    <row r="122" customFormat="false" ht="12.8" hidden="false" customHeight="false" outlineLevel="0" collapsed="false">
      <c r="A122" s="1" t="s">
        <v>83</v>
      </c>
      <c r="B122" s="0" t="n">
        <v>1421.599976</v>
      </c>
    </row>
    <row r="123" customFormat="false" ht="12.8" hidden="false" customHeight="false" outlineLevel="0" collapsed="false">
      <c r="A123" s="1" t="s">
        <v>84</v>
      </c>
      <c r="B123" s="0" t="n">
        <v>1452.819946</v>
      </c>
    </row>
    <row r="124" customFormat="false" ht="12.8" hidden="false" customHeight="false" outlineLevel="0" collapsed="false">
      <c r="A124" s="1" t="s">
        <v>85</v>
      </c>
      <c r="B124" s="0" t="n">
        <v>1490.089966</v>
      </c>
    </row>
    <row r="125" customFormat="false" ht="12.8" hidden="false" customHeight="false" outlineLevel="0" collapsed="false">
      <c r="A125" s="1" t="s">
        <v>86</v>
      </c>
      <c r="B125" s="0" t="n">
        <v>1537.670044</v>
      </c>
    </row>
    <row r="126" customFormat="false" ht="12.8" hidden="false" customHeight="false" outlineLevel="0" collapsed="false">
      <c r="A126" s="1" t="s">
        <v>87</v>
      </c>
      <c r="B126" s="0" t="n">
        <v>1555.449951</v>
      </c>
    </row>
    <row r="127" customFormat="false" ht="12.8" hidden="false" customHeight="false" outlineLevel="0" collapsed="false">
      <c r="A127" s="1" t="s">
        <v>934</v>
      </c>
      <c r="B127" s="0" t="n">
        <v>1578.800049</v>
      </c>
    </row>
    <row r="128" customFormat="false" ht="12.8" hidden="false" customHeight="false" outlineLevel="0" collapsed="false">
      <c r="A128" s="1" t="s">
        <v>773</v>
      </c>
      <c r="B128" s="0" t="n">
        <v>1596.709961</v>
      </c>
    </row>
    <row r="129" customFormat="false" ht="12.8" hidden="false" customHeight="false" outlineLevel="0" collapsed="false">
      <c r="A129" s="1" t="s">
        <v>88</v>
      </c>
      <c r="B129" s="0" t="n">
        <v>1723.349976</v>
      </c>
    </row>
    <row r="130" customFormat="false" ht="12.8" hidden="false" customHeight="false" outlineLevel="0" collapsed="false">
      <c r="A130" s="1" t="s">
        <v>89</v>
      </c>
      <c r="B130" s="0" t="n">
        <v>1755.359985</v>
      </c>
    </row>
    <row r="131" customFormat="false" ht="12.8" hidden="false" customHeight="false" outlineLevel="0" collapsed="false">
      <c r="A131" s="1" t="s">
        <v>90</v>
      </c>
      <c r="B131" s="0" t="n">
        <v>1787.130005</v>
      </c>
    </row>
    <row r="132" customFormat="false" ht="12.8" hidden="false" customHeight="false" outlineLevel="0" collapsed="false">
      <c r="A132" s="1" t="s">
        <v>91</v>
      </c>
      <c r="B132" s="0" t="n">
        <v>1848.569946</v>
      </c>
    </row>
    <row r="133" customFormat="false" ht="12.8" hidden="false" customHeight="false" outlineLevel="0" collapsed="false">
      <c r="A133" s="1" t="s">
        <v>92</v>
      </c>
      <c r="B133" s="0" t="n">
        <v>1724.23999</v>
      </c>
    </row>
    <row r="134" customFormat="false" ht="12.8" hidden="false" customHeight="false" outlineLevel="0" collapsed="false">
      <c r="A134" s="1" t="s">
        <v>935</v>
      </c>
      <c r="B134" s="0" t="n">
        <v>1804.910034</v>
      </c>
    </row>
    <row r="135" customFormat="false" ht="12.8" hidden="false" customHeight="false" outlineLevel="0" collapsed="false">
      <c r="A135" s="1" t="s">
        <v>774</v>
      </c>
      <c r="B135" s="0" t="n">
        <v>1808.910034</v>
      </c>
    </row>
    <row r="136" customFormat="false" ht="12.8" hidden="false" customHeight="false" outlineLevel="0" collapsed="false">
      <c r="A136" s="1" t="s">
        <v>93</v>
      </c>
      <c r="B136" s="0" t="n">
        <v>1738.430054</v>
      </c>
    </row>
    <row r="137" customFormat="false" ht="12.8" hidden="false" customHeight="false" outlineLevel="0" collapsed="false">
      <c r="A137" s="1" t="s">
        <v>94</v>
      </c>
      <c r="B137" s="0" t="n">
        <v>1734.449951</v>
      </c>
    </row>
    <row r="138" customFormat="false" ht="12.8" hidden="false" customHeight="false" outlineLevel="0" collapsed="false">
      <c r="A138" s="1" t="s">
        <v>95</v>
      </c>
      <c r="B138" s="0" t="n">
        <v>1839.089966</v>
      </c>
    </row>
    <row r="139" customFormat="false" ht="12.8" hidden="false" customHeight="false" outlineLevel="0" collapsed="false">
      <c r="A139" s="1" t="s">
        <v>96</v>
      </c>
      <c r="B139" s="0" t="n">
        <v>1888.650024</v>
      </c>
    </row>
    <row r="140" customFormat="false" ht="12.8" hidden="false" customHeight="false" outlineLevel="0" collapsed="false">
      <c r="A140" s="1" t="s">
        <v>97</v>
      </c>
      <c r="B140" s="0" t="n">
        <v>1987.709961</v>
      </c>
    </row>
    <row r="141" customFormat="false" ht="12.8" hidden="false" customHeight="false" outlineLevel="0" collapsed="false">
      <c r="A141" s="1" t="s">
        <v>936</v>
      </c>
      <c r="B141" s="0" t="n">
        <v>2084.72998</v>
      </c>
    </row>
    <row r="142" customFormat="false" ht="12.8" hidden="false" customHeight="false" outlineLevel="0" collapsed="false">
      <c r="A142" s="1" t="s">
        <v>775</v>
      </c>
      <c r="B142" s="0" t="n">
        <v>2041.199951</v>
      </c>
    </row>
    <row r="143" customFormat="false" ht="12.8" hidden="false" customHeight="false" outlineLevel="0" collapsed="false">
      <c r="A143" s="1" t="s">
        <v>98</v>
      </c>
      <c r="B143" s="0" t="n">
        <v>2173.399902</v>
      </c>
    </row>
    <row r="144" customFormat="false" ht="12.8" hidden="false" customHeight="false" outlineLevel="0" collapsed="false">
      <c r="A144" s="1" t="s">
        <v>99</v>
      </c>
      <c r="B144" s="0" t="n">
        <v>2320.419922</v>
      </c>
    </row>
    <row r="145" customFormat="false" ht="12.8" hidden="false" customHeight="false" outlineLevel="0" collapsed="false">
      <c r="A145" s="1" t="s">
        <v>100</v>
      </c>
      <c r="B145" s="0" t="n">
        <v>2443.639893</v>
      </c>
    </row>
    <row r="146" customFormat="false" ht="12.8" hidden="false" customHeight="false" outlineLevel="0" collapsed="false">
      <c r="A146" s="1" t="s">
        <v>101</v>
      </c>
      <c r="B146" s="0" t="n">
        <v>2304.97998</v>
      </c>
    </row>
    <row r="147" customFormat="false" ht="12.8" hidden="false" customHeight="false" outlineLevel="0" collapsed="false">
      <c r="A147" s="1" t="s">
        <v>102</v>
      </c>
      <c r="B147" s="0" t="n">
        <v>2202.419922</v>
      </c>
    </row>
    <row r="148" customFormat="false" ht="12.8" hidden="false" customHeight="false" outlineLevel="0" collapsed="false">
      <c r="A148" s="1" t="s">
        <v>937</v>
      </c>
      <c r="B148" s="0" t="n">
        <v>2038.869995</v>
      </c>
    </row>
    <row r="149" customFormat="false" ht="12.8" hidden="false" customHeight="false" outlineLevel="0" collapsed="false">
      <c r="A149" s="1" t="s">
        <v>776</v>
      </c>
      <c r="B149" s="0" t="n">
        <v>2155.800049</v>
      </c>
    </row>
    <row r="150" customFormat="false" ht="12.8" hidden="false" customHeight="false" outlineLevel="0" collapsed="false">
      <c r="A150" s="1" t="s">
        <v>938</v>
      </c>
      <c r="B150" s="0" t="n">
        <v>2255.610107</v>
      </c>
    </row>
    <row r="151" customFormat="false" ht="12.8" hidden="false" customHeight="false" outlineLevel="0" collapsed="false">
      <c r="A151" s="1" t="s">
        <v>103</v>
      </c>
      <c r="B151" s="0" t="n">
        <v>2175.469971</v>
      </c>
    </row>
    <row r="152" customFormat="false" ht="12.8" hidden="false" customHeight="false" outlineLevel="0" collapsed="false">
      <c r="A152" s="1" t="s">
        <v>104</v>
      </c>
      <c r="B152" s="0" t="n">
        <v>2286.409912</v>
      </c>
    </row>
    <row r="153" customFormat="false" ht="12.8" hidden="false" customHeight="false" outlineLevel="0" collapsed="false">
      <c r="A153" s="1" t="s">
        <v>105</v>
      </c>
      <c r="B153" s="0" t="n">
        <v>2407.879883</v>
      </c>
    </row>
    <row r="154" customFormat="false" ht="12.8" hidden="false" customHeight="false" outlineLevel="0" collapsed="false">
      <c r="A154" s="1" t="s">
        <v>106</v>
      </c>
      <c r="B154" s="0" t="n">
        <v>2488.550049</v>
      </c>
    </row>
    <row r="155" customFormat="false" ht="12.8" hidden="false" customHeight="false" outlineLevel="0" collapsed="false">
      <c r="A155" s="1" t="s">
        <v>939</v>
      </c>
      <c r="B155" s="0" t="n">
        <v>2515.350098</v>
      </c>
    </row>
    <row r="156" customFormat="false" ht="12.8" hidden="false" customHeight="false" outlineLevel="0" collapsed="false">
      <c r="A156" s="1" t="s">
        <v>777</v>
      </c>
      <c r="B156" s="0" t="n">
        <v>2511.810059</v>
      </c>
    </row>
    <row r="157" customFormat="false" ht="12.8" hidden="false" customHeight="false" outlineLevel="0" collapsed="false">
      <c r="A157" s="1" t="s">
        <v>107</v>
      </c>
      <c r="B157" s="0" t="n">
        <v>2686.810059</v>
      </c>
    </row>
    <row r="158" customFormat="false" ht="12.8" hidden="false" customHeight="false" outlineLevel="0" collapsed="false">
      <c r="A158" s="1" t="s">
        <v>108</v>
      </c>
      <c r="B158" s="0" t="n">
        <v>2863.199951</v>
      </c>
    </row>
    <row r="159" customFormat="false" ht="12.8" hidden="false" customHeight="false" outlineLevel="0" collapsed="false">
      <c r="A159" s="1" t="s">
        <v>109</v>
      </c>
      <c r="B159" s="0" t="n">
        <v>2732.159912</v>
      </c>
    </row>
    <row r="160" customFormat="false" ht="12.8" hidden="false" customHeight="false" outlineLevel="0" collapsed="false">
      <c r="A160" s="1" t="s">
        <v>110</v>
      </c>
      <c r="B160" s="0" t="n">
        <v>2805.620117</v>
      </c>
    </row>
    <row r="161" customFormat="false" ht="12.8" hidden="false" customHeight="false" outlineLevel="0" collapsed="false">
      <c r="A161" s="1" t="s">
        <v>111</v>
      </c>
      <c r="B161" s="0" t="n">
        <v>2823.810059</v>
      </c>
    </row>
    <row r="162" customFormat="false" ht="12.8" hidden="false" customHeight="false" outlineLevel="0" collapsed="false">
      <c r="A162" s="1" t="s">
        <v>940</v>
      </c>
      <c r="B162" s="0" t="n">
        <v>2947.709961</v>
      </c>
    </row>
    <row r="163" customFormat="false" ht="12.8" hidden="false" customHeight="false" outlineLevel="0" collapsed="false">
      <c r="A163" s="1" t="s">
        <v>778</v>
      </c>
      <c r="B163" s="0" t="n">
        <v>2958.110107</v>
      </c>
    </row>
    <row r="164" customFormat="false" ht="12.8" hidden="false" customHeight="false" outlineLevel="0" collapsed="false">
      <c r="A164" s="1" t="s">
        <v>112</v>
      </c>
      <c r="B164" s="0" t="n">
        <v>2659.629883</v>
      </c>
    </row>
    <row r="165" customFormat="false" ht="12.8" hidden="false" customHeight="false" outlineLevel="0" collapsed="false">
      <c r="A165" s="1" t="s">
        <v>113</v>
      </c>
      <c r="B165" s="0" t="n">
        <v>2717.02002</v>
      </c>
    </row>
    <row r="166" customFormat="false" ht="12.8" hidden="false" customHeight="false" outlineLevel="0" collapsed="false">
      <c r="A166" s="1" t="s">
        <v>114</v>
      </c>
      <c r="B166" s="0" t="n">
        <v>2506.370117</v>
      </c>
    </row>
    <row r="167" customFormat="false" ht="12.8" hidden="false" customHeight="false" outlineLevel="0" collapsed="false">
      <c r="A167" s="1" t="s">
        <v>115</v>
      </c>
      <c r="B167" s="0" t="n">
        <v>2464.580078</v>
      </c>
    </row>
    <row r="168" customFormat="false" ht="12.8" hidden="false" customHeight="false" outlineLevel="0" collapsed="false">
      <c r="A168" s="1" t="s">
        <v>116</v>
      </c>
      <c r="B168" s="0" t="n">
        <v>2518.560059</v>
      </c>
    </row>
    <row r="169" customFormat="false" ht="12.8" hidden="false" customHeight="false" outlineLevel="0" collapsed="false">
      <c r="A169" s="1" t="s">
        <v>941</v>
      </c>
      <c r="B169" s="0" t="n">
        <v>2655.879883</v>
      </c>
    </row>
    <row r="170" customFormat="false" ht="12.8" hidden="false" customHeight="false" outlineLevel="0" collapsed="false">
      <c r="A170" s="1" t="s">
        <v>779</v>
      </c>
      <c r="B170" s="0" t="n">
        <v>2548.290039</v>
      </c>
    </row>
    <row r="171" customFormat="false" ht="12.8" hidden="false" customHeight="false" outlineLevel="0" collapsed="false">
      <c r="A171" s="1" t="s">
        <v>117</v>
      </c>
      <c r="B171" s="0" t="n">
        <v>2589.600098</v>
      </c>
    </row>
    <row r="172" customFormat="false" ht="12.8" hidden="false" customHeight="false" outlineLevel="0" collapsed="false">
      <c r="A172" s="1" t="s">
        <v>118</v>
      </c>
      <c r="B172" s="0" t="n">
        <v>2721.790039</v>
      </c>
    </row>
    <row r="173" customFormat="false" ht="12.8" hidden="false" customHeight="false" outlineLevel="0" collapsed="false">
      <c r="A173" s="1" t="s">
        <v>119</v>
      </c>
      <c r="B173" s="0" t="n">
        <v>2689.100098</v>
      </c>
    </row>
    <row r="174" customFormat="false" ht="12.8" hidden="false" customHeight="false" outlineLevel="0" collapsed="false">
      <c r="A174" s="1" t="s">
        <v>120</v>
      </c>
      <c r="B174" s="0" t="n">
        <v>2705.409912</v>
      </c>
    </row>
    <row r="175" customFormat="false" ht="12.8" hidden="false" customHeight="false" outlineLevel="0" collapsed="false">
      <c r="A175" s="1" t="s">
        <v>121</v>
      </c>
      <c r="B175" s="0" t="n">
        <v>2744.909912</v>
      </c>
    </row>
    <row r="176" customFormat="false" ht="12.8" hidden="false" customHeight="false" outlineLevel="0" collapsed="false">
      <c r="A176" s="1" t="s">
        <v>942</v>
      </c>
      <c r="B176" s="0" t="n">
        <v>2608.719971</v>
      </c>
    </row>
    <row r="177" customFormat="false" ht="12.8" hidden="false" customHeight="false" outlineLevel="0" collapsed="false">
      <c r="A177" s="1" t="s">
        <v>780</v>
      </c>
      <c r="B177" s="0" t="n">
        <v>2589.409912</v>
      </c>
    </row>
    <row r="178" customFormat="false" ht="12.8" hidden="false" customHeight="false" outlineLevel="0" collapsed="false">
      <c r="A178" s="1" t="s">
        <v>122</v>
      </c>
      <c r="B178" s="0" t="n">
        <v>2478.449951</v>
      </c>
    </row>
    <row r="179" customFormat="false" ht="12.8" hidden="false" customHeight="false" outlineLevel="0" collapsed="false">
      <c r="A179" s="1" t="s">
        <v>123</v>
      </c>
      <c r="B179" s="0" t="n">
        <v>2552.449951</v>
      </c>
    </row>
    <row r="180" customFormat="false" ht="12.8" hidden="false" customHeight="false" outlineLevel="0" collapsed="false">
      <c r="A180" s="1" t="s">
        <v>124</v>
      </c>
      <c r="B180" s="0" t="n">
        <v>2574.790039</v>
      </c>
    </row>
    <row r="181" customFormat="false" ht="12.8" hidden="false" customHeight="false" outlineLevel="0" collapsed="false">
      <c r="A181" s="1" t="s">
        <v>125</v>
      </c>
      <c r="B181" s="0" t="n">
        <v>2539.320068</v>
      </c>
    </row>
    <row r="182" customFormat="false" ht="12.8" hidden="false" customHeight="false" outlineLevel="0" collapsed="false">
      <c r="A182" s="1" t="s">
        <v>126</v>
      </c>
      <c r="B182" s="0" t="n">
        <v>2480.840088</v>
      </c>
    </row>
    <row r="183" customFormat="false" ht="12.8" hidden="false" customHeight="false" outlineLevel="0" collapsed="false">
      <c r="A183" s="1" t="s">
        <v>943</v>
      </c>
      <c r="B183" s="0" t="n">
        <v>2434.550049</v>
      </c>
    </row>
    <row r="184" customFormat="false" ht="12.8" hidden="false" customHeight="false" outlineLevel="0" collapsed="false">
      <c r="A184" s="1" t="s">
        <v>781</v>
      </c>
      <c r="B184" s="0" t="n">
        <v>2506.469971</v>
      </c>
    </row>
    <row r="185" customFormat="false" ht="12.8" hidden="false" customHeight="false" outlineLevel="0" collapsed="false">
      <c r="A185" s="1" t="s">
        <v>127</v>
      </c>
      <c r="B185" s="0" t="n">
        <v>2564.060059</v>
      </c>
    </row>
    <row r="186" customFormat="false" ht="12.8" hidden="false" customHeight="false" outlineLevel="0" collapsed="false">
      <c r="A186" s="1" t="s">
        <v>944</v>
      </c>
      <c r="B186" s="0" t="n">
        <v>2601.639893</v>
      </c>
    </row>
    <row r="187" customFormat="false" ht="12.8" hidden="false" customHeight="false" outlineLevel="0" collapsed="false">
      <c r="A187" s="1" t="s">
        <v>128</v>
      </c>
      <c r="B187" s="0" t="n">
        <v>2601.98999</v>
      </c>
    </row>
    <row r="188" customFormat="false" ht="12.8" hidden="false" customHeight="false" outlineLevel="0" collapsed="false">
      <c r="A188" s="1" t="s">
        <v>129</v>
      </c>
      <c r="B188" s="0" t="n">
        <v>2608.560059</v>
      </c>
    </row>
    <row r="189" customFormat="false" ht="12.8" hidden="false" customHeight="false" outlineLevel="0" collapsed="false">
      <c r="A189" s="1" t="s">
        <v>130</v>
      </c>
      <c r="B189" s="0" t="n">
        <v>2518.659912</v>
      </c>
    </row>
    <row r="190" customFormat="false" ht="12.8" hidden="false" customHeight="false" outlineLevel="0" collapsed="false">
      <c r="A190" s="1" t="s">
        <v>945</v>
      </c>
      <c r="B190" s="0" t="n">
        <v>2571.340088</v>
      </c>
    </row>
    <row r="191" customFormat="false" ht="12.8" hidden="false" customHeight="false" outlineLevel="0" collapsed="false">
      <c r="A191" s="1" t="s">
        <v>782</v>
      </c>
      <c r="B191" s="0" t="n">
        <v>2518.439941</v>
      </c>
    </row>
    <row r="192" customFormat="false" ht="12.8" hidden="false" customHeight="false" outlineLevel="0" collapsed="false">
      <c r="A192" s="1" t="s">
        <v>131</v>
      </c>
      <c r="B192" s="0" t="n">
        <v>2372.560059</v>
      </c>
    </row>
    <row r="193" customFormat="false" ht="12.8" hidden="false" customHeight="false" outlineLevel="0" collapsed="false">
      <c r="A193" s="1" t="s">
        <v>132</v>
      </c>
      <c r="B193" s="0" t="n">
        <v>2337.790039</v>
      </c>
    </row>
    <row r="194" customFormat="false" ht="12.8" hidden="false" customHeight="false" outlineLevel="0" collapsed="false">
      <c r="A194" s="1" t="s">
        <v>133</v>
      </c>
      <c r="B194" s="0" t="n">
        <v>2398.840088</v>
      </c>
    </row>
    <row r="195" customFormat="false" ht="12.8" hidden="false" customHeight="false" outlineLevel="0" collapsed="false">
      <c r="A195" s="1" t="s">
        <v>134</v>
      </c>
      <c r="B195" s="0" t="n">
        <v>2357.899902</v>
      </c>
    </row>
    <row r="196" customFormat="false" ht="12.8" hidden="false" customHeight="false" outlineLevel="0" collapsed="false">
      <c r="A196" s="1" t="s">
        <v>135</v>
      </c>
      <c r="B196" s="0" t="n">
        <v>2233.340088</v>
      </c>
    </row>
    <row r="197" customFormat="false" ht="12.8" hidden="false" customHeight="false" outlineLevel="0" collapsed="false">
      <c r="A197" s="1" t="s">
        <v>946</v>
      </c>
      <c r="B197" s="0" t="n">
        <v>1998.859985</v>
      </c>
    </row>
    <row r="198" customFormat="false" ht="12.8" hidden="false" customHeight="false" outlineLevel="0" collapsed="false">
      <c r="A198" s="1" t="s">
        <v>783</v>
      </c>
      <c r="B198" s="0" t="n">
        <v>1929.819946</v>
      </c>
    </row>
    <row r="199" customFormat="false" ht="12.8" hidden="false" customHeight="false" outlineLevel="0" collapsed="false">
      <c r="A199" s="1" t="s">
        <v>136</v>
      </c>
      <c r="B199" s="0" t="n">
        <v>2228.409912</v>
      </c>
    </row>
    <row r="200" customFormat="false" ht="12.8" hidden="false" customHeight="false" outlineLevel="0" collapsed="false">
      <c r="A200" s="1" t="s">
        <v>137</v>
      </c>
      <c r="B200" s="0" t="n">
        <v>2318.879883</v>
      </c>
    </row>
    <row r="201" customFormat="false" ht="12.8" hidden="false" customHeight="false" outlineLevel="0" collapsed="false">
      <c r="A201" s="1" t="s">
        <v>138</v>
      </c>
      <c r="B201" s="0" t="n">
        <v>2273.429932</v>
      </c>
    </row>
    <row r="202" customFormat="false" ht="12.8" hidden="false" customHeight="false" outlineLevel="0" collapsed="false">
      <c r="A202" s="1" t="s">
        <v>139</v>
      </c>
      <c r="B202" s="0" t="n">
        <v>2817.600098</v>
      </c>
    </row>
    <row r="203" customFormat="false" ht="12.8" hidden="false" customHeight="false" outlineLevel="0" collapsed="false">
      <c r="A203" s="1" t="s">
        <v>140</v>
      </c>
      <c r="B203" s="0" t="n">
        <v>2667.76001</v>
      </c>
    </row>
    <row r="204" customFormat="false" ht="12.8" hidden="false" customHeight="false" outlineLevel="0" collapsed="false">
      <c r="A204" s="1" t="s">
        <v>947</v>
      </c>
      <c r="B204" s="0" t="n">
        <v>2810.120117</v>
      </c>
    </row>
    <row r="205" customFormat="false" ht="12.8" hidden="false" customHeight="false" outlineLevel="0" collapsed="false">
      <c r="A205" s="1" t="s">
        <v>784</v>
      </c>
      <c r="B205" s="0" t="n">
        <v>2730.399902</v>
      </c>
    </row>
    <row r="206" customFormat="false" ht="12.8" hidden="false" customHeight="false" outlineLevel="0" collapsed="false">
      <c r="A206" s="1" t="s">
        <v>141</v>
      </c>
      <c r="B206" s="0" t="n">
        <v>2754.860107</v>
      </c>
    </row>
    <row r="207" customFormat="false" ht="12.8" hidden="false" customHeight="false" outlineLevel="0" collapsed="false">
      <c r="A207" s="1" t="s">
        <v>142</v>
      </c>
      <c r="B207" s="0" t="n">
        <v>2576.47998</v>
      </c>
    </row>
    <row r="208" customFormat="false" ht="12.8" hidden="false" customHeight="false" outlineLevel="0" collapsed="false">
      <c r="A208" s="1" t="s">
        <v>143</v>
      </c>
      <c r="B208" s="0" t="n">
        <v>2529.449951</v>
      </c>
    </row>
    <row r="209" customFormat="false" ht="12.8" hidden="false" customHeight="false" outlineLevel="0" collapsed="false">
      <c r="A209" s="1" t="s">
        <v>144</v>
      </c>
      <c r="B209" s="0" t="n">
        <v>2671.780029</v>
      </c>
    </row>
    <row r="210" customFormat="false" ht="12.8" hidden="false" customHeight="false" outlineLevel="0" collapsed="false">
      <c r="A210" s="1" t="s">
        <v>145</v>
      </c>
      <c r="B210" s="0" t="n">
        <v>2809.01001</v>
      </c>
    </row>
    <row r="211" customFormat="false" ht="12.8" hidden="false" customHeight="false" outlineLevel="0" collapsed="false">
      <c r="A211" s="1" t="s">
        <v>948</v>
      </c>
      <c r="B211" s="0" t="n">
        <v>2726.449951</v>
      </c>
    </row>
    <row r="212" customFormat="false" ht="12.8" hidden="false" customHeight="false" outlineLevel="0" collapsed="false">
      <c r="A212" s="1" t="s">
        <v>785</v>
      </c>
      <c r="B212" s="0" t="n">
        <v>2757.179932</v>
      </c>
    </row>
    <row r="213" customFormat="false" ht="12.8" hidden="false" customHeight="false" outlineLevel="0" collapsed="false">
      <c r="A213" s="1" t="s">
        <v>146</v>
      </c>
      <c r="B213" s="0" t="n">
        <v>2875.340088</v>
      </c>
    </row>
    <row r="214" customFormat="false" ht="12.8" hidden="false" customHeight="false" outlineLevel="0" collapsed="false">
      <c r="A214" s="1" t="s">
        <v>147</v>
      </c>
      <c r="B214" s="0" t="n">
        <v>2718.26001</v>
      </c>
    </row>
    <row r="215" customFormat="false" ht="12.8" hidden="false" customHeight="false" outlineLevel="0" collapsed="false">
      <c r="A215" s="1" t="s">
        <v>148</v>
      </c>
      <c r="B215" s="0" t="n">
        <v>2710.669922</v>
      </c>
    </row>
    <row r="216" customFormat="false" ht="12.8" hidden="false" customHeight="false" outlineLevel="0" collapsed="false">
      <c r="A216" s="1" t="s">
        <v>149</v>
      </c>
      <c r="B216" s="0" t="n">
        <v>2804.72998</v>
      </c>
    </row>
    <row r="217" customFormat="false" ht="12.8" hidden="false" customHeight="false" outlineLevel="0" collapsed="false">
      <c r="A217" s="1" t="s">
        <v>150</v>
      </c>
      <c r="B217" s="0" t="n">
        <v>2895.889893</v>
      </c>
    </row>
    <row r="218" customFormat="false" ht="12.8" hidden="false" customHeight="false" outlineLevel="0" collapsed="false">
      <c r="A218" s="1" t="s">
        <v>949</v>
      </c>
      <c r="B218" s="0" t="n">
        <v>3252.909912</v>
      </c>
    </row>
    <row r="219" customFormat="false" ht="12.8" hidden="false" customHeight="false" outlineLevel="0" collapsed="false">
      <c r="A219" s="1" t="s">
        <v>786</v>
      </c>
      <c r="B219" s="0" t="n">
        <v>3213.939941</v>
      </c>
    </row>
    <row r="220" customFormat="false" ht="12.8" hidden="false" customHeight="false" outlineLevel="0" collapsed="false">
      <c r="A220" s="1" t="s">
        <v>151</v>
      </c>
      <c r="B220" s="0" t="n">
        <v>3378.939941</v>
      </c>
    </row>
    <row r="221" customFormat="false" ht="12.8" hidden="false" customHeight="false" outlineLevel="0" collapsed="false">
      <c r="A221" s="1" t="s">
        <v>152</v>
      </c>
      <c r="B221" s="0" t="n">
        <v>3419.939941</v>
      </c>
    </row>
    <row r="222" customFormat="false" ht="12.8" hidden="false" customHeight="false" outlineLevel="0" collapsed="false">
      <c r="A222" s="1" t="s">
        <v>153</v>
      </c>
      <c r="B222" s="0" t="n">
        <v>3342.469971</v>
      </c>
    </row>
    <row r="223" customFormat="false" ht="12.8" hidden="false" customHeight="false" outlineLevel="0" collapsed="false">
      <c r="A223" s="1" t="s">
        <v>154</v>
      </c>
      <c r="B223" s="0" t="n">
        <v>3381.280029</v>
      </c>
    </row>
    <row r="224" customFormat="false" ht="12.8" hidden="false" customHeight="false" outlineLevel="0" collapsed="false">
      <c r="A224" s="1" t="s">
        <v>155</v>
      </c>
      <c r="B224" s="0" t="n">
        <v>3650.620117</v>
      </c>
    </row>
    <row r="225" customFormat="false" ht="12.8" hidden="false" customHeight="false" outlineLevel="0" collapsed="false">
      <c r="A225" s="1" t="s">
        <v>950</v>
      </c>
      <c r="B225" s="0" t="n">
        <v>3884.709961</v>
      </c>
    </row>
    <row r="226" customFormat="false" ht="12.8" hidden="false" customHeight="false" outlineLevel="0" collapsed="false">
      <c r="A226" s="1" t="s">
        <v>787</v>
      </c>
      <c r="B226" s="0" t="n">
        <v>4073.26001</v>
      </c>
    </row>
    <row r="227" customFormat="false" ht="12.8" hidden="false" customHeight="false" outlineLevel="0" collapsed="false">
      <c r="A227" s="1" t="s">
        <v>156</v>
      </c>
      <c r="B227" s="0" t="n">
        <v>4325.129883</v>
      </c>
    </row>
    <row r="228" customFormat="false" ht="12.8" hidden="false" customHeight="false" outlineLevel="0" collapsed="false">
      <c r="A228" s="1" t="s">
        <v>157</v>
      </c>
      <c r="B228" s="0" t="n">
        <v>4181.930176</v>
      </c>
    </row>
    <row r="229" customFormat="false" ht="12.8" hidden="false" customHeight="false" outlineLevel="0" collapsed="false">
      <c r="A229" s="1" t="s">
        <v>158</v>
      </c>
      <c r="B229" s="0" t="n">
        <v>4376.629883</v>
      </c>
    </row>
    <row r="230" customFormat="false" ht="12.8" hidden="false" customHeight="false" outlineLevel="0" collapsed="false">
      <c r="A230" s="1" t="s">
        <v>159</v>
      </c>
      <c r="B230" s="0" t="n">
        <v>4331.689941</v>
      </c>
    </row>
    <row r="231" customFormat="false" ht="12.8" hidden="false" customHeight="false" outlineLevel="0" collapsed="false">
      <c r="A231" s="1" t="s">
        <v>160</v>
      </c>
      <c r="B231" s="0" t="n">
        <v>4160.620117</v>
      </c>
    </row>
    <row r="232" customFormat="false" ht="12.8" hidden="false" customHeight="false" outlineLevel="0" collapsed="false">
      <c r="A232" s="1" t="s">
        <v>951</v>
      </c>
      <c r="B232" s="0" t="n">
        <v>4193.700195</v>
      </c>
    </row>
    <row r="233" customFormat="false" ht="12.8" hidden="false" customHeight="false" outlineLevel="0" collapsed="false">
      <c r="A233" s="1" t="s">
        <v>788</v>
      </c>
      <c r="B233" s="0" t="n">
        <v>4087.659912</v>
      </c>
    </row>
    <row r="234" customFormat="false" ht="12.8" hidden="false" customHeight="false" outlineLevel="0" collapsed="false">
      <c r="A234" s="1" t="s">
        <v>161</v>
      </c>
      <c r="B234" s="0" t="n">
        <v>4001.73999</v>
      </c>
    </row>
    <row r="235" customFormat="false" ht="12.8" hidden="false" customHeight="false" outlineLevel="0" collapsed="false">
      <c r="A235" s="1" t="s">
        <v>162</v>
      </c>
      <c r="B235" s="0" t="n">
        <v>4100.52002</v>
      </c>
    </row>
    <row r="236" customFormat="false" ht="12.8" hidden="false" customHeight="false" outlineLevel="0" collapsed="false">
      <c r="A236" s="1" t="s">
        <v>163</v>
      </c>
      <c r="B236" s="0" t="n">
        <v>4151.52002</v>
      </c>
    </row>
    <row r="237" customFormat="false" ht="12.8" hidden="false" customHeight="false" outlineLevel="0" collapsed="false">
      <c r="A237" s="1" t="s">
        <v>164</v>
      </c>
      <c r="B237" s="0" t="n">
        <v>4334.680176</v>
      </c>
    </row>
    <row r="238" customFormat="false" ht="12.8" hidden="false" customHeight="false" outlineLevel="0" collapsed="false">
      <c r="A238" s="1" t="s">
        <v>165</v>
      </c>
      <c r="B238" s="0" t="n">
        <v>4371.600098</v>
      </c>
    </row>
    <row r="239" customFormat="false" ht="12.8" hidden="false" customHeight="false" outlineLevel="0" collapsed="false">
      <c r="A239" s="1" t="s">
        <v>952</v>
      </c>
      <c r="B239" s="0" t="n">
        <v>4352.399902</v>
      </c>
    </row>
    <row r="240" customFormat="false" ht="12.8" hidden="false" customHeight="false" outlineLevel="0" collapsed="false">
      <c r="A240" s="1" t="s">
        <v>789</v>
      </c>
      <c r="B240" s="0" t="n">
        <v>4382.879883</v>
      </c>
    </row>
    <row r="241" customFormat="false" ht="12.8" hidden="false" customHeight="false" outlineLevel="0" collapsed="false">
      <c r="A241" s="1" t="s">
        <v>166</v>
      </c>
      <c r="B241" s="0" t="n">
        <v>4382.660156</v>
      </c>
    </row>
    <row r="242" customFormat="false" ht="12.8" hidden="false" customHeight="false" outlineLevel="0" collapsed="false">
      <c r="A242" s="1" t="s">
        <v>167</v>
      </c>
      <c r="B242" s="0" t="n">
        <v>4579.02002</v>
      </c>
    </row>
    <row r="243" customFormat="false" ht="12.8" hidden="false" customHeight="false" outlineLevel="0" collapsed="false">
      <c r="A243" s="1" t="s">
        <v>168</v>
      </c>
      <c r="B243" s="0" t="n">
        <v>4565.299805</v>
      </c>
    </row>
    <row r="244" customFormat="false" ht="12.8" hidden="false" customHeight="false" outlineLevel="0" collapsed="false">
      <c r="A244" s="1" t="s">
        <v>169</v>
      </c>
      <c r="B244" s="0" t="n">
        <v>4703.390137</v>
      </c>
    </row>
    <row r="245" customFormat="false" ht="12.8" hidden="false" customHeight="false" outlineLevel="0" collapsed="false">
      <c r="A245" s="1" t="s">
        <v>170</v>
      </c>
      <c r="B245" s="0" t="n">
        <v>4892.009766</v>
      </c>
    </row>
    <row r="246" customFormat="false" ht="12.8" hidden="false" customHeight="false" outlineLevel="0" collapsed="false">
      <c r="A246" s="1" t="s">
        <v>953</v>
      </c>
      <c r="B246" s="0" t="n">
        <v>4578.77002</v>
      </c>
    </row>
    <row r="247" customFormat="false" ht="12.8" hidden="false" customHeight="false" outlineLevel="0" collapsed="false">
      <c r="A247" s="1" t="s">
        <v>790</v>
      </c>
      <c r="B247" s="0" t="n">
        <v>4582.959961</v>
      </c>
    </row>
    <row r="248" customFormat="false" ht="12.8" hidden="false" customHeight="false" outlineLevel="0" collapsed="false">
      <c r="A248" s="1" t="s">
        <v>954</v>
      </c>
      <c r="B248" s="0" t="n">
        <v>4236.310059</v>
      </c>
    </row>
    <row r="249" customFormat="false" ht="12.8" hidden="false" customHeight="false" outlineLevel="0" collapsed="false">
      <c r="A249" s="1" t="s">
        <v>171</v>
      </c>
      <c r="B249" s="0" t="n">
        <v>4376.529785</v>
      </c>
    </row>
    <row r="250" customFormat="false" ht="12.8" hidden="false" customHeight="false" outlineLevel="0" collapsed="false">
      <c r="A250" s="1" t="s">
        <v>172</v>
      </c>
      <c r="B250" s="0" t="n">
        <v>4597.120117</v>
      </c>
    </row>
    <row r="251" customFormat="false" ht="12.8" hidden="false" customHeight="false" outlineLevel="0" collapsed="false">
      <c r="A251" s="1" t="s">
        <v>173</v>
      </c>
      <c r="B251" s="0" t="n">
        <v>4599.879883</v>
      </c>
    </row>
    <row r="252" customFormat="false" ht="12.8" hidden="false" customHeight="false" outlineLevel="0" collapsed="false">
      <c r="A252" s="1" t="s">
        <v>174</v>
      </c>
      <c r="B252" s="0" t="n">
        <v>4228.75</v>
      </c>
    </row>
    <row r="253" customFormat="false" ht="12.8" hidden="false" customHeight="false" outlineLevel="0" collapsed="false">
      <c r="A253" s="1" t="s">
        <v>955</v>
      </c>
      <c r="B253" s="0" t="n">
        <v>4226.060059</v>
      </c>
    </row>
    <row r="254" customFormat="false" ht="12.8" hidden="false" customHeight="false" outlineLevel="0" collapsed="false">
      <c r="A254" s="1" t="s">
        <v>791</v>
      </c>
      <c r="B254" s="0" t="n">
        <v>4122.939941</v>
      </c>
    </row>
    <row r="255" customFormat="false" ht="12.8" hidden="false" customHeight="false" outlineLevel="0" collapsed="false">
      <c r="A255" s="1" t="s">
        <v>175</v>
      </c>
      <c r="B255" s="0" t="n">
        <v>4161.27002</v>
      </c>
    </row>
    <row r="256" customFormat="false" ht="12.8" hidden="false" customHeight="false" outlineLevel="0" collapsed="false">
      <c r="A256" s="1" t="s">
        <v>176</v>
      </c>
      <c r="B256" s="0" t="n">
        <v>4130.810059</v>
      </c>
    </row>
    <row r="257" customFormat="false" ht="12.8" hidden="false" customHeight="false" outlineLevel="0" collapsed="false">
      <c r="A257" s="1" t="s">
        <v>177</v>
      </c>
      <c r="B257" s="0" t="n">
        <v>3882.590088</v>
      </c>
    </row>
    <row r="258" customFormat="false" ht="12.8" hidden="false" customHeight="false" outlineLevel="0" collapsed="false">
      <c r="A258" s="1" t="s">
        <v>178</v>
      </c>
      <c r="B258" s="0" t="n">
        <v>3154.949951</v>
      </c>
    </row>
    <row r="259" customFormat="false" ht="12.8" hidden="false" customHeight="false" outlineLevel="0" collapsed="false">
      <c r="A259" s="1" t="s">
        <v>179</v>
      </c>
      <c r="B259" s="0" t="n">
        <v>3637.52002</v>
      </c>
    </row>
    <row r="260" customFormat="false" ht="12.8" hidden="false" customHeight="false" outlineLevel="0" collapsed="false">
      <c r="A260" s="1" t="s">
        <v>956</v>
      </c>
      <c r="B260" s="0" t="n">
        <v>3625.040039</v>
      </c>
    </row>
    <row r="261" customFormat="false" ht="12.8" hidden="false" customHeight="false" outlineLevel="0" collapsed="false">
      <c r="A261" s="1" t="s">
        <v>792</v>
      </c>
      <c r="B261" s="0" t="n">
        <v>3582.879883</v>
      </c>
    </row>
    <row r="262" customFormat="false" ht="12.8" hidden="false" customHeight="false" outlineLevel="0" collapsed="false">
      <c r="A262" s="1" t="s">
        <v>180</v>
      </c>
      <c r="B262" s="0" t="n">
        <v>4065.199951</v>
      </c>
    </row>
    <row r="263" customFormat="false" ht="12.8" hidden="false" customHeight="false" outlineLevel="0" collapsed="false">
      <c r="A263" s="1" t="s">
        <v>181</v>
      </c>
      <c r="B263" s="0" t="n">
        <v>3924.969971</v>
      </c>
    </row>
    <row r="264" customFormat="false" ht="12.8" hidden="false" customHeight="false" outlineLevel="0" collapsed="false">
      <c r="A264" s="1" t="s">
        <v>182</v>
      </c>
      <c r="B264" s="0" t="n">
        <v>3905.949951</v>
      </c>
    </row>
    <row r="265" customFormat="false" ht="12.8" hidden="false" customHeight="false" outlineLevel="0" collapsed="false">
      <c r="A265" s="1" t="s">
        <v>183</v>
      </c>
      <c r="B265" s="0" t="n">
        <v>3631.040039</v>
      </c>
    </row>
    <row r="266" customFormat="false" ht="12.8" hidden="false" customHeight="false" outlineLevel="0" collapsed="false">
      <c r="A266" s="1" t="s">
        <v>184</v>
      </c>
      <c r="B266" s="0" t="n">
        <v>3630.699951</v>
      </c>
    </row>
    <row r="267" customFormat="false" ht="12.8" hidden="false" customHeight="false" outlineLevel="0" collapsed="false">
      <c r="A267" s="1" t="s">
        <v>957</v>
      </c>
      <c r="B267" s="0" t="n">
        <v>3792.399902</v>
      </c>
    </row>
    <row r="268" customFormat="false" ht="12.8" hidden="false" customHeight="false" outlineLevel="0" collapsed="false">
      <c r="A268" s="1" t="s">
        <v>793</v>
      </c>
      <c r="B268" s="0" t="n">
        <v>3682.840088</v>
      </c>
    </row>
    <row r="269" customFormat="false" ht="12.8" hidden="false" customHeight="false" outlineLevel="0" collapsed="false">
      <c r="A269" s="1" t="s">
        <v>185</v>
      </c>
      <c r="B269" s="0" t="n">
        <v>3926.070068</v>
      </c>
    </row>
    <row r="270" customFormat="false" ht="12.8" hidden="false" customHeight="false" outlineLevel="0" collapsed="false">
      <c r="A270" s="1" t="s">
        <v>186</v>
      </c>
      <c r="B270" s="0" t="n">
        <v>3892.350098</v>
      </c>
    </row>
    <row r="271" customFormat="false" ht="12.8" hidden="false" customHeight="false" outlineLevel="0" collapsed="false">
      <c r="A271" s="1" t="s">
        <v>187</v>
      </c>
      <c r="B271" s="0" t="n">
        <v>4200.669922</v>
      </c>
    </row>
    <row r="272" customFormat="false" ht="12.8" hidden="false" customHeight="false" outlineLevel="0" collapsed="false">
      <c r="A272" s="1" t="s">
        <v>188</v>
      </c>
      <c r="B272" s="0" t="n">
        <v>4174.72998</v>
      </c>
    </row>
    <row r="273" customFormat="false" ht="12.8" hidden="false" customHeight="false" outlineLevel="0" collapsed="false">
      <c r="A273" s="1" t="s">
        <v>189</v>
      </c>
      <c r="B273" s="0" t="n">
        <v>4163.069824</v>
      </c>
    </row>
    <row r="274" customFormat="false" ht="12.8" hidden="false" customHeight="false" outlineLevel="0" collapsed="false">
      <c r="A274" s="1" t="s">
        <v>958</v>
      </c>
      <c r="B274" s="0" t="n">
        <v>4338.709961</v>
      </c>
    </row>
    <row r="275" customFormat="false" ht="12.8" hidden="false" customHeight="false" outlineLevel="0" collapsed="false">
      <c r="A275" s="1" t="s">
        <v>794</v>
      </c>
      <c r="B275" s="0" t="n">
        <v>4403.740234</v>
      </c>
    </row>
    <row r="276" customFormat="false" ht="12.8" hidden="false" customHeight="false" outlineLevel="0" collapsed="false">
      <c r="A276" s="1" t="s">
        <v>190</v>
      </c>
      <c r="B276" s="0" t="n">
        <v>4409.319824</v>
      </c>
    </row>
    <row r="277" customFormat="false" ht="12.8" hidden="false" customHeight="false" outlineLevel="0" collapsed="false">
      <c r="A277" s="1" t="s">
        <v>191</v>
      </c>
      <c r="B277" s="0" t="n">
        <v>4317.47998</v>
      </c>
    </row>
    <row r="278" customFormat="false" ht="12.8" hidden="false" customHeight="false" outlineLevel="0" collapsed="false">
      <c r="A278" s="1" t="s">
        <v>192</v>
      </c>
      <c r="B278" s="0" t="n">
        <v>4229.359863</v>
      </c>
    </row>
    <row r="279" customFormat="false" ht="12.8" hidden="false" customHeight="false" outlineLevel="0" collapsed="false">
      <c r="A279" s="1" t="s">
        <v>193</v>
      </c>
      <c r="B279" s="0" t="n">
        <v>4328.410156</v>
      </c>
    </row>
    <row r="280" customFormat="false" ht="12.8" hidden="false" customHeight="false" outlineLevel="0" collapsed="false">
      <c r="A280" s="1" t="s">
        <v>194</v>
      </c>
      <c r="B280" s="0" t="n">
        <v>4370.810059</v>
      </c>
    </row>
    <row r="281" customFormat="false" ht="12.8" hidden="false" customHeight="false" outlineLevel="0" collapsed="false">
      <c r="A281" s="1" t="s">
        <v>959</v>
      </c>
      <c r="B281" s="0" t="n">
        <v>4426.890137</v>
      </c>
    </row>
    <row r="282" customFormat="false" ht="12.8" hidden="false" customHeight="false" outlineLevel="0" collapsed="false">
      <c r="A282" s="1" t="s">
        <v>795</v>
      </c>
      <c r="B282" s="0" t="n">
        <v>4610.47998</v>
      </c>
    </row>
    <row r="283" customFormat="false" ht="12.8" hidden="false" customHeight="false" outlineLevel="0" collapsed="false">
      <c r="A283" s="1" t="s">
        <v>195</v>
      </c>
      <c r="B283" s="0" t="n">
        <v>4772.02002</v>
      </c>
    </row>
    <row r="284" customFormat="false" ht="12.8" hidden="false" customHeight="false" outlineLevel="0" collapsed="false">
      <c r="A284" s="1" t="s">
        <v>196</v>
      </c>
      <c r="B284" s="0" t="n">
        <v>4781.990234</v>
      </c>
    </row>
    <row r="285" customFormat="false" ht="12.8" hidden="false" customHeight="false" outlineLevel="0" collapsed="false">
      <c r="A285" s="1" t="s">
        <v>197</v>
      </c>
      <c r="B285" s="0" t="n">
        <v>4826.47998</v>
      </c>
    </row>
    <row r="286" customFormat="false" ht="12.8" hidden="false" customHeight="false" outlineLevel="0" collapsed="false">
      <c r="A286" s="1" t="s">
        <v>198</v>
      </c>
      <c r="B286" s="0" t="n">
        <v>5446.910156</v>
      </c>
    </row>
    <row r="287" customFormat="false" ht="12.8" hidden="false" customHeight="false" outlineLevel="0" collapsed="false">
      <c r="A287" s="1" t="s">
        <v>199</v>
      </c>
      <c r="B287" s="0" t="n">
        <v>5647.209961</v>
      </c>
    </row>
    <row r="288" customFormat="false" ht="12.8" hidden="false" customHeight="false" outlineLevel="0" collapsed="false">
      <c r="A288" s="1" t="s">
        <v>960</v>
      </c>
      <c r="B288" s="0" t="n">
        <v>5831.790039</v>
      </c>
    </row>
    <row r="289" customFormat="false" ht="12.8" hidden="false" customHeight="false" outlineLevel="0" collapsed="false">
      <c r="A289" s="1" t="s">
        <v>796</v>
      </c>
      <c r="B289" s="0" t="n">
        <v>5678.189941</v>
      </c>
    </row>
    <row r="290" customFormat="false" ht="12.8" hidden="false" customHeight="false" outlineLevel="0" collapsed="false">
      <c r="A290" s="1" t="s">
        <v>200</v>
      </c>
      <c r="B290" s="0" t="n">
        <v>5725.589844</v>
      </c>
    </row>
    <row r="291" customFormat="false" ht="12.8" hidden="false" customHeight="false" outlineLevel="0" collapsed="false">
      <c r="A291" s="1" t="s">
        <v>201</v>
      </c>
      <c r="B291" s="0" t="n">
        <v>5605.509766</v>
      </c>
    </row>
    <row r="292" customFormat="false" ht="12.8" hidden="false" customHeight="false" outlineLevel="0" collapsed="false">
      <c r="A292" s="1" t="s">
        <v>202</v>
      </c>
      <c r="B292" s="0" t="n">
        <v>5590.689941</v>
      </c>
    </row>
    <row r="293" customFormat="false" ht="12.8" hidden="false" customHeight="false" outlineLevel="0" collapsed="false">
      <c r="A293" s="1" t="s">
        <v>203</v>
      </c>
      <c r="B293" s="0" t="n">
        <v>5708.52002</v>
      </c>
    </row>
    <row r="294" customFormat="false" ht="12.8" hidden="false" customHeight="false" outlineLevel="0" collapsed="false">
      <c r="A294" s="1" t="s">
        <v>204</v>
      </c>
      <c r="B294" s="0" t="n">
        <v>6011.450195</v>
      </c>
    </row>
    <row r="295" customFormat="false" ht="12.8" hidden="false" customHeight="false" outlineLevel="0" collapsed="false">
      <c r="A295" s="1" t="s">
        <v>961</v>
      </c>
      <c r="B295" s="0" t="n">
        <v>6031.600098</v>
      </c>
    </row>
    <row r="296" customFormat="false" ht="12.8" hidden="false" customHeight="false" outlineLevel="0" collapsed="false">
      <c r="A296" s="1" t="s">
        <v>797</v>
      </c>
      <c r="B296" s="0" t="n">
        <v>6008.419922</v>
      </c>
    </row>
    <row r="297" customFormat="false" ht="12.8" hidden="false" customHeight="false" outlineLevel="0" collapsed="false">
      <c r="A297" s="1" t="s">
        <v>205</v>
      </c>
      <c r="B297" s="0" t="n">
        <v>5930.319824</v>
      </c>
    </row>
    <row r="298" customFormat="false" ht="12.8" hidden="false" customHeight="false" outlineLevel="0" collapsed="false">
      <c r="A298" s="1" t="s">
        <v>206</v>
      </c>
      <c r="B298" s="0" t="n">
        <v>5526.640137</v>
      </c>
    </row>
    <row r="299" customFormat="false" ht="12.8" hidden="false" customHeight="false" outlineLevel="0" collapsed="false">
      <c r="A299" s="1" t="s">
        <v>207</v>
      </c>
      <c r="B299" s="0" t="n">
        <v>5750.799805</v>
      </c>
    </row>
    <row r="300" customFormat="false" ht="12.8" hidden="false" customHeight="false" outlineLevel="0" collapsed="false">
      <c r="A300" s="1" t="s">
        <v>208</v>
      </c>
      <c r="B300" s="0" t="n">
        <v>5904.830078</v>
      </c>
    </row>
    <row r="301" customFormat="false" ht="12.8" hidden="false" customHeight="false" outlineLevel="0" collapsed="false">
      <c r="A301" s="1" t="s">
        <v>209</v>
      </c>
      <c r="B301" s="0" t="n">
        <v>5780.899902</v>
      </c>
    </row>
    <row r="302" customFormat="false" ht="12.8" hidden="false" customHeight="false" outlineLevel="0" collapsed="false">
      <c r="A302" s="1" t="s">
        <v>962</v>
      </c>
      <c r="B302" s="0" t="n">
        <v>5753.089844</v>
      </c>
    </row>
    <row r="303" customFormat="false" ht="12.8" hidden="false" customHeight="false" outlineLevel="0" collapsed="false">
      <c r="A303" s="1" t="s">
        <v>798</v>
      </c>
      <c r="B303" s="0" t="n">
        <v>6153.850098</v>
      </c>
    </row>
    <row r="304" customFormat="false" ht="12.8" hidden="false" customHeight="false" outlineLevel="0" collapsed="false">
      <c r="A304" s="1" t="s">
        <v>210</v>
      </c>
      <c r="B304" s="0" t="n">
        <v>6130.529785</v>
      </c>
    </row>
    <row r="305" customFormat="false" ht="12.8" hidden="false" customHeight="false" outlineLevel="0" collapsed="false">
      <c r="A305" s="1" t="s">
        <v>211</v>
      </c>
      <c r="B305" s="0" t="n">
        <v>6468.399902</v>
      </c>
    </row>
    <row r="306" customFormat="false" ht="12.8" hidden="false" customHeight="false" outlineLevel="0" collapsed="false">
      <c r="A306" s="1" t="s">
        <v>212</v>
      </c>
      <c r="B306" s="0" t="n">
        <v>6767.310059</v>
      </c>
    </row>
    <row r="307" customFormat="false" ht="12.8" hidden="false" customHeight="false" outlineLevel="0" collapsed="false">
      <c r="A307" s="1" t="s">
        <v>213</v>
      </c>
      <c r="B307" s="0" t="n">
        <v>7078.5</v>
      </c>
    </row>
    <row r="308" customFormat="false" ht="12.8" hidden="false" customHeight="false" outlineLevel="0" collapsed="false">
      <c r="A308" s="1" t="s">
        <v>214</v>
      </c>
      <c r="B308" s="0" t="n">
        <v>7207.759766</v>
      </c>
    </row>
    <row r="309" customFormat="false" ht="12.8" hidden="false" customHeight="false" outlineLevel="0" collapsed="false">
      <c r="A309" s="1" t="s">
        <v>963</v>
      </c>
      <c r="B309" s="0" t="n">
        <v>7379.950195</v>
      </c>
    </row>
    <row r="310" customFormat="false" ht="12.8" hidden="false" customHeight="false" outlineLevel="0" collapsed="false">
      <c r="A310" s="1" t="s">
        <v>799</v>
      </c>
      <c r="B310" s="0" t="n">
        <v>7407.410156</v>
      </c>
    </row>
    <row r="311" customFormat="false" ht="12.8" hidden="false" customHeight="false" outlineLevel="0" collapsed="false">
      <c r="A311" s="1" t="s">
        <v>215</v>
      </c>
      <c r="B311" s="0" t="n">
        <v>7022.759766</v>
      </c>
    </row>
    <row r="312" customFormat="false" ht="12.8" hidden="false" customHeight="false" outlineLevel="0" collapsed="false">
      <c r="A312" s="1" t="s">
        <v>216</v>
      </c>
      <c r="B312" s="0" t="n">
        <v>7144.379883</v>
      </c>
    </row>
    <row r="313" customFormat="false" ht="12.8" hidden="false" customHeight="false" outlineLevel="0" collapsed="false">
      <c r="A313" s="1" t="s">
        <v>217</v>
      </c>
      <c r="B313" s="0" t="n">
        <v>7459.689941</v>
      </c>
    </row>
    <row r="314" customFormat="false" ht="12.8" hidden="false" customHeight="false" outlineLevel="0" collapsed="false">
      <c r="A314" s="1" t="s">
        <v>218</v>
      </c>
      <c r="B314" s="0" t="n">
        <v>7143.580078</v>
      </c>
    </row>
    <row r="315" customFormat="false" ht="12.8" hidden="false" customHeight="false" outlineLevel="0" collapsed="false">
      <c r="A315" s="1" t="s">
        <v>219</v>
      </c>
      <c r="B315" s="0" t="n">
        <v>6618.140137</v>
      </c>
    </row>
    <row r="316" customFormat="false" ht="12.8" hidden="false" customHeight="false" outlineLevel="0" collapsed="false">
      <c r="A316" s="1" t="s">
        <v>964</v>
      </c>
      <c r="B316" s="0" t="n">
        <v>6357.600098</v>
      </c>
    </row>
    <row r="317" customFormat="false" ht="12.8" hidden="false" customHeight="false" outlineLevel="0" collapsed="false">
      <c r="A317" s="1" t="s">
        <v>800</v>
      </c>
      <c r="B317" s="0" t="n">
        <v>5950.069824</v>
      </c>
    </row>
    <row r="318" customFormat="false" ht="12.8" hidden="false" customHeight="false" outlineLevel="0" collapsed="false">
      <c r="A318" s="1" t="s">
        <v>220</v>
      </c>
      <c r="B318" s="0" t="n">
        <v>6559.490234</v>
      </c>
    </row>
    <row r="319" customFormat="false" ht="12.8" hidden="false" customHeight="false" outlineLevel="0" collapsed="false">
      <c r="A319" s="1" t="s">
        <v>221</v>
      </c>
      <c r="B319" s="0" t="n">
        <v>6635.75</v>
      </c>
    </row>
    <row r="320" customFormat="false" ht="12.8" hidden="false" customHeight="false" outlineLevel="0" collapsed="false">
      <c r="A320" s="1" t="s">
        <v>222</v>
      </c>
      <c r="B320" s="0" t="n">
        <v>7315.540039</v>
      </c>
    </row>
    <row r="321" customFormat="false" ht="12.8" hidden="false" customHeight="false" outlineLevel="0" collapsed="false">
      <c r="A321" s="1" t="s">
        <v>223</v>
      </c>
      <c r="B321" s="0" t="n">
        <v>7871.689941</v>
      </c>
    </row>
    <row r="322" customFormat="false" ht="12.8" hidden="false" customHeight="false" outlineLevel="0" collapsed="false">
      <c r="A322" s="1" t="s">
        <v>224</v>
      </c>
      <c r="B322" s="0" t="n">
        <v>7708.990234</v>
      </c>
    </row>
    <row r="323" customFormat="false" ht="12.8" hidden="false" customHeight="false" outlineLevel="0" collapsed="false">
      <c r="A323" s="1" t="s">
        <v>965</v>
      </c>
      <c r="B323" s="0" t="n">
        <v>7790.149902</v>
      </c>
    </row>
    <row r="324" customFormat="false" ht="12.8" hidden="false" customHeight="false" outlineLevel="0" collapsed="false">
      <c r="A324" s="1" t="s">
        <v>801</v>
      </c>
      <c r="B324" s="0" t="n">
        <v>8036.490234</v>
      </c>
    </row>
    <row r="325" customFormat="false" ht="12.8" hidden="false" customHeight="false" outlineLevel="0" collapsed="false">
      <c r="A325" s="1" t="s">
        <v>225</v>
      </c>
      <c r="B325" s="0" t="n">
        <v>8200.639648</v>
      </c>
    </row>
    <row r="326" customFormat="false" ht="12.8" hidden="false" customHeight="false" outlineLevel="0" collapsed="false">
      <c r="A326" s="1" t="s">
        <v>226</v>
      </c>
      <c r="B326" s="0" t="n">
        <v>8071.259766</v>
      </c>
    </row>
    <row r="327" customFormat="false" ht="12.8" hidden="false" customHeight="false" outlineLevel="0" collapsed="false">
      <c r="A327" s="1" t="s">
        <v>227</v>
      </c>
      <c r="B327" s="0" t="n">
        <v>8253.549805</v>
      </c>
    </row>
    <row r="328" customFormat="false" ht="12.8" hidden="false" customHeight="false" outlineLevel="0" collapsed="false">
      <c r="A328" s="1" t="s">
        <v>966</v>
      </c>
      <c r="B328" s="0" t="n">
        <v>8038.77002</v>
      </c>
    </row>
    <row r="329" customFormat="false" ht="12.8" hidden="false" customHeight="false" outlineLevel="0" collapsed="false">
      <c r="A329" s="1" t="s">
        <v>228</v>
      </c>
      <c r="B329" s="0" t="n">
        <v>8253.69043</v>
      </c>
    </row>
    <row r="330" customFormat="false" ht="12.8" hidden="false" customHeight="false" outlineLevel="0" collapsed="false">
      <c r="A330" s="1" t="s">
        <v>967</v>
      </c>
      <c r="B330" s="0" t="n">
        <v>8790.919922</v>
      </c>
    </row>
    <row r="331" customFormat="false" ht="12.8" hidden="false" customHeight="false" outlineLevel="0" collapsed="false">
      <c r="A331" s="1" t="s">
        <v>802</v>
      </c>
      <c r="B331" s="0" t="n">
        <v>9330.549805</v>
      </c>
    </row>
    <row r="332" customFormat="false" ht="12.8" hidden="false" customHeight="false" outlineLevel="0" collapsed="false">
      <c r="A332" s="1" t="s">
        <v>229</v>
      </c>
      <c r="B332" s="0" t="n">
        <v>9818.349609</v>
      </c>
    </row>
    <row r="333" customFormat="false" ht="12.8" hidden="false" customHeight="false" outlineLevel="0" collapsed="false">
      <c r="A333" s="1" t="s">
        <v>230</v>
      </c>
      <c r="B333" s="0" t="n">
        <v>10058.799805</v>
      </c>
    </row>
    <row r="334" customFormat="false" ht="12.8" hidden="false" customHeight="false" outlineLevel="0" collapsed="false">
      <c r="A334" s="1" t="s">
        <v>231</v>
      </c>
      <c r="B334" s="0" t="n">
        <v>9888.610352</v>
      </c>
    </row>
    <row r="335" customFormat="false" ht="12.8" hidden="false" customHeight="false" outlineLevel="0" collapsed="false">
      <c r="A335" s="1" t="s">
        <v>232</v>
      </c>
      <c r="B335" s="0" t="n">
        <v>10233.599609</v>
      </c>
    </row>
    <row r="336" customFormat="false" ht="12.8" hidden="false" customHeight="false" outlineLevel="0" collapsed="false">
      <c r="A336" s="1" t="s">
        <v>233</v>
      </c>
      <c r="B336" s="0" t="n">
        <v>10975.599609</v>
      </c>
    </row>
    <row r="337" customFormat="false" ht="12.8" hidden="false" customHeight="false" outlineLevel="0" collapsed="false">
      <c r="A337" s="1" t="s">
        <v>968</v>
      </c>
      <c r="B337" s="0" t="n">
        <v>11074.599609</v>
      </c>
    </row>
    <row r="338" customFormat="false" ht="12.8" hidden="false" customHeight="false" outlineLevel="0" collapsed="false">
      <c r="A338" s="1" t="s">
        <v>803</v>
      </c>
      <c r="B338" s="0" t="n">
        <v>11323.200195</v>
      </c>
    </row>
    <row r="339" customFormat="false" ht="12.8" hidden="false" customHeight="false" outlineLevel="0" collapsed="false">
      <c r="A339" s="1" t="s">
        <v>234</v>
      </c>
      <c r="B339" s="0" t="n">
        <v>11657.200195</v>
      </c>
    </row>
    <row r="340" customFormat="false" ht="12.8" hidden="false" customHeight="false" outlineLevel="0" collapsed="false">
      <c r="A340" s="1" t="s">
        <v>235</v>
      </c>
      <c r="B340" s="0" t="n">
        <v>11916.700195</v>
      </c>
    </row>
    <row r="341" customFormat="false" ht="12.8" hidden="false" customHeight="false" outlineLevel="0" collapsed="false">
      <c r="A341" s="1" t="s">
        <v>236</v>
      </c>
      <c r="B341" s="0" t="n">
        <v>14291.5</v>
      </c>
    </row>
    <row r="342" customFormat="false" ht="12.8" hidden="false" customHeight="false" outlineLevel="0" collapsed="false">
      <c r="A342" s="1" t="s">
        <v>237</v>
      </c>
      <c r="B342" s="0" t="n">
        <v>17899.699219</v>
      </c>
    </row>
    <row r="343" customFormat="false" ht="12.8" hidden="false" customHeight="false" outlineLevel="0" collapsed="false">
      <c r="A343" s="1" t="s">
        <v>238</v>
      </c>
      <c r="B343" s="0" t="n">
        <v>16569.400391</v>
      </c>
    </row>
    <row r="344" customFormat="false" ht="12.8" hidden="false" customHeight="false" outlineLevel="0" collapsed="false">
      <c r="A344" s="1" t="s">
        <v>969</v>
      </c>
      <c r="B344" s="0" t="n">
        <v>15178.200195</v>
      </c>
    </row>
    <row r="345" customFormat="false" ht="12.8" hidden="false" customHeight="false" outlineLevel="0" collapsed="false">
      <c r="A345" s="1" t="s">
        <v>804</v>
      </c>
      <c r="B345" s="0" t="n">
        <v>15455.400391</v>
      </c>
    </row>
    <row r="346" customFormat="false" ht="12.8" hidden="false" customHeight="false" outlineLevel="0" collapsed="false">
      <c r="A346" s="1" t="s">
        <v>239</v>
      </c>
      <c r="B346" s="0" t="n">
        <v>16936.800781</v>
      </c>
    </row>
    <row r="347" customFormat="false" ht="12.8" hidden="false" customHeight="false" outlineLevel="0" collapsed="false">
      <c r="A347" s="1" t="s">
        <v>240</v>
      </c>
      <c r="B347" s="0" t="n">
        <v>17415.400391</v>
      </c>
    </row>
    <row r="348" customFormat="false" ht="12.8" hidden="false" customHeight="false" outlineLevel="0" collapsed="false">
      <c r="A348" s="1" t="s">
        <v>241</v>
      </c>
      <c r="B348" s="0" t="n">
        <v>16408.199219</v>
      </c>
    </row>
    <row r="349" customFormat="false" ht="12.8" hidden="false" customHeight="false" outlineLevel="0" collapsed="false">
      <c r="A349" s="1" t="s">
        <v>242</v>
      </c>
      <c r="B349" s="0" t="n">
        <v>16564</v>
      </c>
    </row>
    <row r="350" customFormat="false" ht="12.8" hidden="false" customHeight="false" outlineLevel="0" collapsed="false">
      <c r="A350" s="1" t="s">
        <v>243</v>
      </c>
      <c r="B350" s="0" t="n">
        <v>17706.900391</v>
      </c>
    </row>
    <row r="351" customFormat="false" ht="12.8" hidden="false" customHeight="false" outlineLevel="0" collapsed="false">
      <c r="A351" s="1" t="s">
        <v>970</v>
      </c>
      <c r="B351" s="0" t="n">
        <v>19497.400391</v>
      </c>
    </row>
    <row r="352" customFormat="false" ht="12.8" hidden="false" customHeight="false" outlineLevel="0" collapsed="false">
      <c r="A352" s="1" t="s">
        <v>805</v>
      </c>
      <c r="B352" s="0" t="n">
        <v>19140.800781</v>
      </c>
    </row>
    <row r="353" customFormat="false" ht="12.8" hidden="false" customHeight="false" outlineLevel="0" collapsed="false">
      <c r="A353" s="1" t="s">
        <v>244</v>
      </c>
      <c r="B353" s="0" t="n">
        <v>19114.199219</v>
      </c>
    </row>
    <row r="354" customFormat="false" ht="12.8" hidden="false" customHeight="false" outlineLevel="0" collapsed="false">
      <c r="A354" s="1" t="s">
        <v>245</v>
      </c>
      <c r="B354" s="0" t="n">
        <v>17776.699219</v>
      </c>
    </row>
    <row r="355" customFormat="false" ht="12.8" hidden="false" customHeight="false" outlineLevel="0" collapsed="false">
      <c r="A355" s="1" t="s">
        <v>246</v>
      </c>
      <c r="B355" s="0" t="n">
        <v>16624.599609</v>
      </c>
    </row>
    <row r="356" customFormat="false" ht="12.8" hidden="false" customHeight="false" outlineLevel="0" collapsed="false">
      <c r="A356" s="1" t="s">
        <v>247</v>
      </c>
      <c r="B356" s="0" t="n">
        <v>15802.900391</v>
      </c>
    </row>
    <row r="357" customFormat="false" ht="12.8" hidden="false" customHeight="false" outlineLevel="0" collapsed="false">
      <c r="A357" s="1" t="s">
        <v>248</v>
      </c>
      <c r="B357" s="0" t="n">
        <v>13831.799805</v>
      </c>
    </row>
    <row r="358" customFormat="false" ht="12.8" hidden="false" customHeight="false" outlineLevel="0" collapsed="false">
      <c r="A358" s="1" t="s">
        <v>971</v>
      </c>
      <c r="B358" s="0" t="n">
        <v>14699.200195</v>
      </c>
    </row>
    <row r="359" customFormat="false" ht="12.8" hidden="false" customHeight="false" outlineLevel="0" collapsed="false">
      <c r="A359" s="1" t="s">
        <v>806</v>
      </c>
      <c r="B359" s="0" t="n">
        <v>13925.799805</v>
      </c>
    </row>
    <row r="360" customFormat="false" ht="12.8" hidden="false" customHeight="false" outlineLevel="0" collapsed="false">
      <c r="A360" s="1" t="s">
        <v>972</v>
      </c>
      <c r="B360" s="0" t="n">
        <v>14026.599609</v>
      </c>
    </row>
    <row r="361" customFormat="false" ht="12.8" hidden="false" customHeight="false" outlineLevel="0" collapsed="false">
      <c r="A361" s="1" t="s">
        <v>249</v>
      </c>
      <c r="B361" s="0" t="n">
        <v>16099.799805</v>
      </c>
    </row>
    <row r="362" customFormat="false" ht="12.8" hidden="false" customHeight="false" outlineLevel="0" collapsed="false">
      <c r="A362" s="1" t="s">
        <v>250</v>
      </c>
      <c r="B362" s="0" t="n">
        <v>15838.5</v>
      </c>
    </row>
    <row r="363" customFormat="false" ht="12.8" hidden="false" customHeight="false" outlineLevel="0" collapsed="false">
      <c r="A363" s="1" t="s">
        <v>251</v>
      </c>
      <c r="B363" s="0" t="n">
        <v>14606.5</v>
      </c>
    </row>
    <row r="364" customFormat="false" ht="12.8" hidden="false" customHeight="false" outlineLevel="0" collapsed="false">
      <c r="A364" s="1" t="s">
        <v>252</v>
      </c>
      <c r="B364" s="0" t="n">
        <v>14656.200195</v>
      </c>
    </row>
    <row r="365" customFormat="false" ht="12.8" hidden="false" customHeight="false" outlineLevel="0" collapsed="false">
      <c r="A365" s="1" t="s">
        <v>973</v>
      </c>
      <c r="B365" s="0" t="n">
        <v>12952.200195</v>
      </c>
    </row>
    <row r="366" customFormat="false" ht="12.8" hidden="false" customHeight="false" outlineLevel="0" collapsed="false">
      <c r="A366" s="1" t="s">
        <v>807</v>
      </c>
      <c r="B366" s="0" t="n">
        <v>14156.400391</v>
      </c>
    </row>
    <row r="367" customFormat="false" ht="12.8" hidden="false" customHeight="false" outlineLevel="0" collapsed="false">
      <c r="A367" s="1" t="s">
        <v>974</v>
      </c>
      <c r="B367" s="0" t="n">
        <v>13657.200195</v>
      </c>
    </row>
    <row r="368" customFormat="false" ht="12.8" hidden="false" customHeight="false" outlineLevel="0" collapsed="false">
      <c r="A368" s="1" t="s">
        <v>253</v>
      </c>
      <c r="B368" s="0" t="n">
        <v>14982.099609</v>
      </c>
    </row>
    <row r="369" customFormat="false" ht="12.8" hidden="false" customHeight="false" outlineLevel="0" collapsed="false">
      <c r="A369" s="1" t="s">
        <v>254</v>
      </c>
      <c r="B369" s="0" t="n">
        <v>15201</v>
      </c>
    </row>
    <row r="370" customFormat="false" ht="12.8" hidden="false" customHeight="false" outlineLevel="0" collapsed="false">
      <c r="A370" s="1" t="s">
        <v>255</v>
      </c>
      <c r="B370" s="0" t="n">
        <v>15599.200195</v>
      </c>
    </row>
    <row r="371" customFormat="false" ht="12.8" hidden="false" customHeight="false" outlineLevel="0" collapsed="false">
      <c r="A371" s="1" t="s">
        <v>256</v>
      </c>
      <c r="B371" s="0" t="n">
        <v>17429.5</v>
      </c>
    </row>
    <row r="372" customFormat="false" ht="12.8" hidden="false" customHeight="false" outlineLevel="0" collapsed="false">
      <c r="A372" s="1" t="s">
        <v>975</v>
      </c>
      <c r="B372" s="0" t="n">
        <v>17527</v>
      </c>
    </row>
    <row r="373" customFormat="false" ht="12.8" hidden="false" customHeight="false" outlineLevel="0" collapsed="false">
      <c r="A373" s="1" t="s">
        <v>808</v>
      </c>
      <c r="B373" s="0" t="n">
        <v>16477.599609</v>
      </c>
    </row>
    <row r="374" customFormat="false" ht="12.8" hidden="false" customHeight="false" outlineLevel="0" collapsed="false">
      <c r="A374" s="1" t="s">
        <v>257</v>
      </c>
      <c r="B374" s="0" t="n">
        <v>15170.099609</v>
      </c>
    </row>
    <row r="375" customFormat="false" ht="12.8" hidden="false" customHeight="false" outlineLevel="0" collapsed="false">
      <c r="A375" s="1" t="s">
        <v>258</v>
      </c>
      <c r="B375" s="0" t="n">
        <v>14595.400391</v>
      </c>
    </row>
    <row r="376" customFormat="false" ht="12.8" hidden="false" customHeight="false" outlineLevel="0" collapsed="false">
      <c r="A376" s="1" t="s">
        <v>259</v>
      </c>
      <c r="B376" s="0" t="n">
        <v>14973.299805</v>
      </c>
    </row>
    <row r="377" customFormat="false" ht="12.8" hidden="false" customHeight="false" outlineLevel="0" collapsed="false">
      <c r="A377" s="1" t="s">
        <v>260</v>
      </c>
      <c r="B377" s="0" t="n">
        <v>13405.799805</v>
      </c>
    </row>
    <row r="378" customFormat="false" ht="12.8" hidden="false" customHeight="false" outlineLevel="0" collapsed="false">
      <c r="A378" s="1" t="s">
        <v>261</v>
      </c>
      <c r="B378" s="0" t="n">
        <v>13980.599609</v>
      </c>
    </row>
    <row r="379" customFormat="false" ht="12.8" hidden="false" customHeight="false" outlineLevel="0" collapsed="false">
      <c r="A379" s="1" t="s">
        <v>976</v>
      </c>
      <c r="B379" s="0" t="n">
        <v>14360.200195</v>
      </c>
    </row>
    <row r="380" customFormat="false" ht="12.8" hidden="false" customHeight="false" outlineLevel="0" collapsed="false">
      <c r="A380" s="1" t="s">
        <v>809</v>
      </c>
      <c r="B380" s="0" t="n">
        <v>13772</v>
      </c>
    </row>
    <row r="381" customFormat="false" ht="12.8" hidden="false" customHeight="false" outlineLevel="0" collapsed="false">
      <c r="A381" s="1" t="s">
        <v>977</v>
      </c>
      <c r="B381" s="0" t="n">
        <v>13819.799805</v>
      </c>
    </row>
    <row r="382" customFormat="false" ht="12.8" hidden="false" customHeight="false" outlineLevel="0" collapsed="false">
      <c r="A382" s="1" t="s">
        <v>262</v>
      </c>
      <c r="B382" s="0" t="n">
        <v>11490.5</v>
      </c>
    </row>
    <row r="383" customFormat="false" ht="12.8" hidden="false" customHeight="false" outlineLevel="0" collapsed="false">
      <c r="A383" s="1" t="s">
        <v>263</v>
      </c>
      <c r="B383" s="0" t="n">
        <v>11188.599609</v>
      </c>
    </row>
    <row r="384" customFormat="false" ht="12.8" hidden="false" customHeight="false" outlineLevel="0" collapsed="false">
      <c r="A384" s="1" t="s">
        <v>264</v>
      </c>
      <c r="B384" s="0" t="n">
        <v>11474.900391</v>
      </c>
    </row>
    <row r="385" customFormat="false" ht="12.8" hidden="false" customHeight="false" outlineLevel="0" collapsed="false">
      <c r="A385" s="1" t="s">
        <v>265</v>
      </c>
      <c r="B385" s="0" t="n">
        <v>11607.400391</v>
      </c>
    </row>
    <row r="386" customFormat="false" ht="12.8" hidden="false" customHeight="false" outlineLevel="0" collapsed="false">
      <c r="A386" s="1" t="s">
        <v>978</v>
      </c>
      <c r="B386" s="0" t="n">
        <v>12899.200195</v>
      </c>
    </row>
    <row r="387" customFormat="false" ht="12.8" hidden="false" customHeight="false" outlineLevel="0" collapsed="false">
      <c r="A387" s="1" t="s">
        <v>810</v>
      </c>
      <c r="B387" s="0" t="n">
        <v>11600.099609</v>
      </c>
    </row>
    <row r="388" customFormat="false" ht="12.8" hidden="false" customHeight="false" outlineLevel="0" collapsed="false">
      <c r="A388" s="1" t="s">
        <v>266</v>
      </c>
      <c r="B388" s="0" t="n">
        <v>10931.400391</v>
      </c>
    </row>
    <row r="389" customFormat="false" ht="12.8" hidden="false" customHeight="false" outlineLevel="0" collapsed="false">
      <c r="A389" s="1" t="s">
        <v>267</v>
      </c>
      <c r="B389" s="0" t="n">
        <v>10868.400391</v>
      </c>
    </row>
    <row r="390" customFormat="false" ht="12.8" hidden="false" customHeight="false" outlineLevel="0" collapsed="false">
      <c r="A390" s="1" t="s">
        <v>268</v>
      </c>
      <c r="B390" s="0" t="n">
        <v>11359.400391</v>
      </c>
    </row>
    <row r="391" customFormat="false" ht="12.8" hidden="false" customHeight="false" outlineLevel="0" collapsed="false">
      <c r="A391" s="1" t="s">
        <v>269</v>
      </c>
      <c r="B391" s="0" t="n">
        <v>11259.400391</v>
      </c>
    </row>
    <row r="392" customFormat="false" ht="12.8" hidden="false" customHeight="false" outlineLevel="0" collapsed="false">
      <c r="A392" s="1" t="s">
        <v>270</v>
      </c>
      <c r="B392" s="0" t="n">
        <v>11171.400391</v>
      </c>
    </row>
    <row r="393" customFormat="false" ht="12.8" hidden="false" customHeight="false" outlineLevel="0" collapsed="false">
      <c r="A393" s="1" t="s">
        <v>979</v>
      </c>
      <c r="B393" s="0" t="n">
        <v>11440.700195</v>
      </c>
    </row>
    <row r="394" customFormat="false" ht="12.8" hidden="false" customHeight="false" outlineLevel="0" collapsed="false">
      <c r="A394" s="1" t="s">
        <v>811</v>
      </c>
      <c r="B394" s="0" t="n">
        <v>11786.299805</v>
      </c>
    </row>
    <row r="395" customFormat="false" ht="12.8" hidden="false" customHeight="false" outlineLevel="0" collapsed="false">
      <c r="A395" s="1" t="s">
        <v>271</v>
      </c>
      <c r="B395" s="0" t="n">
        <v>11296.400391</v>
      </c>
    </row>
    <row r="396" customFormat="false" ht="12.8" hidden="false" customHeight="false" outlineLevel="0" collapsed="false">
      <c r="A396" s="1" t="s">
        <v>272</v>
      </c>
      <c r="B396" s="0" t="n">
        <v>10106.299805</v>
      </c>
    </row>
    <row r="397" customFormat="false" ht="12.8" hidden="false" customHeight="false" outlineLevel="0" collapsed="false">
      <c r="A397" s="1" t="s">
        <v>273</v>
      </c>
      <c r="B397" s="0" t="n">
        <v>10221.099609</v>
      </c>
    </row>
    <row r="398" customFormat="false" ht="12.8" hidden="false" customHeight="false" outlineLevel="0" collapsed="false">
      <c r="A398" s="1" t="s">
        <v>274</v>
      </c>
      <c r="B398" s="0" t="n">
        <v>9170.540039</v>
      </c>
    </row>
    <row r="399" customFormat="false" ht="12.8" hidden="false" customHeight="false" outlineLevel="0" collapsed="false">
      <c r="A399" s="1" t="s">
        <v>275</v>
      </c>
      <c r="B399" s="0" t="n">
        <v>8830.75</v>
      </c>
    </row>
    <row r="400" customFormat="false" ht="12.8" hidden="false" customHeight="false" outlineLevel="0" collapsed="false">
      <c r="A400" s="1" t="s">
        <v>980</v>
      </c>
      <c r="B400" s="0" t="n">
        <v>9174.910156</v>
      </c>
    </row>
    <row r="401" customFormat="false" ht="12.8" hidden="false" customHeight="false" outlineLevel="0" collapsed="false">
      <c r="A401" s="1" t="s">
        <v>812</v>
      </c>
      <c r="B401" s="0" t="n">
        <v>8277.009766</v>
      </c>
    </row>
    <row r="402" customFormat="false" ht="12.8" hidden="false" customHeight="false" outlineLevel="0" collapsed="false">
      <c r="A402" s="1" t="s">
        <v>276</v>
      </c>
      <c r="B402" s="0" t="n">
        <v>6955.27002</v>
      </c>
    </row>
    <row r="403" customFormat="false" ht="12.8" hidden="false" customHeight="false" outlineLevel="0" collapsed="false">
      <c r="A403" s="1" t="s">
        <v>277</v>
      </c>
      <c r="B403" s="0" t="n">
        <v>7754</v>
      </c>
    </row>
    <row r="404" customFormat="false" ht="12.8" hidden="false" customHeight="false" outlineLevel="0" collapsed="false">
      <c r="A404" s="1" t="s">
        <v>278</v>
      </c>
      <c r="B404" s="0" t="n">
        <v>7621.299805</v>
      </c>
    </row>
    <row r="405" customFormat="false" ht="12.8" hidden="false" customHeight="false" outlineLevel="0" collapsed="false">
      <c r="A405" s="1" t="s">
        <v>279</v>
      </c>
      <c r="B405" s="0" t="n">
        <v>8265.589844</v>
      </c>
    </row>
    <row r="406" customFormat="false" ht="12.8" hidden="false" customHeight="false" outlineLevel="0" collapsed="false">
      <c r="A406" s="1" t="s">
        <v>280</v>
      </c>
      <c r="B406" s="0" t="n">
        <v>8736.980469</v>
      </c>
    </row>
    <row r="407" customFormat="false" ht="12.8" hidden="false" customHeight="false" outlineLevel="0" collapsed="false">
      <c r="A407" s="1" t="s">
        <v>981</v>
      </c>
      <c r="B407" s="0" t="n">
        <v>8621.900391</v>
      </c>
    </row>
    <row r="408" customFormat="false" ht="12.8" hidden="false" customHeight="false" outlineLevel="0" collapsed="false">
      <c r="A408" s="1" t="s">
        <v>813</v>
      </c>
      <c r="B408" s="0" t="n">
        <v>8129.970215</v>
      </c>
    </row>
    <row r="409" customFormat="false" ht="12.8" hidden="false" customHeight="false" outlineLevel="0" collapsed="false">
      <c r="A409" s="1" t="s">
        <v>281</v>
      </c>
      <c r="B409" s="0" t="n">
        <v>8926.570313</v>
      </c>
    </row>
    <row r="410" customFormat="false" ht="12.8" hidden="false" customHeight="false" outlineLevel="0" collapsed="false">
      <c r="A410" s="1" t="s">
        <v>282</v>
      </c>
      <c r="B410" s="0" t="n">
        <v>8598.30957</v>
      </c>
    </row>
    <row r="411" customFormat="false" ht="12.8" hidden="false" customHeight="false" outlineLevel="0" collapsed="false">
      <c r="A411" s="1" t="s">
        <v>283</v>
      </c>
      <c r="B411" s="0" t="n">
        <v>9494.629883</v>
      </c>
    </row>
    <row r="412" customFormat="false" ht="12.8" hidden="false" customHeight="false" outlineLevel="0" collapsed="false">
      <c r="A412" s="1" t="s">
        <v>284</v>
      </c>
      <c r="B412" s="0" t="n">
        <v>10166.400391</v>
      </c>
    </row>
    <row r="413" customFormat="false" ht="12.8" hidden="false" customHeight="false" outlineLevel="0" collapsed="false">
      <c r="A413" s="1" t="s">
        <v>285</v>
      </c>
      <c r="B413" s="0" t="n">
        <v>10233.900391</v>
      </c>
    </row>
    <row r="414" customFormat="false" ht="12.8" hidden="false" customHeight="false" outlineLevel="0" collapsed="false">
      <c r="A414" s="1" t="s">
        <v>982</v>
      </c>
      <c r="B414" s="0" t="n">
        <v>11112.700195</v>
      </c>
    </row>
    <row r="415" customFormat="false" ht="12.8" hidden="false" customHeight="false" outlineLevel="0" collapsed="false">
      <c r="A415" s="1" t="s">
        <v>814</v>
      </c>
      <c r="B415" s="0" t="n">
        <v>10551.799805</v>
      </c>
    </row>
    <row r="416" customFormat="false" ht="12.8" hidden="false" customHeight="false" outlineLevel="0" collapsed="false">
      <c r="A416" s="1" t="s">
        <v>983</v>
      </c>
      <c r="B416" s="0" t="n">
        <v>11225.299805</v>
      </c>
    </row>
    <row r="417" customFormat="false" ht="12.8" hidden="false" customHeight="false" outlineLevel="0" collapsed="false">
      <c r="A417" s="1" t="s">
        <v>286</v>
      </c>
      <c r="B417" s="0" t="n">
        <v>11403.700195</v>
      </c>
    </row>
    <row r="418" customFormat="false" ht="12.8" hidden="false" customHeight="false" outlineLevel="0" collapsed="false">
      <c r="A418" s="1" t="s">
        <v>287</v>
      </c>
      <c r="B418" s="0" t="n">
        <v>10690.400391</v>
      </c>
    </row>
    <row r="419" customFormat="false" ht="12.8" hidden="false" customHeight="false" outlineLevel="0" collapsed="false">
      <c r="A419" s="1" t="s">
        <v>288</v>
      </c>
      <c r="B419" s="0" t="n">
        <v>10005</v>
      </c>
    </row>
    <row r="420" customFormat="false" ht="12.8" hidden="false" customHeight="false" outlineLevel="0" collapsed="false">
      <c r="A420" s="1" t="s">
        <v>289</v>
      </c>
      <c r="B420" s="0" t="n">
        <v>10301.099609</v>
      </c>
    </row>
    <row r="421" customFormat="false" ht="12.8" hidden="false" customHeight="false" outlineLevel="0" collapsed="false">
      <c r="A421" s="1" t="s">
        <v>984</v>
      </c>
      <c r="B421" s="0" t="n">
        <v>9813.070313</v>
      </c>
    </row>
    <row r="422" customFormat="false" ht="12.8" hidden="false" customHeight="false" outlineLevel="0" collapsed="false">
      <c r="A422" s="1" t="s">
        <v>815</v>
      </c>
      <c r="B422" s="0" t="n">
        <v>9664.730469</v>
      </c>
    </row>
    <row r="423" customFormat="false" ht="12.8" hidden="false" customHeight="false" outlineLevel="0" collapsed="false">
      <c r="A423" s="1" t="s">
        <v>290</v>
      </c>
      <c r="B423" s="0" t="n">
        <v>10366.700195</v>
      </c>
    </row>
    <row r="424" customFormat="false" ht="12.8" hidden="false" customHeight="false" outlineLevel="0" collapsed="false">
      <c r="A424" s="1" t="s">
        <v>291</v>
      </c>
      <c r="B424" s="0" t="n">
        <v>10725.599609</v>
      </c>
    </row>
    <row r="425" customFormat="false" ht="12.8" hidden="false" customHeight="false" outlineLevel="0" collapsed="false">
      <c r="A425" s="1" t="s">
        <v>292</v>
      </c>
      <c r="B425" s="0" t="n">
        <v>10397.900391</v>
      </c>
    </row>
    <row r="426" customFormat="false" ht="12.8" hidden="false" customHeight="false" outlineLevel="0" collapsed="false">
      <c r="A426" s="1" t="s">
        <v>293</v>
      </c>
      <c r="B426" s="0" t="n">
        <v>10951</v>
      </c>
    </row>
    <row r="427" customFormat="false" ht="12.8" hidden="false" customHeight="false" outlineLevel="0" collapsed="false">
      <c r="A427" s="1" t="s">
        <v>294</v>
      </c>
      <c r="B427" s="0" t="n">
        <v>11086.400391</v>
      </c>
    </row>
    <row r="428" customFormat="false" ht="12.8" hidden="false" customHeight="false" outlineLevel="0" collapsed="false">
      <c r="A428" s="1" t="s">
        <v>985</v>
      </c>
      <c r="B428" s="0" t="n">
        <v>11489.700195</v>
      </c>
    </row>
    <row r="429" customFormat="false" ht="12.8" hidden="false" customHeight="false" outlineLevel="0" collapsed="false">
      <c r="A429" s="1" t="s">
        <v>816</v>
      </c>
      <c r="B429" s="0" t="n">
        <v>11512.599609</v>
      </c>
    </row>
    <row r="430" customFormat="false" ht="12.8" hidden="false" customHeight="false" outlineLevel="0" collapsed="false">
      <c r="A430" s="1" t="s">
        <v>295</v>
      </c>
      <c r="B430" s="0" t="n">
        <v>11573.299805</v>
      </c>
    </row>
    <row r="431" customFormat="false" ht="12.8" hidden="false" customHeight="false" outlineLevel="0" collapsed="false">
      <c r="A431" s="1" t="s">
        <v>296</v>
      </c>
      <c r="B431" s="0" t="n">
        <v>10779.900391</v>
      </c>
    </row>
    <row r="432" customFormat="false" ht="12.8" hidden="false" customHeight="false" outlineLevel="0" collapsed="false">
      <c r="A432" s="1" t="s">
        <v>297</v>
      </c>
      <c r="B432" s="0" t="n">
        <v>9965.570313</v>
      </c>
    </row>
    <row r="433" customFormat="false" ht="12.8" hidden="false" customHeight="false" outlineLevel="0" collapsed="false">
      <c r="A433" s="1" t="s">
        <v>298</v>
      </c>
      <c r="B433" s="0" t="n">
        <v>9395.009766</v>
      </c>
    </row>
    <row r="434" customFormat="false" ht="12.8" hidden="false" customHeight="false" outlineLevel="0" collapsed="false">
      <c r="A434" s="1" t="s">
        <v>299</v>
      </c>
      <c r="B434" s="0" t="n">
        <v>9337.549805</v>
      </c>
    </row>
    <row r="435" customFormat="false" ht="12.8" hidden="false" customHeight="false" outlineLevel="0" collapsed="false">
      <c r="A435" s="1" t="s">
        <v>986</v>
      </c>
      <c r="B435" s="0" t="n">
        <v>8866</v>
      </c>
    </row>
    <row r="436" customFormat="false" ht="12.8" hidden="false" customHeight="false" outlineLevel="0" collapsed="false">
      <c r="A436" s="1" t="s">
        <v>817</v>
      </c>
      <c r="B436" s="0" t="n">
        <v>9578.629883</v>
      </c>
    </row>
    <row r="437" customFormat="false" ht="12.8" hidden="false" customHeight="false" outlineLevel="0" collapsed="false">
      <c r="A437" s="1" t="s">
        <v>300</v>
      </c>
      <c r="B437" s="0" t="n">
        <v>9205.120117</v>
      </c>
    </row>
    <row r="438" customFormat="false" ht="12.8" hidden="false" customHeight="false" outlineLevel="0" collapsed="false">
      <c r="A438" s="1" t="s">
        <v>301</v>
      </c>
      <c r="B438" s="0" t="n">
        <v>9194.849609</v>
      </c>
    </row>
    <row r="439" customFormat="false" ht="12.8" hidden="false" customHeight="false" outlineLevel="0" collapsed="false">
      <c r="A439" s="1" t="s">
        <v>302</v>
      </c>
      <c r="B439" s="0" t="n">
        <v>8269.80957</v>
      </c>
    </row>
    <row r="440" customFormat="false" ht="12.8" hidden="false" customHeight="false" outlineLevel="0" collapsed="false">
      <c r="A440" s="1" t="s">
        <v>303</v>
      </c>
      <c r="B440" s="0" t="n">
        <v>8300.860352</v>
      </c>
    </row>
    <row r="441" customFormat="false" ht="12.8" hidden="false" customHeight="false" outlineLevel="0" collapsed="false">
      <c r="A441" s="1" t="s">
        <v>304</v>
      </c>
      <c r="B441" s="0" t="n">
        <v>8338.349609</v>
      </c>
    </row>
    <row r="442" customFormat="false" ht="12.8" hidden="false" customHeight="false" outlineLevel="0" collapsed="false">
      <c r="A442" s="1" t="s">
        <v>987</v>
      </c>
      <c r="B442" s="0" t="n">
        <v>7916.879883</v>
      </c>
    </row>
    <row r="443" customFormat="false" ht="12.8" hidden="false" customHeight="false" outlineLevel="0" collapsed="false">
      <c r="A443" s="1" t="s">
        <v>818</v>
      </c>
      <c r="B443" s="0" t="n">
        <v>8223.679688</v>
      </c>
    </row>
    <row r="444" customFormat="false" ht="12.8" hidden="false" customHeight="false" outlineLevel="0" collapsed="false">
      <c r="A444" s="1" t="s">
        <v>305</v>
      </c>
      <c r="B444" s="0" t="n">
        <v>8630.650391</v>
      </c>
    </row>
    <row r="445" customFormat="false" ht="12.8" hidden="false" customHeight="false" outlineLevel="0" collapsed="false">
      <c r="A445" s="1" t="s">
        <v>306</v>
      </c>
      <c r="B445" s="0" t="n">
        <v>8913.469727</v>
      </c>
    </row>
    <row r="446" customFormat="false" ht="12.8" hidden="false" customHeight="false" outlineLevel="0" collapsed="false">
      <c r="A446" s="1" t="s">
        <v>307</v>
      </c>
      <c r="B446" s="0" t="n">
        <v>8929.280273</v>
      </c>
    </row>
    <row r="447" customFormat="false" ht="12.8" hidden="false" customHeight="false" outlineLevel="0" collapsed="false">
      <c r="A447" s="1" t="s">
        <v>308</v>
      </c>
      <c r="B447" s="0" t="n">
        <v>8728.469727</v>
      </c>
    </row>
    <row r="448" customFormat="false" ht="12.8" hidden="false" customHeight="false" outlineLevel="0" collapsed="false">
      <c r="A448" s="1" t="s">
        <v>309</v>
      </c>
      <c r="B448" s="0" t="n">
        <v>8879.620117</v>
      </c>
    </row>
    <row r="449" customFormat="false" ht="12.8" hidden="false" customHeight="false" outlineLevel="0" collapsed="false">
      <c r="A449" s="1" t="s">
        <v>988</v>
      </c>
      <c r="B449" s="0" t="n">
        <v>8668.120117</v>
      </c>
    </row>
    <row r="450" customFormat="false" ht="12.8" hidden="false" customHeight="false" outlineLevel="0" collapsed="false">
      <c r="A450" s="1" t="s">
        <v>819</v>
      </c>
      <c r="B450" s="0" t="n">
        <v>8495.780273</v>
      </c>
    </row>
    <row r="451" customFormat="false" ht="12.8" hidden="false" customHeight="false" outlineLevel="0" collapsed="false">
      <c r="A451" s="1" t="s">
        <v>310</v>
      </c>
      <c r="B451" s="0" t="n">
        <v>8209.400391</v>
      </c>
    </row>
    <row r="452" customFormat="false" ht="12.8" hidden="false" customHeight="false" outlineLevel="0" collapsed="false">
      <c r="A452" s="1" t="s">
        <v>311</v>
      </c>
      <c r="B452" s="0" t="n">
        <v>7833.040039</v>
      </c>
    </row>
    <row r="453" customFormat="false" ht="12.8" hidden="false" customHeight="false" outlineLevel="0" collapsed="false">
      <c r="A453" s="1" t="s">
        <v>312</v>
      </c>
      <c r="B453" s="0" t="n">
        <v>7954.47998</v>
      </c>
    </row>
    <row r="454" customFormat="false" ht="12.8" hidden="false" customHeight="false" outlineLevel="0" collapsed="false">
      <c r="A454" s="1" t="s">
        <v>313</v>
      </c>
      <c r="B454" s="0" t="n">
        <v>7165.700195</v>
      </c>
    </row>
    <row r="455" customFormat="false" ht="12.8" hidden="false" customHeight="false" outlineLevel="0" collapsed="false">
      <c r="A455" s="1" t="s">
        <v>989</v>
      </c>
      <c r="B455" s="0" t="n">
        <v>6890.52002</v>
      </c>
    </row>
    <row r="456" customFormat="false" ht="12.8" hidden="false" customHeight="false" outlineLevel="0" collapsed="false">
      <c r="A456" s="1" t="s">
        <v>990</v>
      </c>
      <c r="B456" s="0" t="n">
        <v>6973.529785</v>
      </c>
    </row>
    <row r="457" customFormat="false" ht="12.8" hidden="false" customHeight="false" outlineLevel="0" collapsed="false">
      <c r="A457" s="1" t="s">
        <v>820</v>
      </c>
      <c r="B457" s="0" t="n">
        <v>6844.22998</v>
      </c>
    </row>
    <row r="458" customFormat="false" ht="12.8" hidden="false" customHeight="false" outlineLevel="0" collapsed="false">
      <c r="A458" s="1" t="s">
        <v>314</v>
      </c>
      <c r="B458" s="0" t="n">
        <v>7083.799805</v>
      </c>
    </row>
    <row r="459" customFormat="false" ht="12.8" hidden="false" customHeight="false" outlineLevel="0" collapsed="false">
      <c r="A459" s="1" t="s">
        <v>315</v>
      </c>
      <c r="B459" s="0" t="n">
        <v>7456.109863</v>
      </c>
    </row>
    <row r="460" customFormat="false" ht="12.8" hidden="false" customHeight="false" outlineLevel="0" collapsed="false">
      <c r="A460" s="1" t="s">
        <v>316</v>
      </c>
      <c r="B460" s="0" t="n">
        <v>6853.839844</v>
      </c>
    </row>
    <row r="461" customFormat="false" ht="12.8" hidden="false" customHeight="false" outlineLevel="0" collapsed="false">
      <c r="A461" s="1" t="s">
        <v>317</v>
      </c>
      <c r="B461" s="0" t="n">
        <v>6811.470215</v>
      </c>
    </row>
    <row r="462" customFormat="false" ht="12.8" hidden="false" customHeight="false" outlineLevel="0" collapsed="false">
      <c r="A462" s="1" t="s">
        <v>318</v>
      </c>
      <c r="B462" s="0" t="n">
        <v>6636.319824</v>
      </c>
    </row>
    <row r="463" customFormat="false" ht="12.8" hidden="false" customHeight="false" outlineLevel="0" collapsed="false">
      <c r="A463" s="1" t="s">
        <v>991</v>
      </c>
      <c r="B463" s="0" t="n">
        <v>6911.089844</v>
      </c>
    </row>
    <row r="464" customFormat="false" ht="12.8" hidden="false" customHeight="false" outlineLevel="0" collapsed="false">
      <c r="A464" s="1" t="s">
        <v>821</v>
      </c>
      <c r="B464" s="0" t="n">
        <v>7023.52002</v>
      </c>
    </row>
    <row r="465" customFormat="false" ht="12.8" hidden="false" customHeight="false" outlineLevel="0" collapsed="false">
      <c r="A465" s="1" t="s">
        <v>319</v>
      </c>
      <c r="B465" s="0" t="n">
        <v>6770.72998</v>
      </c>
    </row>
    <row r="466" customFormat="false" ht="12.8" hidden="false" customHeight="false" outlineLevel="0" collapsed="false">
      <c r="A466" s="1" t="s">
        <v>320</v>
      </c>
      <c r="B466" s="0" t="n">
        <v>6834.759766</v>
      </c>
    </row>
    <row r="467" customFormat="false" ht="12.8" hidden="false" customHeight="false" outlineLevel="0" collapsed="false">
      <c r="A467" s="1" t="s">
        <v>321</v>
      </c>
      <c r="B467" s="0" t="n">
        <v>6968.319824</v>
      </c>
    </row>
    <row r="468" customFormat="false" ht="12.8" hidden="false" customHeight="false" outlineLevel="0" collapsed="false">
      <c r="A468" s="1" t="s">
        <v>322</v>
      </c>
      <c r="B468" s="0" t="n">
        <v>7889.25</v>
      </c>
    </row>
    <row r="469" customFormat="false" ht="12.8" hidden="false" customHeight="false" outlineLevel="0" collapsed="false">
      <c r="A469" s="1" t="s">
        <v>323</v>
      </c>
      <c r="B469" s="0" t="n">
        <v>7895.959961</v>
      </c>
    </row>
    <row r="470" customFormat="false" ht="12.8" hidden="false" customHeight="false" outlineLevel="0" collapsed="false">
      <c r="A470" s="1" t="s">
        <v>992</v>
      </c>
      <c r="B470" s="0" t="n">
        <v>7986.240234</v>
      </c>
    </row>
    <row r="471" customFormat="false" ht="12.8" hidden="false" customHeight="false" outlineLevel="0" collapsed="false">
      <c r="A471" s="1" t="s">
        <v>822</v>
      </c>
      <c r="B471" s="0" t="n">
        <v>8329.110352</v>
      </c>
    </row>
    <row r="472" customFormat="false" ht="12.8" hidden="false" customHeight="false" outlineLevel="0" collapsed="false">
      <c r="A472" s="1" t="s">
        <v>324</v>
      </c>
      <c r="B472" s="0" t="n">
        <v>8058.669922</v>
      </c>
    </row>
    <row r="473" customFormat="false" ht="12.8" hidden="false" customHeight="false" outlineLevel="0" collapsed="false">
      <c r="A473" s="1" t="s">
        <v>325</v>
      </c>
      <c r="B473" s="0" t="n">
        <v>7902.089844</v>
      </c>
    </row>
    <row r="474" customFormat="false" ht="12.8" hidden="false" customHeight="false" outlineLevel="0" collapsed="false">
      <c r="A474" s="1" t="s">
        <v>326</v>
      </c>
      <c r="B474" s="0" t="n">
        <v>8163.419922</v>
      </c>
    </row>
    <row r="475" customFormat="false" ht="12.8" hidden="false" customHeight="false" outlineLevel="0" collapsed="false">
      <c r="A475" s="1" t="s">
        <v>327</v>
      </c>
      <c r="B475" s="0" t="n">
        <v>8294.30957</v>
      </c>
    </row>
    <row r="476" customFormat="false" ht="12.8" hidden="false" customHeight="false" outlineLevel="0" collapsed="false">
      <c r="A476" s="1" t="s">
        <v>328</v>
      </c>
      <c r="B476" s="0" t="n">
        <v>8845.830078</v>
      </c>
    </row>
    <row r="477" customFormat="false" ht="12.8" hidden="false" customHeight="false" outlineLevel="0" collapsed="false">
      <c r="A477" s="1" t="s">
        <v>993</v>
      </c>
      <c r="B477" s="0" t="n">
        <v>8895.580078</v>
      </c>
    </row>
    <row r="478" customFormat="false" ht="12.8" hidden="false" customHeight="false" outlineLevel="0" collapsed="false">
      <c r="A478" s="1" t="s">
        <v>823</v>
      </c>
      <c r="B478" s="0" t="n">
        <v>8802.459961</v>
      </c>
    </row>
    <row r="479" customFormat="false" ht="12.8" hidden="false" customHeight="false" outlineLevel="0" collapsed="false">
      <c r="A479" s="1" t="s">
        <v>329</v>
      </c>
      <c r="B479" s="0" t="n">
        <v>8930.879883</v>
      </c>
    </row>
    <row r="480" customFormat="false" ht="12.8" hidden="false" customHeight="false" outlineLevel="0" collapsed="false">
      <c r="A480" s="1" t="s">
        <v>330</v>
      </c>
      <c r="B480" s="0" t="n">
        <v>9697.5</v>
      </c>
    </row>
    <row r="481" customFormat="false" ht="12.8" hidden="false" customHeight="false" outlineLevel="0" collapsed="false">
      <c r="A481" s="1" t="s">
        <v>331</v>
      </c>
      <c r="B481" s="0" t="n">
        <v>8845.740234</v>
      </c>
    </row>
    <row r="482" customFormat="false" ht="12.8" hidden="false" customHeight="false" outlineLevel="0" collapsed="false">
      <c r="A482" s="1" t="s">
        <v>332</v>
      </c>
      <c r="B482" s="0" t="n">
        <v>9281.509766</v>
      </c>
    </row>
    <row r="483" customFormat="false" ht="12.8" hidden="false" customHeight="false" outlineLevel="0" collapsed="false">
      <c r="A483" s="1" t="s">
        <v>333</v>
      </c>
      <c r="B483" s="0" t="n">
        <v>8987.049805</v>
      </c>
    </row>
    <row r="484" customFormat="false" ht="12.8" hidden="false" customHeight="false" outlineLevel="0" collapsed="false">
      <c r="A484" s="1" t="s">
        <v>994</v>
      </c>
      <c r="B484" s="0" t="n">
        <v>9348.480469</v>
      </c>
    </row>
    <row r="485" customFormat="false" ht="12.8" hidden="false" customHeight="false" outlineLevel="0" collapsed="false">
      <c r="A485" s="1" t="s">
        <v>824</v>
      </c>
      <c r="B485" s="0" t="n">
        <v>9419.080078</v>
      </c>
    </row>
    <row r="486" customFormat="false" ht="12.8" hidden="false" customHeight="false" outlineLevel="0" collapsed="false">
      <c r="A486" s="1" t="s">
        <v>334</v>
      </c>
      <c r="B486" s="0" t="n">
        <v>9240.549805</v>
      </c>
    </row>
    <row r="487" customFormat="false" ht="12.8" hidden="false" customHeight="false" outlineLevel="0" collapsed="false">
      <c r="A487" s="1" t="s">
        <v>335</v>
      </c>
      <c r="B487" s="0" t="n">
        <v>9119.009766</v>
      </c>
    </row>
    <row r="488" customFormat="false" ht="12.8" hidden="false" customHeight="false" outlineLevel="0" collapsed="false">
      <c r="A488" s="1" t="s">
        <v>336</v>
      </c>
      <c r="B488" s="0" t="n">
        <v>9235.919922</v>
      </c>
    </row>
    <row r="489" customFormat="false" ht="12.8" hidden="false" customHeight="false" outlineLevel="0" collapsed="false">
      <c r="A489" s="1" t="s">
        <v>337</v>
      </c>
      <c r="B489" s="0" t="n">
        <v>9743.860352</v>
      </c>
    </row>
    <row r="490" customFormat="false" ht="12.8" hidden="false" customHeight="false" outlineLevel="0" collapsed="false">
      <c r="A490" s="1" t="s">
        <v>338</v>
      </c>
      <c r="B490" s="0" t="n">
        <v>9700.759766</v>
      </c>
    </row>
    <row r="491" customFormat="false" ht="12.8" hidden="false" customHeight="false" outlineLevel="0" collapsed="false">
      <c r="A491" s="1" t="s">
        <v>995</v>
      </c>
      <c r="B491" s="0" t="n">
        <v>9858.150391</v>
      </c>
    </row>
    <row r="492" customFormat="false" ht="12.8" hidden="false" customHeight="false" outlineLevel="0" collapsed="false">
      <c r="A492" s="1" t="s">
        <v>825</v>
      </c>
      <c r="B492" s="0" t="n">
        <v>9654.799805</v>
      </c>
    </row>
    <row r="493" customFormat="false" ht="12.8" hidden="false" customHeight="false" outlineLevel="0" collapsed="false">
      <c r="A493" s="1" t="s">
        <v>339</v>
      </c>
      <c r="B493" s="0" t="n">
        <v>9373.009766</v>
      </c>
    </row>
    <row r="494" customFormat="false" ht="12.8" hidden="false" customHeight="false" outlineLevel="0" collapsed="false">
      <c r="A494" s="1" t="s">
        <v>340</v>
      </c>
      <c r="B494" s="0" t="n">
        <v>9234.820313</v>
      </c>
    </row>
    <row r="495" customFormat="false" ht="12.8" hidden="false" customHeight="false" outlineLevel="0" collapsed="false">
      <c r="A495" s="1" t="s">
        <v>341</v>
      </c>
      <c r="B495" s="0" t="n">
        <v>9325.179688</v>
      </c>
    </row>
    <row r="496" customFormat="false" ht="12.8" hidden="false" customHeight="false" outlineLevel="0" collapsed="false">
      <c r="A496" s="1" t="s">
        <v>342</v>
      </c>
      <c r="B496" s="0" t="n">
        <v>9043.94043</v>
      </c>
    </row>
    <row r="497" customFormat="false" ht="12.8" hidden="false" customHeight="false" outlineLevel="0" collapsed="false">
      <c r="A497" s="1" t="s">
        <v>343</v>
      </c>
      <c r="B497" s="0" t="n">
        <v>8441.490234</v>
      </c>
    </row>
    <row r="498" customFormat="false" ht="12.8" hidden="false" customHeight="false" outlineLevel="0" collapsed="false">
      <c r="A498" s="1" t="s">
        <v>996</v>
      </c>
      <c r="B498" s="0" t="n">
        <v>8504.889648</v>
      </c>
    </row>
    <row r="499" customFormat="false" ht="12.8" hidden="false" customHeight="false" outlineLevel="0" collapsed="false">
      <c r="A499" s="1" t="s">
        <v>826</v>
      </c>
      <c r="B499" s="0" t="n">
        <v>8723.94043</v>
      </c>
    </row>
    <row r="500" customFormat="false" ht="12.8" hidden="false" customHeight="false" outlineLevel="0" collapsed="false">
      <c r="A500" s="1" t="s">
        <v>344</v>
      </c>
      <c r="B500" s="0" t="n">
        <v>8716.790039</v>
      </c>
    </row>
    <row r="501" customFormat="false" ht="12.8" hidden="false" customHeight="false" outlineLevel="0" collapsed="false">
      <c r="A501" s="1" t="s">
        <v>345</v>
      </c>
      <c r="B501" s="0" t="n">
        <v>8510.379883</v>
      </c>
    </row>
    <row r="502" customFormat="false" ht="12.8" hidden="false" customHeight="false" outlineLevel="0" collapsed="false">
      <c r="A502" s="1" t="s">
        <v>346</v>
      </c>
      <c r="B502" s="0" t="n">
        <v>8368.830078</v>
      </c>
    </row>
    <row r="503" customFormat="false" ht="12.8" hidden="false" customHeight="false" outlineLevel="0" collapsed="false">
      <c r="A503" s="1" t="s">
        <v>347</v>
      </c>
      <c r="B503" s="0" t="n">
        <v>8094.319824</v>
      </c>
    </row>
    <row r="504" customFormat="false" ht="12.8" hidden="false" customHeight="false" outlineLevel="0" collapsed="false">
      <c r="A504" s="1" t="s">
        <v>348</v>
      </c>
      <c r="B504" s="0" t="n">
        <v>8250.969727</v>
      </c>
    </row>
    <row r="505" customFormat="false" ht="12.8" hidden="false" customHeight="false" outlineLevel="0" collapsed="false">
      <c r="A505" s="1" t="s">
        <v>997</v>
      </c>
      <c r="B505" s="0" t="n">
        <v>8247.179688</v>
      </c>
    </row>
    <row r="506" customFormat="false" ht="12.8" hidden="false" customHeight="false" outlineLevel="0" collapsed="false">
      <c r="A506" s="1" t="s">
        <v>827</v>
      </c>
      <c r="B506" s="0" t="n">
        <v>8513.25</v>
      </c>
    </row>
    <row r="507" customFormat="false" ht="12.8" hidden="false" customHeight="false" outlineLevel="0" collapsed="false">
      <c r="A507" s="1" t="s">
        <v>349</v>
      </c>
      <c r="B507" s="0" t="n">
        <v>8418.990234</v>
      </c>
    </row>
    <row r="508" customFormat="false" ht="12.8" hidden="false" customHeight="false" outlineLevel="0" collapsed="false">
      <c r="A508" s="1" t="s">
        <v>350</v>
      </c>
      <c r="B508" s="0" t="n">
        <v>8041.779785</v>
      </c>
    </row>
    <row r="509" customFormat="false" ht="12.8" hidden="false" customHeight="false" outlineLevel="0" collapsed="false">
      <c r="A509" s="1" t="s">
        <v>351</v>
      </c>
      <c r="B509" s="0" t="n">
        <v>7557.819824</v>
      </c>
    </row>
    <row r="510" customFormat="false" ht="12.8" hidden="false" customHeight="false" outlineLevel="0" collapsed="false">
      <c r="A510" s="1" t="s">
        <v>352</v>
      </c>
      <c r="B510" s="0" t="n">
        <v>7587.339844</v>
      </c>
    </row>
    <row r="511" customFormat="false" ht="12.8" hidden="false" customHeight="false" outlineLevel="0" collapsed="false">
      <c r="A511" s="1" t="s">
        <v>353</v>
      </c>
      <c r="B511" s="0" t="n">
        <v>7480.140137</v>
      </c>
    </row>
    <row r="512" customFormat="false" ht="12.8" hidden="false" customHeight="false" outlineLevel="0" collapsed="false">
      <c r="A512" s="1" t="s">
        <v>998</v>
      </c>
      <c r="B512" s="0" t="n">
        <v>7355.879883</v>
      </c>
    </row>
    <row r="513" customFormat="false" ht="12.8" hidden="false" customHeight="false" outlineLevel="0" collapsed="false">
      <c r="A513" s="1" t="s">
        <v>828</v>
      </c>
      <c r="B513" s="0" t="n">
        <v>7368.220215</v>
      </c>
    </row>
    <row r="514" customFormat="false" ht="12.8" hidden="false" customHeight="false" outlineLevel="0" collapsed="false">
      <c r="A514" s="1" t="s">
        <v>999</v>
      </c>
      <c r="B514" s="0" t="n">
        <v>7135.990234</v>
      </c>
    </row>
    <row r="515" customFormat="false" ht="12.8" hidden="false" customHeight="false" outlineLevel="0" collapsed="false">
      <c r="A515" s="1" t="s">
        <v>354</v>
      </c>
      <c r="B515" s="0" t="n">
        <v>7472.589844</v>
      </c>
    </row>
    <row r="516" customFormat="false" ht="12.8" hidden="false" customHeight="false" outlineLevel="0" collapsed="false">
      <c r="A516" s="1" t="s">
        <v>355</v>
      </c>
      <c r="B516" s="0" t="n">
        <v>7406.52002</v>
      </c>
    </row>
    <row r="517" customFormat="false" ht="12.8" hidden="false" customHeight="false" outlineLevel="0" collapsed="false">
      <c r="A517" s="1" t="s">
        <v>356</v>
      </c>
      <c r="B517" s="0" t="n">
        <v>7494.169922</v>
      </c>
    </row>
    <row r="518" customFormat="false" ht="12.8" hidden="false" customHeight="false" outlineLevel="0" collapsed="false">
      <c r="A518" s="1" t="s">
        <v>357</v>
      </c>
      <c r="B518" s="0" t="n">
        <v>7541.450195</v>
      </c>
    </row>
    <row r="519" customFormat="false" ht="12.8" hidden="false" customHeight="false" outlineLevel="0" collapsed="false">
      <c r="A519" s="1" t="s">
        <v>1000</v>
      </c>
      <c r="B519" s="0" t="n">
        <v>7643.450195</v>
      </c>
    </row>
    <row r="520" customFormat="false" ht="12.8" hidden="false" customHeight="false" outlineLevel="0" collapsed="false">
      <c r="A520" s="1" t="s">
        <v>829</v>
      </c>
      <c r="B520" s="0" t="n">
        <v>7720.25</v>
      </c>
    </row>
    <row r="521" customFormat="false" ht="12.8" hidden="false" customHeight="false" outlineLevel="0" collapsed="false">
      <c r="A521" s="1" t="s">
        <v>358</v>
      </c>
      <c r="B521" s="0" t="n">
        <v>7514.470215</v>
      </c>
    </row>
    <row r="522" customFormat="false" ht="12.8" hidden="false" customHeight="false" outlineLevel="0" collapsed="false">
      <c r="A522" s="1" t="s">
        <v>359</v>
      </c>
      <c r="B522" s="0" t="n">
        <v>7633.759766</v>
      </c>
    </row>
    <row r="523" customFormat="false" ht="12.8" hidden="false" customHeight="false" outlineLevel="0" collapsed="false">
      <c r="A523" s="1" t="s">
        <v>360</v>
      </c>
      <c r="B523" s="0" t="n">
        <v>7653.97998</v>
      </c>
    </row>
    <row r="524" customFormat="false" ht="12.8" hidden="false" customHeight="false" outlineLevel="0" collapsed="false">
      <c r="A524" s="1" t="s">
        <v>361</v>
      </c>
      <c r="B524" s="0" t="n">
        <v>7678.240234</v>
      </c>
    </row>
    <row r="525" customFormat="false" ht="12.8" hidden="false" customHeight="false" outlineLevel="0" collapsed="false">
      <c r="A525" s="1" t="s">
        <v>362</v>
      </c>
      <c r="B525" s="0" t="n">
        <v>7624.919922</v>
      </c>
    </row>
    <row r="526" customFormat="false" ht="12.8" hidden="false" customHeight="false" outlineLevel="0" collapsed="false">
      <c r="A526" s="1" t="s">
        <v>1001</v>
      </c>
      <c r="B526" s="0" t="n">
        <v>7531.97998</v>
      </c>
    </row>
    <row r="527" customFormat="false" ht="12.8" hidden="false" customHeight="false" outlineLevel="0" collapsed="false">
      <c r="A527" s="1" t="s">
        <v>830</v>
      </c>
      <c r="B527" s="0" t="n">
        <v>6786.02002</v>
      </c>
    </row>
    <row r="528" customFormat="false" ht="12.8" hidden="false" customHeight="false" outlineLevel="0" collapsed="false">
      <c r="A528" s="1" t="s">
        <v>363</v>
      </c>
      <c r="B528" s="0" t="n">
        <v>6906.919922</v>
      </c>
    </row>
    <row r="529" customFormat="false" ht="12.8" hidden="false" customHeight="false" outlineLevel="0" collapsed="false">
      <c r="A529" s="1" t="s">
        <v>364</v>
      </c>
      <c r="B529" s="0" t="n">
        <v>6582.359863</v>
      </c>
    </row>
    <row r="530" customFormat="false" ht="12.8" hidden="false" customHeight="false" outlineLevel="0" collapsed="false">
      <c r="A530" s="1" t="s">
        <v>365</v>
      </c>
      <c r="B530" s="0" t="n">
        <v>6349.899902</v>
      </c>
    </row>
    <row r="531" customFormat="false" ht="12.8" hidden="false" customHeight="false" outlineLevel="0" collapsed="false">
      <c r="A531" s="1" t="s">
        <v>366</v>
      </c>
      <c r="B531" s="0" t="n">
        <v>6675.350098</v>
      </c>
    </row>
    <row r="532" customFormat="false" ht="12.8" hidden="false" customHeight="false" outlineLevel="0" collapsed="false">
      <c r="A532" s="1" t="s">
        <v>367</v>
      </c>
      <c r="B532" s="0" t="n">
        <v>6456.580078</v>
      </c>
    </row>
    <row r="533" customFormat="false" ht="12.8" hidden="false" customHeight="false" outlineLevel="0" collapsed="false">
      <c r="A533" s="1" t="s">
        <v>1002</v>
      </c>
      <c r="B533" s="0" t="n">
        <v>6550.160156</v>
      </c>
    </row>
    <row r="534" customFormat="false" ht="12.8" hidden="false" customHeight="false" outlineLevel="0" collapsed="false">
      <c r="A534" s="1" t="s">
        <v>831</v>
      </c>
      <c r="B534" s="0" t="n">
        <v>6499.27002</v>
      </c>
    </row>
    <row r="535" customFormat="false" ht="12.8" hidden="false" customHeight="false" outlineLevel="0" collapsed="false">
      <c r="A535" s="1" t="s">
        <v>368</v>
      </c>
      <c r="B535" s="0" t="n">
        <v>6734.819824</v>
      </c>
    </row>
    <row r="536" customFormat="false" ht="12.8" hidden="false" customHeight="false" outlineLevel="0" collapsed="false">
      <c r="A536" s="1" t="s">
        <v>369</v>
      </c>
      <c r="B536" s="0" t="n">
        <v>6769.939941</v>
      </c>
    </row>
    <row r="537" customFormat="false" ht="12.8" hidden="false" customHeight="false" outlineLevel="0" collapsed="false">
      <c r="A537" s="1" t="s">
        <v>370</v>
      </c>
      <c r="B537" s="0" t="n">
        <v>6776.549805</v>
      </c>
    </row>
    <row r="538" customFormat="false" ht="12.8" hidden="false" customHeight="false" outlineLevel="0" collapsed="false">
      <c r="A538" s="1" t="s">
        <v>371</v>
      </c>
      <c r="B538" s="0" t="n">
        <v>6729.740234</v>
      </c>
    </row>
    <row r="539" customFormat="false" ht="12.8" hidden="false" customHeight="false" outlineLevel="0" collapsed="false">
      <c r="A539" s="1" t="s">
        <v>372</v>
      </c>
      <c r="B539" s="0" t="n">
        <v>6083.689941</v>
      </c>
    </row>
    <row r="540" customFormat="false" ht="12.8" hidden="false" customHeight="false" outlineLevel="0" collapsed="false">
      <c r="A540" s="1" t="s">
        <v>1003</v>
      </c>
      <c r="B540" s="0" t="n">
        <v>6162.47998</v>
      </c>
    </row>
    <row r="541" customFormat="false" ht="12.8" hidden="false" customHeight="false" outlineLevel="0" collapsed="false">
      <c r="A541" s="1" t="s">
        <v>832</v>
      </c>
      <c r="B541" s="0" t="n">
        <v>6173.22998</v>
      </c>
    </row>
    <row r="542" customFormat="false" ht="12.8" hidden="false" customHeight="false" outlineLevel="0" collapsed="false">
      <c r="A542" s="1" t="s">
        <v>373</v>
      </c>
      <c r="B542" s="0" t="n">
        <v>6249.180176</v>
      </c>
    </row>
    <row r="543" customFormat="false" ht="12.8" hidden="false" customHeight="false" outlineLevel="0" collapsed="false">
      <c r="A543" s="1" t="s">
        <v>374</v>
      </c>
      <c r="B543" s="0" t="n">
        <v>6093.669922</v>
      </c>
    </row>
    <row r="544" customFormat="false" ht="12.8" hidden="false" customHeight="false" outlineLevel="0" collapsed="false">
      <c r="A544" s="1" t="s">
        <v>375</v>
      </c>
      <c r="B544" s="0" t="n">
        <v>6157.129883</v>
      </c>
    </row>
    <row r="545" customFormat="false" ht="12.8" hidden="false" customHeight="false" outlineLevel="0" collapsed="false">
      <c r="A545" s="1" t="s">
        <v>376</v>
      </c>
      <c r="B545" s="0" t="n">
        <v>5903.439941</v>
      </c>
    </row>
    <row r="546" customFormat="false" ht="12.8" hidden="false" customHeight="false" outlineLevel="0" collapsed="false">
      <c r="A546" s="1" t="s">
        <v>377</v>
      </c>
      <c r="B546" s="0" t="n">
        <v>6218.299805</v>
      </c>
    </row>
    <row r="547" customFormat="false" ht="12.8" hidden="false" customHeight="false" outlineLevel="0" collapsed="false">
      <c r="A547" s="1" t="s">
        <v>1004</v>
      </c>
      <c r="B547" s="0" t="n">
        <v>6404</v>
      </c>
    </row>
    <row r="548" customFormat="false" ht="12.8" hidden="false" customHeight="false" outlineLevel="0" collapsed="false">
      <c r="A548" s="1" t="s">
        <v>833</v>
      </c>
      <c r="B548" s="0" t="n">
        <v>6385.819824</v>
      </c>
    </row>
    <row r="549" customFormat="false" ht="12.8" hidden="false" customHeight="false" outlineLevel="0" collapsed="false">
      <c r="A549" s="1" t="s">
        <v>378</v>
      </c>
      <c r="B549" s="0" t="n">
        <v>6614.180176</v>
      </c>
    </row>
    <row r="550" customFormat="false" ht="12.8" hidden="false" customHeight="false" outlineLevel="0" collapsed="false">
      <c r="A550" s="1" t="s">
        <v>379</v>
      </c>
      <c r="B550" s="0" t="n">
        <v>6529.589844</v>
      </c>
    </row>
    <row r="551" customFormat="false" ht="12.8" hidden="false" customHeight="false" outlineLevel="0" collapsed="false">
      <c r="A551" s="1" t="s">
        <v>1005</v>
      </c>
      <c r="B551" s="0" t="n">
        <v>6597.549805</v>
      </c>
    </row>
    <row r="552" customFormat="false" ht="12.8" hidden="false" customHeight="false" outlineLevel="0" collapsed="false">
      <c r="A552" s="1" t="s">
        <v>380</v>
      </c>
      <c r="B552" s="0" t="n">
        <v>6639.140137</v>
      </c>
    </row>
    <row r="553" customFormat="false" ht="12.8" hidden="false" customHeight="false" outlineLevel="0" collapsed="false">
      <c r="A553" s="1" t="s">
        <v>381</v>
      </c>
      <c r="B553" s="0" t="n">
        <v>6673.5</v>
      </c>
    </row>
    <row r="554" customFormat="false" ht="12.8" hidden="false" customHeight="false" outlineLevel="0" collapsed="false">
      <c r="A554" s="1" t="s">
        <v>1006</v>
      </c>
      <c r="B554" s="0" t="n">
        <v>6856.930176</v>
      </c>
    </row>
    <row r="555" customFormat="false" ht="12.8" hidden="false" customHeight="false" outlineLevel="0" collapsed="false">
      <c r="A555" s="1" t="s">
        <v>834</v>
      </c>
      <c r="B555" s="0" t="n">
        <v>6773.879883</v>
      </c>
    </row>
    <row r="556" customFormat="false" ht="12.8" hidden="false" customHeight="false" outlineLevel="0" collapsed="false">
      <c r="A556" s="1" t="s">
        <v>382</v>
      </c>
      <c r="B556" s="0" t="n">
        <v>6741.75</v>
      </c>
    </row>
    <row r="557" customFormat="false" ht="12.8" hidden="false" customHeight="false" outlineLevel="0" collapsed="false">
      <c r="A557" s="1" t="s">
        <v>383</v>
      </c>
      <c r="B557" s="0" t="n">
        <v>6329.950195</v>
      </c>
    </row>
    <row r="558" customFormat="false" ht="12.8" hidden="false" customHeight="false" outlineLevel="0" collapsed="false">
      <c r="A558" s="1" t="s">
        <v>384</v>
      </c>
      <c r="B558" s="0" t="n">
        <v>6394.709961</v>
      </c>
    </row>
    <row r="559" customFormat="false" ht="12.8" hidden="false" customHeight="false" outlineLevel="0" collapsed="false">
      <c r="A559" s="1" t="s">
        <v>385</v>
      </c>
      <c r="B559" s="0" t="n">
        <v>6228.810059</v>
      </c>
    </row>
    <row r="560" customFormat="false" ht="12.8" hidden="false" customHeight="false" outlineLevel="0" collapsed="false">
      <c r="A560" s="1" t="s">
        <v>386</v>
      </c>
      <c r="B560" s="0" t="n">
        <v>6238.049805</v>
      </c>
    </row>
    <row r="561" customFormat="false" ht="12.8" hidden="false" customHeight="false" outlineLevel="0" collapsed="false">
      <c r="A561" s="1" t="s">
        <v>1007</v>
      </c>
      <c r="B561" s="0" t="n">
        <v>6276.120117</v>
      </c>
    </row>
    <row r="562" customFormat="false" ht="12.8" hidden="false" customHeight="false" outlineLevel="0" collapsed="false">
      <c r="A562" s="1" t="s">
        <v>835</v>
      </c>
      <c r="B562" s="0" t="n">
        <v>6359.640137</v>
      </c>
    </row>
    <row r="563" customFormat="false" ht="12.8" hidden="false" customHeight="false" outlineLevel="0" collapsed="false">
      <c r="A563" s="1" t="s">
        <v>387</v>
      </c>
      <c r="B563" s="0" t="n">
        <v>6741.75</v>
      </c>
    </row>
    <row r="564" customFormat="false" ht="12.8" hidden="false" customHeight="false" outlineLevel="0" collapsed="false">
      <c r="A564" s="1" t="s">
        <v>388</v>
      </c>
      <c r="B564" s="0" t="n">
        <v>7321.040039</v>
      </c>
    </row>
    <row r="565" customFormat="false" ht="12.8" hidden="false" customHeight="false" outlineLevel="0" collapsed="false">
      <c r="A565" s="1" t="s">
        <v>389</v>
      </c>
      <c r="B565" s="0" t="n">
        <v>7370.779785</v>
      </c>
    </row>
    <row r="566" customFormat="false" ht="12.8" hidden="false" customHeight="false" outlineLevel="0" collapsed="false">
      <c r="A566" s="1" t="s">
        <v>390</v>
      </c>
      <c r="B566" s="0" t="n">
        <v>7466.859863</v>
      </c>
    </row>
    <row r="567" customFormat="false" ht="12.8" hidden="false" customHeight="false" outlineLevel="0" collapsed="false">
      <c r="A567" s="1" t="s">
        <v>391</v>
      </c>
      <c r="B567" s="0" t="n">
        <v>7354.129883</v>
      </c>
    </row>
    <row r="568" customFormat="false" ht="12.8" hidden="false" customHeight="false" outlineLevel="0" collapsed="false">
      <c r="A568" s="1" t="s">
        <v>1008</v>
      </c>
      <c r="B568" s="0" t="n">
        <v>7419.290039</v>
      </c>
    </row>
    <row r="569" customFormat="false" ht="12.8" hidden="false" customHeight="false" outlineLevel="0" collapsed="false">
      <c r="A569" s="1" t="s">
        <v>836</v>
      </c>
      <c r="B569" s="0" t="n">
        <v>7418.490234</v>
      </c>
    </row>
    <row r="570" customFormat="false" ht="12.8" hidden="false" customHeight="false" outlineLevel="0" collapsed="false">
      <c r="A570" s="1" t="s">
        <v>392</v>
      </c>
      <c r="B570" s="0" t="n">
        <v>7711.109863</v>
      </c>
    </row>
    <row r="571" customFormat="false" ht="12.8" hidden="false" customHeight="false" outlineLevel="0" collapsed="false">
      <c r="A571" s="1" t="s">
        <v>393</v>
      </c>
      <c r="B571" s="0" t="n">
        <v>8424.269531</v>
      </c>
    </row>
    <row r="572" customFormat="false" ht="12.8" hidden="false" customHeight="false" outlineLevel="0" collapsed="false">
      <c r="A572" s="1" t="s">
        <v>394</v>
      </c>
      <c r="B572" s="0" t="n">
        <v>8181.390137</v>
      </c>
    </row>
    <row r="573" customFormat="false" ht="12.8" hidden="false" customHeight="false" outlineLevel="0" collapsed="false">
      <c r="A573" s="1" t="s">
        <v>395</v>
      </c>
      <c r="B573" s="0" t="n">
        <v>7951.580078</v>
      </c>
    </row>
    <row r="574" customFormat="false" ht="12.8" hidden="false" customHeight="false" outlineLevel="0" collapsed="false">
      <c r="A574" s="1" t="s">
        <v>396</v>
      </c>
      <c r="B574" s="0" t="n">
        <v>8165.009766</v>
      </c>
    </row>
    <row r="575" customFormat="false" ht="12.8" hidden="false" customHeight="false" outlineLevel="0" collapsed="false">
      <c r="A575" s="1" t="s">
        <v>1009</v>
      </c>
      <c r="B575" s="0" t="n">
        <v>8192.150391</v>
      </c>
    </row>
    <row r="576" customFormat="false" ht="12.8" hidden="false" customHeight="false" outlineLevel="0" collapsed="false">
      <c r="A576" s="1" t="s">
        <v>837</v>
      </c>
      <c r="B576" s="0" t="n">
        <v>8218.459961</v>
      </c>
    </row>
    <row r="577" customFormat="false" ht="12.8" hidden="false" customHeight="false" outlineLevel="0" collapsed="false">
      <c r="A577" s="1" t="s">
        <v>397</v>
      </c>
      <c r="B577" s="0" t="n">
        <v>8180.47998</v>
      </c>
    </row>
    <row r="578" customFormat="false" ht="12.8" hidden="false" customHeight="false" outlineLevel="0" collapsed="false">
      <c r="A578" s="1" t="s">
        <v>398</v>
      </c>
      <c r="B578" s="0" t="n">
        <v>7780.439941</v>
      </c>
    </row>
    <row r="579" customFormat="false" ht="12.8" hidden="false" customHeight="false" outlineLevel="0" collapsed="false">
      <c r="A579" s="1" t="s">
        <v>399</v>
      </c>
      <c r="B579" s="0" t="n">
        <v>7624.910156</v>
      </c>
    </row>
    <row r="580" customFormat="false" ht="12.8" hidden="false" customHeight="false" outlineLevel="0" collapsed="false">
      <c r="A580" s="1" t="s">
        <v>400</v>
      </c>
      <c r="B580" s="0" t="n">
        <v>7567.149902</v>
      </c>
    </row>
    <row r="581" customFormat="false" ht="12.8" hidden="false" customHeight="false" outlineLevel="0" collapsed="false">
      <c r="A581" s="1" t="s">
        <v>401</v>
      </c>
      <c r="B581" s="0" t="n">
        <v>7434.390137</v>
      </c>
    </row>
    <row r="582" customFormat="false" ht="12.8" hidden="false" customHeight="false" outlineLevel="0" collapsed="false">
      <c r="A582" s="1" t="s">
        <v>1010</v>
      </c>
      <c r="B582" s="0" t="n">
        <v>7032.850098</v>
      </c>
    </row>
    <row r="583" customFormat="false" ht="12.8" hidden="false" customHeight="false" outlineLevel="0" collapsed="false">
      <c r="A583" s="1" t="s">
        <v>838</v>
      </c>
      <c r="B583" s="0" t="n">
        <v>7068.47998</v>
      </c>
    </row>
    <row r="584" customFormat="false" ht="12.8" hidden="false" customHeight="false" outlineLevel="0" collapsed="false">
      <c r="A584" s="1" t="s">
        <v>402</v>
      </c>
      <c r="B584" s="0" t="n">
        <v>6951.799805</v>
      </c>
    </row>
    <row r="585" customFormat="false" ht="12.8" hidden="false" customHeight="false" outlineLevel="0" collapsed="false">
      <c r="A585" s="1" t="s">
        <v>403</v>
      </c>
      <c r="B585" s="0" t="n">
        <v>6753.120117</v>
      </c>
    </row>
    <row r="586" customFormat="false" ht="12.8" hidden="false" customHeight="false" outlineLevel="0" collapsed="false">
      <c r="A586" s="1" t="s">
        <v>404</v>
      </c>
      <c r="B586" s="0" t="n">
        <v>6305.799805</v>
      </c>
    </row>
    <row r="587" customFormat="false" ht="12.8" hidden="false" customHeight="false" outlineLevel="0" collapsed="false">
      <c r="A587" s="1" t="s">
        <v>405</v>
      </c>
      <c r="B587" s="0" t="n">
        <v>6568.22998</v>
      </c>
    </row>
    <row r="588" customFormat="false" ht="12.8" hidden="false" customHeight="false" outlineLevel="0" collapsed="false">
      <c r="A588" s="1" t="s">
        <v>406</v>
      </c>
      <c r="B588" s="0" t="n">
        <v>6184.709961</v>
      </c>
    </row>
    <row r="589" customFormat="false" ht="12.8" hidden="false" customHeight="false" outlineLevel="0" collapsed="false">
      <c r="A589" s="1" t="s">
        <v>1011</v>
      </c>
      <c r="B589" s="0" t="n">
        <v>6295.72998</v>
      </c>
    </row>
    <row r="590" customFormat="false" ht="12.8" hidden="false" customHeight="false" outlineLevel="0" collapsed="false">
      <c r="A590" s="1" t="s">
        <v>839</v>
      </c>
      <c r="B590" s="0" t="n">
        <v>6322.689941</v>
      </c>
    </row>
    <row r="591" customFormat="false" ht="12.8" hidden="false" customHeight="false" outlineLevel="0" collapsed="false">
      <c r="A591" s="1" t="s">
        <v>407</v>
      </c>
      <c r="B591" s="0" t="n">
        <v>6297.569824</v>
      </c>
    </row>
    <row r="592" customFormat="false" ht="12.8" hidden="false" customHeight="false" outlineLevel="0" collapsed="false">
      <c r="A592" s="1" t="s">
        <v>408</v>
      </c>
      <c r="B592" s="0" t="n">
        <v>6199.709961</v>
      </c>
    </row>
    <row r="593" customFormat="false" ht="12.8" hidden="false" customHeight="false" outlineLevel="0" collapsed="false">
      <c r="A593" s="1" t="s">
        <v>409</v>
      </c>
      <c r="B593" s="0" t="n">
        <v>6308.52002</v>
      </c>
    </row>
    <row r="594" customFormat="false" ht="12.8" hidden="false" customHeight="false" outlineLevel="0" collapsed="false">
      <c r="A594" s="1" t="s">
        <v>410</v>
      </c>
      <c r="B594" s="0" t="n">
        <v>6334.72998</v>
      </c>
    </row>
    <row r="595" customFormat="false" ht="12.8" hidden="false" customHeight="false" outlineLevel="0" collapsed="false">
      <c r="A595" s="1" t="s">
        <v>411</v>
      </c>
      <c r="B595" s="0" t="n">
        <v>6580.629883</v>
      </c>
    </row>
    <row r="596" customFormat="false" ht="12.8" hidden="false" customHeight="false" outlineLevel="0" collapsed="false">
      <c r="A596" s="1" t="s">
        <v>1012</v>
      </c>
      <c r="B596" s="0" t="n">
        <v>6423.759766</v>
      </c>
    </row>
    <row r="597" customFormat="false" ht="12.8" hidden="false" customHeight="false" outlineLevel="0" collapsed="false">
      <c r="A597" s="1" t="s">
        <v>840</v>
      </c>
      <c r="B597" s="0" t="n">
        <v>6506.069824</v>
      </c>
    </row>
    <row r="598" customFormat="false" ht="12.8" hidden="false" customHeight="false" outlineLevel="0" collapsed="false">
      <c r="A598" s="1" t="s">
        <v>412</v>
      </c>
      <c r="B598" s="0" t="n">
        <v>6308.529785</v>
      </c>
    </row>
    <row r="599" customFormat="false" ht="12.8" hidden="false" customHeight="false" outlineLevel="0" collapsed="false">
      <c r="A599" s="1" t="s">
        <v>413</v>
      </c>
      <c r="B599" s="0" t="n">
        <v>6488.759766</v>
      </c>
    </row>
    <row r="600" customFormat="false" ht="12.8" hidden="false" customHeight="false" outlineLevel="0" collapsed="false">
      <c r="A600" s="1" t="s">
        <v>414</v>
      </c>
      <c r="B600" s="0" t="n">
        <v>6376.709961</v>
      </c>
    </row>
    <row r="601" customFormat="false" ht="12.8" hidden="false" customHeight="false" outlineLevel="0" collapsed="false">
      <c r="A601" s="1" t="s">
        <v>415</v>
      </c>
      <c r="B601" s="0" t="n">
        <v>6534.879883</v>
      </c>
    </row>
    <row r="602" customFormat="false" ht="12.8" hidden="false" customHeight="false" outlineLevel="0" collapsed="false">
      <c r="A602" s="1" t="s">
        <v>416</v>
      </c>
      <c r="B602" s="0" t="n">
        <v>6719.959961</v>
      </c>
    </row>
    <row r="603" customFormat="false" ht="12.8" hidden="false" customHeight="false" outlineLevel="0" collapsed="false">
      <c r="A603" s="1" t="s">
        <v>1013</v>
      </c>
      <c r="B603" s="0" t="n">
        <v>6763.189941</v>
      </c>
    </row>
    <row r="604" customFormat="false" ht="12.8" hidden="false" customHeight="false" outlineLevel="0" collapsed="false">
      <c r="A604" s="1" t="s">
        <v>841</v>
      </c>
      <c r="B604" s="0" t="n">
        <v>6707.259766</v>
      </c>
    </row>
    <row r="605" customFormat="false" ht="12.8" hidden="false" customHeight="false" outlineLevel="0" collapsed="false">
      <c r="A605" s="1" t="s">
        <v>417</v>
      </c>
      <c r="B605" s="0" t="n">
        <v>6884.640137</v>
      </c>
    </row>
    <row r="606" customFormat="false" ht="12.8" hidden="false" customHeight="false" outlineLevel="0" collapsed="false">
      <c r="A606" s="1" t="s">
        <v>418</v>
      </c>
      <c r="B606" s="0" t="n">
        <v>7096.279785</v>
      </c>
    </row>
    <row r="607" customFormat="false" ht="12.8" hidden="false" customHeight="false" outlineLevel="0" collapsed="false">
      <c r="A607" s="1" t="s">
        <v>419</v>
      </c>
      <c r="B607" s="0" t="n">
        <v>7047.160156</v>
      </c>
    </row>
    <row r="608" customFormat="false" ht="12.8" hidden="false" customHeight="false" outlineLevel="0" collapsed="false">
      <c r="A608" s="1" t="s">
        <v>420</v>
      </c>
      <c r="B608" s="0" t="n">
        <v>6978.22998</v>
      </c>
    </row>
    <row r="609" customFormat="false" ht="12.8" hidden="false" customHeight="false" outlineLevel="0" collapsed="false">
      <c r="A609" s="1" t="s">
        <v>421</v>
      </c>
      <c r="B609" s="0" t="n">
        <v>7037.580078</v>
      </c>
    </row>
    <row r="610" customFormat="false" ht="12.8" hidden="false" customHeight="false" outlineLevel="0" collapsed="false">
      <c r="A610" s="1" t="s">
        <v>1014</v>
      </c>
      <c r="B610" s="0" t="n">
        <v>7193.25</v>
      </c>
    </row>
    <row r="611" customFormat="false" ht="12.8" hidden="false" customHeight="false" outlineLevel="0" collapsed="false">
      <c r="A611" s="1" t="s">
        <v>842</v>
      </c>
      <c r="B611" s="0" t="n">
        <v>7272.720215</v>
      </c>
    </row>
    <row r="612" customFormat="false" ht="12.8" hidden="false" customHeight="false" outlineLevel="0" collapsed="false">
      <c r="A612" s="1" t="s">
        <v>1015</v>
      </c>
      <c r="B612" s="0" t="n">
        <v>7260.060059</v>
      </c>
    </row>
    <row r="613" customFormat="false" ht="12.8" hidden="false" customHeight="false" outlineLevel="0" collapsed="false">
      <c r="A613" s="1" t="s">
        <v>422</v>
      </c>
      <c r="B613" s="0" t="n">
        <v>7361.660156</v>
      </c>
    </row>
    <row r="614" customFormat="false" ht="12.8" hidden="false" customHeight="false" outlineLevel="0" collapsed="false">
      <c r="A614" s="1" t="s">
        <v>423</v>
      </c>
      <c r="B614" s="0" t="n">
        <v>6792.830078</v>
      </c>
    </row>
    <row r="615" customFormat="false" ht="12.8" hidden="false" customHeight="false" outlineLevel="0" collapsed="false">
      <c r="A615" s="1" t="s">
        <v>424</v>
      </c>
      <c r="B615" s="0" t="n">
        <v>6529.169922</v>
      </c>
    </row>
    <row r="616" customFormat="false" ht="12.8" hidden="false" customHeight="false" outlineLevel="0" collapsed="false">
      <c r="A616" s="1" t="s">
        <v>425</v>
      </c>
      <c r="B616" s="0" t="n">
        <v>6467.069824</v>
      </c>
    </row>
    <row r="617" customFormat="false" ht="12.8" hidden="false" customHeight="false" outlineLevel="0" collapsed="false">
      <c r="A617" s="1" t="s">
        <v>1016</v>
      </c>
      <c r="B617" s="0" t="n">
        <v>6225.97998</v>
      </c>
    </row>
    <row r="618" customFormat="false" ht="12.8" hidden="false" customHeight="false" outlineLevel="0" collapsed="false">
      <c r="A618" s="1" t="s">
        <v>843</v>
      </c>
      <c r="B618" s="0" t="n">
        <v>6300.859863</v>
      </c>
    </row>
    <row r="619" customFormat="false" ht="12.8" hidden="false" customHeight="false" outlineLevel="0" collapsed="false">
      <c r="A619" s="1" t="s">
        <v>426</v>
      </c>
      <c r="B619" s="0" t="n">
        <v>6329.700195</v>
      </c>
    </row>
    <row r="620" customFormat="false" ht="12.8" hidden="false" customHeight="false" outlineLevel="0" collapsed="false">
      <c r="A620" s="1" t="s">
        <v>427</v>
      </c>
      <c r="B620" s="0" t="n">
        <v>6321.200195</v>
      </c>
    </row>
    <row r="621" customFormat="false" ht="12.8" hidden="false" customHeight="false" outlineLevel="0" collapsed="false">
      <c r="A621" s="1" t="s">
        <v>428</v>
      </c>
      <c r="B621" s="0" t="n">
        <v>6351.799805</v>
      </c>
    </row>
    <row r="622" customFormat="false" ht="12.8" hidden="false" customHeight="false" outlineLevel="0" collapsed="false">
      <c r="A622" s="1" t="s">
        <v>429</v>
      </c>
      <c r="B622" s="0" t="n">
        <v>6517.310059</v>
      </c>
    </row>
    <row r="623" customFormat="false" ht="12.8" hidden="false" customHeight="false" outlineLevel="0" collapsed="false">
      <c r="A623" s="1" t="s">
        <v>430</v>
      </c>
      <c r="B623" s="0" t="n">
        <v>6512.709961</v>
      </c>
    </row>
    <row r="624" customFormat="false" ht="12.8" hidden="false" customHeight="false" outlineLevel="0" collapsed="false">
      <c r="A624" s="1" t="s">
        <v>1017</v>
      </c>
      <c r="B624" s="0" t="n">
        <v>6543.200195</v>
      </c>
    </row>
    <row r="625" customFormat="false" ht="12.8" hidden="false" customHeight="false" outlineLevel="0" collapsed="false">
      <c r="A625" s="1" t="s">
        <v>844</v>
      </c>
      <c r="B625" s="0" t="n">
        <v>6517.180176</v>
      </c>
    </row>
    <row r="626" customFormat="false" ht="12.8" hidden="false" customHeight="false" outlineLevel="0" collapsed="false">
      <c r="A626" s="1" t="s">
        <v>431</v>
      </c>
      <c r="B626" s="0" t="n">
        <v>6281.200195</v>
      </c>
    </row>
    <row r="627" customFormat="false" ht="12.8" hidden="false" customHeight="false" outlineLevel="0" collapsed="false">
      <c r="A627" s="1" t="s">
        <v>432</v>
      </c>
      <c r="B627" s="0" t="n">
        <v>6371.299805</v>
      </c>
    </row>
    <row r="628" customFormat="false" ht="12.8" hidden="false" customHeight="false" outlineLevel="0" collapsed="false">
      <c r="A628" s="1" t="s">
        <v>433</v>
      </c>
      <c r="B628" s="0" t="n">
        <v>6398.540039</v>
      </c>
    </row>
    <row r="629" customFormat="false" ht="12.8" hidden="false" customHeight="false" outlineLevel="0" collapsed="false">
      <c r="A629" s="1" t="s">
        <v>434</v>
      </c>
      <c r="B629" s="0" t="n">
        <v>6519.669922</v>
      </c>
    </row>
    <row r="630" customFormat="false" ht="12.8" hidden="false" customHeight="false" outlineLevel="0" collapsed="false">
      <c r="A630" s="1" t="s">
        <v>435</v>
      </c>
      <c r="B630" s="0" t="n">
        <v>6734.950195</v>
      </c>
    </row>
    <row r="631" customFormat="false" ht="12.8" hidden="false" customHeight="false" outlineLevel="0" collapsed="false">
      <c r="A631" s="1" t="s">
        <v>1018</v>
      </c>
      <c r="B631" s="0" t="n">
        <v>6721.97998</v>
      </c>
    </row>
    <row r="632" customFormat="false" ht="12.8" hidden="false" customHeight="false" outlineLevel="0" collapsed="false">
      <c r="A632" s="1" t="s">
        <v>845</v>
      </c>
      <c r="B632" s="0" t="n">
        <v>6710.629883</v>
      </c>
    </row>
    <row r="633" customFormat="false" ht="12.8" hidden="false" customHeight="false" outlineLevel="0" collapsed="false">
      <c r="A633" s="1" t="s">
        <v>436</v>
      </c>
      <c r="B633" s="0" t="n">
        <v>6595.410156</v>
      </c>
    </row>
    <row r="634" customFormat="false" ht="12.8" hidden="false" customHeight="false" outlineLevel="0" collapsed="false">
      <c r="A634" s="1" t="s">
        <v>437</v>
      </c>
      <c r="B634" s="0" t="n">
        <v>6446.470215</v>
      </c>
    </row>
    <row r="635" customFormat="false" ht="12.8" hidden="false" customHeight="false" outlineLevel="0" collapsed="false">
      <c r="A635" s="1" t="s">
        <v>438</v>
      </c>
      <c r="B635" s="0" t="n">
        <v>6495</v>
      </c>
    </row>
    <row r="636" customFormat="false" ht="12.8" hidden="false" customHeight="false" outlineLevel="0" collapsed="false">
      <c r="A636" s="1" t="s">
        <v>439</v>
      </c>
      <c r="B636" s="0" t="n">
        <v>6676.75</v>
      </c>
    </row>
    <row r="637" customFormat="false" ht="12.8" hidden="false" customHeight="false" outlineLevel="0" collapsed="false">
      <c r="A637" s="1" t="s">
        <v>440</v>
      </c>
      <c r="B637" s="0" t="n">
        <v>6644.129883</v>
      </c>
    </row>
    <row r="638" customFormat="false" ht="12.8" hidden="false" customHeight="false" outlineLevel="0" collapsed="false">
      <c r="A638" s="1" t="s">
        <v>1019</v>
      </c>
      <c r="B638" s="0" t="n">
        <v>6601.959961</v>
      </c>
    </row>
    <row r="639" customFormat="false" ht="12.8" hidden="false" customHeight="false" outlineLevel="0" collapsed="false">
      <c r="A639" s="1" t="s">
        <v>846</v>
      </c>
      <c r="B639" s="0" t="n">
        <v>6625.560059</v>
      </c>
    </row>
    <row r="640" customFormat="false" ht="12.8" hidden="false" customHeight="false" outlineLevel="0" collapsed="false">
      <c r="A640" s="1" t="s">
        <v>441</v>
      </c>
      <c r="B640" s="0" t="n">
        <v>6589.620117</v>
      </c>
    </row>
    <row r="641" customFormat="false" ht="12.8" hidden="false" customHeight="false" outlineLevel="0" collapsed="false">
      <c r="A641" s="1" t="s">
        <v>442</v>
      </c>
      <c r="B641" s="0" t="n">
        <v>6556.100098</v>
      </c>
    </row>
    <row r="642" customFormat="false" ht="12.8" hidden="false" customHeight="false" outlineLevel="0" collapsed="false">
      <c r="A642" s="1" t="s">
        <v>443</v>
      </c>
      <c r="B642" s="0" t="n">
        <v>6502.589844</v>
      </c>
    </row>
    <row r="643" customFormat="false" ht="12.8" hidden="false" customHeight="false" outlineLevel="0" collapsed="false">
      <c r="A643" s="1" t="s">
        <v>444</v>
      </c>
      <c r="B643" s="0" t="n">
        <v>6576.689941</v>
      </c>
    </row>
    <row r="644" customFormat="false" ht="12.8" hidden="false" customHeight="false" outlineLevel="0" collapsed="false">
      <c r="A644" s="1" t="s">
        <v>445</v>
      </c>
      <c r="B644" s="0" t="n">
        <v>6622.47998</v>
      </c>
    </row>
    <row r="645" customFormat="false" ht="12.8" hidden="false" customHeight="false" outlineLevel="0" collapsed="false">
      <c r="A645" s="1" t="s">
        <v>1020</v>
      </c>
      <c r="B645" s="0" t="n">
        <v>6588.310059</v>
      </c>
    </row>
    <row r="646" customFormat="false" ht="12.8" hidden="false" customHeight="false" outlineLevel="0" collapsed="false">
      <c r="A646" s="1" t="s">
        <v>847</v>
      </c>
      <c r="B646" s="0" t="n">
        <v>6602.950195</v>
      </c>
    </row>
    <row r="647" customFormat="false" ht="12.8" hidden="false" customHeight="false" outlineLevel="0" collapsed="false">
      <c r="A647" s="1" t="s">
        <v>446</v>
      </c>
      <c r="B647" s="0" t="n">
        <v>6652.22998</v>
      </c>
    </row>
    <row r="648" customFormat="false" ht="12.8" hidden="false" customHeight="false" outlineLevel="0" collapsed="false">
      <c r="A648" s="1" t="s">
        <v>447</v>
      </c>
      <c r="B648" s="0" t="n">
        <v>6642.640137</v>
      </c>
    </row>
    <row r="649" customFormat="false" ht="12.8" hidden="false" customHeight="false" outlineLevel="0" collapsed="false">
      <c r="A649" s="1" t="s">
        <v>448</v>
      </c>
      <c r="B649" s="0" t="n">
        <v>6585.529785</v>
      </c>
    </row>
    <row r="650" customFormat="false" ht="12.8" hidden="false" customHeight="false" outlineLevel="0" collapsed="false">
      <c r="A650" s="1" t="s">
        <v>449</v>
      </c>
      <c r="B650" s="0" t="n">
        <v>6256.240234</v>
      </c>
    </row>
    <row r="651" customFormat="false" ht="12.8" hidden="false" customHeight="false" outlineLevel="0" collapsed="false">
      <c r="A651" s="1" t="s">
        <v>450</v>
      </c>
      <c r="B651" s="0" t="n">
        <v>6274.580078</v>
      </c>
    </row>
    <row r="652" customFormat="false" ht="12.8" hidden="false" customHeight="false" outlineLevel="0" collapsed="false">
      <c r="A652" s="1" t="s">
        <v>1021</v>
      </c>
      <c r="B652" s="0" t="n">
        <v>6285.990234</v>
      </c>
    </row>
    <row r="653" customFormat="false" ht="12.8" hidden="false" customHeight="false" outlineLevel="0" collapsed="false">
      <c r="A653" s="1" t="s">
        <v>848</v>
      </c>
      <c r="B653" s="0" t="n">
        <v>6290.930176</v>
      </c>
    </row>
    <row r="654" customFormat="false" ht="12.8" hidden="false" customHeight="false" outlineLevel="0" collapsed="false">
      <c r="A654" s="1" t="s">
        <v>451</v>
      </c>
      <c r="B654" s="0" t="n">
        <v>6596.540039</v>
      </c>
    </row>
    <row r="655" customFormat="false" ht="12.8" hidden="false" customHeight="false" outlineLevel="0" collapsed="false">
      <c r="A655" s="1" t="s">
        <v>452</v>
      </c>
      <c r="B655" s="0" t="n">
        <v>6596.109863</v>
      </c>
    </row>
    <row r="656" customFormat="false" ht="12.8" hidden="false" customHeight="false" outlineLevel="0" collapsed="false">
      <c r="A656" s="1" t="s">
        <v>453</v>
      </c>
      <c r="B656" s="0" t="n">
        <v>6544.430176</v>
      </c>
    </row>
    <row r="657" customFormat="false" ht="12.8" hidden="false" customHeight="false" outlineLevel="0" collapsed="false">
      <c r="A657" s="1" t="s">
        <v>454</v>
      </c>
      <c r="B657" s="0" t="n">
        <v>6476.709961</v>
      </c>
    </row>
    <row r="658" customFormat="false" ht="12.8" hidden="false" customHeight="false" outlineLevel="0" collapsed="false">
      <c r="A658" s="1" t="s">
        <v>455</v>
      </c>
      <c r="B658" s="0" t="n">
        <v>6465.410156</v>
      </c>
    </row>
    <row r="659" customFormat="false" ht="12.8" hidden="false" customHeight="false" outlineLevel="0" collapsed="false">
      <c r="A659" s="1" t="s">
        <v>1022</v>
      </c>
      <c r="B659" s="0" t="n">
        <v>6489.189941</v>
      </c>
    </row>
    <row r="660" customFormat="false" ht="12.8" hidden="false" customHeight="false" outlineLevel="0" collapsed="false">
      <c r="A660" s="1" t="s">
        <v>849</v>
      </c>
      <c r="B660" s="0" t="n">
        <v>6482.350098</v>
      </c>
    </row>
    <row r="661" customFormat="false" ht="12.8" hidden="false" customHeight="false" outlineLevel="0" collapsed="false">
      <c r="A661" s="1" t="s">
        <v>456</v>
      </c>
      <c r="B661" s="0" t="n">
        <v>6487.160156</v>
      </c>
    </row>
    <row r="662" customFormat="false" ht="12.8" hidden="false" customHeight="false" outlineLevel="0" collapsed="false">
      <c r="A662" s="1" t="s">
        <v>457</v>
      </c>
      <c r="B662" s="0" t="n">
        <v>6475.740234</v>
      </c>
    </row>
    <row r="663" customFormat="false" ht="12.8" hidden="false" customHeight="false" outlineLevel="0" collapsed="false">
      <c r="A663" s="1" t="s">
        <v>458</v>
      </c>
      <c r="B663" s="0" t="n">
        <v>6495.839844</v>
      </c>
    </row>
    <row r="664" customFormat="false" ht="12.8" hidden="false" customHeight="false" outlineLevel="0" collapsed="false">
      <c r="A664" s="1" t="s">
        <v>459</v>
      </c>
      <c r="B664" s="0" t="n">
        <v>6476.290039</v>
      </c>
    </row>
    <row r="665" customFormat="false" ht="12.8" hidden="false" customHeight="false" outlineLevel="0" collapsed="false">
      <c r="A665" s="1" t="s">
        <v>460</v>
      </c>
      <c r="B665" s="0" t="n">
        <v>6474.75</v>
      </c>
    </row>
    <row r="666" customFormat="false" ht="12.8" hidden="false" customHeight="false" outlineLevel="0" collapsed="false">
      <c r="A666" s="1" t="s">
        <v>1023</v>
      </c>
      <c r="B666" s="0" t="n">
        <v>6480.379883</v>
      </c>
    </row>
    <row r="667" customFormat="false" ht="12.8" hidden="false" customHeight="false" outlineLevel="0" collapsed="false">
      <c r="A667" s="1" t="s">
        <v>850</v>
      </c>
      <c r="B667" s="0" t="n">
        <v>6486.390137</v>
      </c>
    </row>
    <row r="668" customFormat="false" ht="12.8" hidden="false" customHeight="false" outlineLevel="0" collapsed="false">
      <c r="A668" s="1" t="s">
        <v>461</v>
      </c>
      <c r="B668" s="0" t="n">
        <v>6332.629883</v>
      </c>
    </row>
    <row r="669" customFormat="false" ht="12.8" hidden="false" customHeight="false" outlineLevel="0" collapsed="false">
      <c r="A669" s="1" t="s">
        <v>462</v>
      </c>
      <c r="B669" s="0" t="n">
        <v>6334.27002</v>
      </c>
    </row>
    <row r="670" customFormat="false" ht="12.8" hidden="false" customHeight="false" outlineLevel="0" collapsed="false">
      <c r="A670" s="1" t="s">
        <v>463</v>
      </c>
      <c r="B670" s="0" t="n">
        <v>6317.609863</v>
      </c>
    </row>
    <row r="671" customFormat="false" ht="12.8" hidden="false" customHeight="false" outlineLevel="0" collapsed="false">
      <c r="A671" s="1" t="s">
        <v>464</v>
      </c>
      <c r="B671" s="0" t="n">
        <v>6377.779785</v>
      </c>
    </row>
    <row r="672" customFormat="false" ht="12.8" hidden="false" customHeight="false" outlineLevel="0" collapsed="false">
      <c r="A672" s="1" t="s">
        <v>465</v>
      </c>
      <c r="B672" s="0" t="n">
        <v>6388.439941</v>
      </c>
    </row>
    <row r="673" customFormat="false" ht="12.8" hidden="false" customHeight="false" outlineLevel="0" collapsed="false">
      <c r="A673" s="1" t="s">
        <v>1024</v>
      </c>
      <c r="B673" s="0" t="n">
        <v>6361.259766</v>
      </c>
    </row>
    <row r="674" customFormat="false" ht="12.8" hidden="false" customHeight="false" outlineLevel="0" collapsed="false">
      <c r="A674" s="1" t="s">
        <v>851</v>
      </c>
      <c r="B674" s="0" t="n">
        <v>6376.129883</v>
      </c>
    </row>
    <row r="675" customFormat="false" ht="12.8" hidden="false" customHeight="false" outlineLevel="0" collapsed="false">
      <c r="A675" s="1" t="s">
        <v>466</v>
      </c>
      <c r="B675" s="0" t="n">
        <v>6419.660156</v>
      </c>
    </row>
    <row r="676" customFormat="false" ht="12.8" hidden="false" customHeight="false" outlineLevel="0" collapsed="false">
      <c r="A676" s="1" t="s">
        <v>467</v>
      </c>
      <c r="B676" s="0" t="n">
        <v>6461.009766</v>
      </c>
    </row>
    <row r="677" customFormat="false" ht="12.8" hidden="false" customHeight="false" outlineLevel="0" collapsed="false">
      <c r="A677" s="1" t="s">
        <v>468</v>
      </c>
      <c r="B677" s="0" t="n">
        <v>6530.140137</v>
      </c>
    </row>
    <row r="678" customFormat="false" ht="12.8" hidden="false" customHeight="false" outlineLevel="0" collapsed="false">
      <c r="A678" s="1" t="s">
        <v>469</v>
      </c>
      <c r="B678" s="0" t="n">
        <v>6453.720215</v>
      </c>
    </row>
    <row r="679" customFormat="false" ht="12.8" hidden="false" customHeight="false" outlineLevel="0" collapsed="false">
      <c r="A679" s="1" t="s">
        <v>470</v>
      </c>
      <c r="B679" s="0" t="n">
        <v>6385.620117</v>
      </c>
    </row>
    <row r="680" customFormat="false" ht="12.8" hidden="false" customHeight="false" outlineLevel="0" collapsed="false">
      <c r="A680" s="1" t="s">
        <v>1025</v>
      </c>
      <c r="B680" s="0" t="n">
        <v>6409.220215</v>
      </c>
    </row>
    <row r="681" customFormat="false" ht="12.8" hidden="false" customHeight="false" outlineLevel="0" collapsed="false">
      <c r="A681" s="1" t="s">
        <v>852</v>
      </c>
      <c r="B681" s="0" t="n">
        <v>6411.27002</v>
      </c>
    </row>
    <row r="682" customFormat="false" ht="12.8" hidden="false" customHeight="false" outlineLevel="0" collapsed="false">
      <c r="A682" s="1" t="s">
        <v>471</v>
      </c>
      <c r="B682" s="0" t="n">
        <v>6371.27002</v>
      </c>
    </row>
    <row r="683" customFormat="false" ht="12.8" hidden="false" customHeight="false" outlineLevel="0" collapsed="false">
      <c r="A683" s="1" t="s">
        <v>472</v>
      </c>
      <c r="B683" s="0" t="n">
        <v>6359.490234</v>
      </c>
    </row>
    <row r="684" customFormat="false" ht="12.8" hidden="false" customHeight="false" outlineLevel="0" collapsed="false">
      <c r="A684" s="1" t="s">
        <v>473</v>
      </c>
      <c r="B684" s="0" t="n">
        <v>5738.350098</v>
      </c>
    </row>
    <row r="685" customFormat="false" ht="12.8" hidden="false" customHeight="false" outlineLevel="0" collapsed="false">
      <c r="A685" s="1" t="s">
        <v>474</v>
      </c>
      <c r="B685" s="0" t="n">
        <v>5648.029785</v>
      </c>
    </row>
    <row r="686" customFormat="false" ht="12.8" hidden="false" customHeight="false" outlineLevel="0" collapsed="false">
      <c r="A686" s="1" t="s">
        <v>475</v>
      </c>
      <c r="B686" s="0" t="n">
        <v>5575.549805</v>
      </c>
    </row>
    <row r="687" customFormat="false" ht="12.8" hidden="false" customHeight="false" outlineLevel="0" collapsed="false">
      <c r="A687" s="1" t="s">
        <v>1026</v>
      </c>
      <c r="B687" s="0" t="n">
        <v>5554.330078</v>
      </c>
    </row>
    <row r="688" customFormat="false" ht="12.8" hidden="false" customHeight="false" outlineLevel="0" collapsed="false">
      <c r="A688" s="1" t="s">
        <v>853</v>
      </c>
      <c r="B688" s="0" t="n">
        <v>5623.540039</v>
      </c>
    </row>
    <row r="689" customFormat="false" ht="12.8" hidden="false" customHeight="false" outlineLevel="0" collapsed="false">
      <c r="A689" s="1" t="s">
        <v>476</v>
      </c>
      <c r="B689" s="0" t="n">
        <v>4871.490234</v>
      </c>
    </row>
    <row r="690" customFormat="false" ht="12.8" hidden="false" customHeight="false" outlineLevel="0" collapsed="false">
      <c r="A690" s="1" t="s">
        <v>477</v>
      </c>
      <c r="B690" s="0" t="n">
        <v>4451.870117</v>
      </c>
    </row>
    <row r="691" customFormat="false" ht="12.8" hidden="false" customHeight="false" outlineLevel="0" collapsed="false">
      <c r="A691" s="1" t="s">
        <v>478</v>
      </c>
      <c r="B691" s="0" t="n">
        <v>4602.169922</v>
      </c>
    </row>
    <row r="692" customFormat="false" ht="12.8" hidden="false" customHeight="false" outlineLevel="0" collapsed="false">
      <c r="A692" s="1" t="s">
        <v>1027</v>
      </c>
      <c r="B692" s="0" t="n">
        <v>4365.939941</v>
      </c>
    </row>
    <row r="693" customFormat="false" ht="12.8" hidden="false" customHeight="false" outlineLevel="0" collapsed="false">
      <c r="A693" s="1" t="s">
        <v>479</v>
      </c>
      <c r="B693" s="0" t="n">
        <v>4347.109863</v>
      </c>
    </row>
    <row r="694" customFormat="false" ht="12.8" hidden="false" customHeight="false" outlineLevel="0" collapsed="false">
      <c r="A694" s="1" t="s">
        <v>1028</v>
      </c>
      <c r="B694" s="0" t="n">
        <v>3880.76001</v>
      </c>
    </row>
    <row r="695" customFormat="false" ht="12.8" hidden="false" customHeight="false" outlineLevel="0" collapsed="false">
      <c r="A695" s="1" t="s">
        <v>854</v>
      </c>
      <c r="B695" s="0" t="n">
        <v>4009.969971</v>
      </c>
    </row>
    <row r="696" customFormat="false" ht="12.8" hidden="false" customHeight="false" outlineLevel="0" collapsed="false">
      <c r="A696" s="1" t="s">
        <v>480</v>
      </c>
      <c r="B696" s="0" t="n">
        <v>3779.129883</v>
      </c>
    </row>
    <row r="697" customFormat="false" ht="12.8" hidden="false" customHeight="false" outlineLevel="0" collapsed="false">
      <c r="A697" s="1" t="s">
        <v>481</v>
      </c>
      <c r="B697" s="0" t="n">
        <v>3820.719971</v>
      </c>
    </row>
    <row r="698" customFormat="false" ht="12.8" hidden="false" customHeight="false" outlineLevel="0" collapsed="false">
      <c r="A698" s="1" t="s">
        <v>482</v>
      </c>
      <c r="B698" s="0" t="n">
        <v>4257.419922</v>
      </c>
    </row>
    <row r="699" customFormat="false" ht="12.8" hidden="false" customHeight="false" outlineLevel="0" collapsed="false">
      <c r="A699" s="1" t="s">
        <v>483</v>
      </c>
      <c r="B699" s="0" t="n">
        <v>4278.84668</v>
      </c>
    </row>
    <row r="700" customFormat="false" ht="12.8" hidden="false" customHeight="false" outlineLevel="0" collapsed="false">
      <c r="A700" s="1" t="s">
        <v>484</v>
      </c>
      <c r="B700" s="0" t="n">
        <v>4017.268555</v>
      </c>
    </row>
    <row r="701" customFormat="false" ht="12.8" hidden="false" customHeight="false" outlineLevel="0" collapsed="false">
      <c r="A701" s="1" t="s">
        <v>1029</v>
      </c>
      <c r="B701" s="0" t="n">
        <v>4214.671875</v>
      </c>
    </row>
    <row r="702" customFormat="false" ht="12.8" hidden="false" customHeight="false" outlineLevel="0" collapsed="false">
      <c r="A702" s="1" t="s">
        <v>855</v>
      </c>
      <c r="B702" s="0" t="n">
        <v>4139.87793</v>
      </c>
    </row>
    <row r="703" customFormat="false" ht="12.8" hidden="false" customHeight="false" outlineLevel="0" collapsed="false">
      <c r="A703" s="1" t="s">
        <v>485</v>
      </c>
      <c r="B703" s="0" t="n">
        <v>3894.130859</v>
      </c>
    </row>
    <row r="704" customFormat="false" ht="12.8" hidden="false" customHeight="false" outlineLevel="0" collapsed="false">
      <c r="A704" s="1" t="s">
        <v>486</v>
      </c>
      <c r="B704" s="0" t="n">
        <v>3956.893799</v>
      </c>
    </row>
    <row r="705" customFormat="false" ht="12.8" hidden="false" customHeight="false" outlineLevel="0" collapsed="false">
      <c r="A705" s="1" t="s">
        <v>1030</v>
      </c>
      <c r="B705" s="0" t="n">
        <v>3753.994873</v>
      </c>
    </row>
    <row r="706" customFormat="false" ht="12.8" hidden="false" customHeight="false" outlineLevel="0" collapsed="false">
      <c r="A706" s="1" t="s">
        <v>487</v>
      </c>
      <c r="B706" s="0" t="n">
        <v>3521.101807</v>
      </c>
    </row>
    <row r="707" customFormat="false" ht="12.8" hidden="false" customHeight="false" outlineLevel="0" collapsed="false">
      <c r="A707" s="1" t="s">
        <v>488</v>
      </c>
      <c r="B707" s="0" t="n">
        <v>3419.937256</v>
      </c>
    </row>
    <row r="708" customFormat="false" ht="12.8" hidden="false" customHeight="false" outlineLevel="0" collapsed="false">
      <c r="A708" s="1" t="s">
        <v>1031</v>
      </c>
      <c r="B708" s="0" t="n">
        <v>3476.114746</v>
      </c>
    </row>
    <row r="709" customFormat="false" ht="12.8" hidden="false" customHeight="false" outlineLevel="0" collapsed="false">
      <c r="A709" s="1" t="s">
        <v>856</v>
      </c>
      <c r="B709" s="0" t="n">
        <v>3614.234375</v>
      </c>
    </row>
    <row r="710" customFormat="false" ht="12.8" hidden="false" customHeight="false" outlineLevel="0" collapsed="false">
      <c r="A710" s="1" t="s">
        <v>489</v>
      </c>
      <c r="B710" s="0" t="n">
        <v>3502.656006</v>
      </c>
    </row>
    <row r="711" customFormat="false" ht="12.8" hidden="false" customHeight="false" outlineLevel="0" collapsed="false">
      <c r="A711" s="1" t="s">
        <v>490</v>
      </c>
      <c r="B711" s="0" t="n">
        <v>3424.588135</v>
      </c>
    </row>
    <row r="712" customFormat="false" ht="12.8" hidden="false" customHeight="false" outlineLevel="0" collapsed="false">
      <c r="A712" s="1" t="s">
        <v>491</v>
      </c>
      <c r="B712" s="0" t="n">
        <v>3486.950195</v>
      </c>
    </row>
    <row r="713" customFormat="false" ht="12.8" hidden="false" customHeight="false" outlineLevel="0" collapsed="false">
      <c r="A713" s="1" t="s">
        <v>492</v>
      </c>
      <c r="B713" s="0" t="n">
        <v>3313.677246</v>
      </c>
    </row>
    <row r="714" customFormat="false" ht="12.8" hidden="false" customHeight="false" outlineLevel="0" collapsed="false">
      <c r="A714" s="1" t="s">
        <v>493</v>
      </c>
      <c r="B714" s="0" t="n">
        <v>3242.484863</v>
      </c>
    </row>
    <row r="715" customFormat="false" ht="12.8" hidden="false" customHeight="false" outlineLevel="0" collapsed="false">
      <c r="A715" s="1" t="s">
        <v>1032</v>
      </c>
      <c r="B715" s="0" t="n">
        <v>3236.761719</v>
      </c>
    </row>
    <row r="716" customFormat="false" ht="12.8" hidden="false" customHeight="false" outlineLevel="0" collapsed="false">
      <c r="A716" s="1" t="s">
        <v>857</v>
      </c>
      <c r="B716" s="0" t="n">
        <v>3252.839111</v>
      </c>
    </row>
    <row r="717" customFormat="false" ht="12.8" hidden="false" customHeight="false" outlineLevel="0" collapsed="false">
      <c r="A717" s="1" t="s">
        <v>494</v>
      </c>
      <c r="B717" s="0" t="n">
        <v>3545.864746</v>
      </c>
    </row>
    <row r="718" customFormat="false" ht="12.8" hidden="false" customHeight="false" outlineLevel="0" collapsed="false">
      <c r="A718" s="1" t="s">
        <v>495</v>
      </c>
      <c r="B718" s="0" t="n">
        <v>3696.059082</v>
      </c>
    </row>
    <row r="719" customFormat="false" ht="12.8" hidden="false" customHeight="false" outlineLevel="0" collapsed="false">
      <c r="A719" s="1" t="s">
        <v>496</v>
      </c>
      <c r="B719" s="0" t="n">
        <v>3745.950684</v>
      </c>
    </row>
    <row r="720" customFormat="false" ht="12.8" hidden="false" customHeight="false" outlineLevel="0" collapsed="false">
      <c r="A720" s="1" t="s">
        <v>497</v>
      </c>
      <c r="B720" s="0" t="n">
        <v>4134.441406</v>
      </c>
    </row>
    <row r="721" customFormat="false" ht="12.8" hidden="false" customHeight="false" outlineLevel="0" collapsed="false">
      <c r="A721" s="1" t="s">
        <v>498</v>
      </c>
      <c r="B721" s="0" t="n">
        <v>3896.543701</v>
      </c>
    </row>
    <row r="722" customFormat="false" ht="12.8" hidden="false" customHeight="false" outlineLevel="0" collapsed="false">
      <c r="A722" s="1" t="s">
        <v>1033</v>
      </c>
      <c r="B722" s="0" t="n">
        <v>4014.182617</v>
      </c>
    </row>
    <row r="723" customFormat="false" ht="12.8" hidden="false" customHeight="false" outlineLevel="0" collapsed="false">
      <c r="A723" s="1" t="s">
        <v>858</v>
      </c>
      <c r="B723" s="0" t="n">
        <v>3998.980225</v>
      </c>
    </row>
    <row r="724" customFormat="false" ht="12.8" hidden="false" customHeight="false" outlineLevel="0" collapsed="false">
      <c r="A724" s="1" t="s">
        <v>499</v>
      </c>
      <c r="B724" s="0" t="n">
        <v>4078.599121</v>
      </c>
    </row>
    <row r="725" customFormat="false" ht="12.8" hidden="false" customHeight="false" outlineLevel="0" collapsed="false">
      <c r="A725" s="1" t="s">
        <v>1034</v>
      </c>
      <c r="B725" s="0" t="n">
        <v>3815.490723</v>
      </c>
    </row>
    <row r="726" customFormat="false" ht="12.8" hidden="false" customHeight="false" outlineLevel="0" collapsed="false">
      <c r="A726" s="1" t="s">
        <v>500</v>
      </c>
      <c r="B726" s="0" t="n">
        <v>3857.297607</v>
      </c>
    </row>
    <row r="727" customFormat="false" ht="12.8" hidden="false" customHeight="false" outlineLevel="0" collapsed="false">
      <c r="A727" s="1" t="s">
        <v>501</v>
      </c>
      <c r="B727" s="0" t="n">
        <v>3654.833496</v>
      </c>
    </row>
    <row r="728" customFormat="false" ht="12.8" hidden="false" customHeight="false" outlineLevel="0" collapsed="false">
      <c r="A728" s="1" t="s">
        <v>502</v>
      </c>
      <c r="B728" s="0" t="n">
        <v>3923.918701</v>
      </c>
    </row>
    <row r="729" customFormat="false" ht="12.8" hidden="false" customHeight="false" outlineLevel="0" collapsed="false">
      <c r="A729" s="1" t="s">
        <v>1035</v>
      </c>
      <c r="B729" s="0" t="n">
        <v>3820.408691</v>
      </c>
    </row>
    <row r="730" customFormat="false" ht="12.8" hidden="false" customHeight="false" outlineLevel="0" collapsed="false">
      <c r="A730" s="1" t="s">
        <v>859</v>
      </c>
      <c r="B730" s="0" t="n">
        <v>3865.952637</v>
      </c>
    </row>
    <row r="731" customFormat="false" ht="12.8" hidden="false" customHeight="false" outlineLevel="0" collapsed="false">
      <c r="A731" s="1" t="s">
        <v>503</v>
      </c>
      <c r="B731" s="0" t="n">
        <v>3742.700439</v>
      </c>
    </row>
    <row r="732" customFormat="false" ht="12.8" hidden="false" customHeight="false" outlineLevel="0" collapsed="false">
      <c r="A732" s="1" t="s">
        <v>1036</v>
      </c>
      <c r="B732" s="0" t="n">
        <v>3843.52002</v>
      </c>
    </row>
    <row r="733" customFormat="false" ht="12.8" hidden="false" customHeight="false" outlineLevel="0" collapsed="false">
      <c r="A733" s="1" t="s">
        <v>504</v>
      </c>
      <c r="B733" s="0" t="n">
        <v>3943.409424</v>
      </c>
    </row>
    <row r="734" customFormat="false" ht="12.8" hidden="false" customHeight="false" outlineLevel="0" collapsed="false">
      <c r="A734" s="1" t="s">
        <v>505</v>
      </c>
      <c r="B734" s="0" t="n">
        <v>3836.741211</v>
      </c>
    </row>
    <row r="735" customFormat="false" ht="12.8" hidden="false" customHeight="false" outlineLevel="0" collapsed="false">
      <c r="A735" s="1" t="s">
        <v>506</v>
      </c>
      <c r="B735" s="0" t="n">
        <v>3857.717529</v>
      </c>
    </row>
    <row r="736" customFormat="false" ht="12.8" hidden="false" customHeight="false" outlineLevel="0" collapsed="false">
      <c r="A736" s="1" t="s">
        <v>1037</v>
      </c>
      <c r="B736" s="0" t="n">
        <v>3845.19458</v>
      </c>
    </row>
    <row r="737" customFormat="false" ht="12.8" hidden="false" customHeight="false" outlineLevel="0" collapsed="false">
      <c r="A737" s="1" t="s">
        <v>860</v>
      </c>
      <c r="B737" s="0" t="n">
        <v>4076.632568</v>
      </c>
    </row>
    <row r="738" customFormat="false" ht="12.8" hidden="false" customHeight="false" outlineLevel="0" collapsed="false">
      <c r="A738" s="1" t="s">
        <v>507</v>
      </c>
      <c r="B738" s="0" t="n">
        <v>4025.248291</v>
      </c>
    </row>
    <row r="739" customFormat="false" ht="12.8" hidden="false" customHeight="false" outlineLevel="0" collapsed="false">
      <c r="A739" s="1" t="s">
        <v>508</v>
      </c>
      <c r="B739" s="0" t="n">
        <v>4030.8479</v>
      </c>
    </row>
    <row r="740" customFormat="false" ht="12.8" hidden="false" customHeight="false" outlineLevel="0" collapsed="false">
      <c r="A740" s="1" t="s">
        <v>509</v>
      </c>
      <c r="B740" s="0" t="n">
        <v>4035.296387</v>
      </c>
    </row>
    <row r="741" customFormat="false" ht="12.8" hidden="false" customHeight="false" outlineLevel="0" collapsed="false">
      <c r="A741" s="1" t="s">
        <v>510</v>
      </c>
      <c r="B741" s="0" t="n">
        <v>3678.924561</v>
      </c>
    </row>
    <row r="742" customFormat="false" ht="12.8" hidden="false" customHeight="false" outlineLevel="0" collapsed="false">
      <c r="A742" s="1" t="s">
        <v>511</v>
      </c>
      <c r="B742" s="0" t="n">
        <v>3687.365479</v>
      </c>
    </row>
    <row r="743" customFormat="false" ht="12.8" hidden="false" customHeight="false" outlineLevel="0" collapsed="false">
      <c r="A743" s="1" t="s">
        <v>1038</v>
      </c>
      <c r="B743" s="0" t="n">
        <v>3661.301025</v>
      </c>
    </row>
    <row r="744" customFormat="false" ht="12.8" hidden="false" customHeight="false" outlineLevel="0" collapsed="false">
      <c r="A744" s="1" t="s">
        <v>861</v>
      </c>
      <c r="B744" s="0" t="n">
        <v>3552.953125</v>
      </c>
    </row>
    <row r="745" customFormat="false" ht="12.8" hidden="false" customHeight="false" outlineLevel="0" collapsed="false">
      <c r="A745" s="1" t="s">
        <v>512</v>
      </c>
      <c r="B745" s="0" t="n">
        <v>3706.052246</v>
      </c>
    </row>
    <row r="746" customFormat="false" ht="12.8" hidden="false" customHeight="false" outlineLevel="0" collapsed="false">
      <c r="A746" s="1" t="s">
        <v>513</v>
      </c>
      <c r="B746" s="0" t="n">
        <v>3630.675293</v>
      </c>
    </row>
    <row r="747" customFormat="false" ht="12.8" hidden="false" customHeight="false" outlineLevel="0" collapsed="false">
      <c r="A747" s="1" t="s">
        <v>514</v>
      </c>
      <c r="B747" s="0" t="n">
        <v>3655.006836</v>
      </c>
    </row>
    <row r="748" customFormat="false" ht="12.8" hidden="false" customHeight="false" outlineLevel="0" collapsed="false">
      <c r="A748" s="1" t="s">
        <v>515</v>
      </c>
      <c r="B748" s="0" t="n">
        <v>3678.563965</v>
      </c>
    </row>
    <row r="749" customFormat="false" ht="12.8" hidden="false" customHeight="false" outlineLevel="0" collapsed="false">
      <c r="A749" s="1" t="s">
        <v>516</v>
      </c>
      <c r="B749" s="0" t="n">
        <v>3657.839355</v>
      </c>
    </row>
    <row r="750" customFormat="false" ht="12.8" hidden="false" customHeight="false" outlineLevel="0" collapsed="false">
      <c r="A750" s="1" t="s">
        <v>1039</v>
      </c>
      <c r="B750" s="0" t="n">
        <v>3728.568359</v>
      </c>
    </row>
    <row r="751" customFormat="false" ht="12.8" hidden="false" customHeight="false" outlineLevel="0" collapsed="false">
      <c r="A751" s="1" t="s">
        <v>862</v>
      </c>
      <c r="B751" s="0" t="n">
        <v>3601.013672</v>
      </c>
    </row>
    <row r="752" customFormat="false" ht="12.8" hidden="false" customHeight="false" outlineLevel="0" collapsed="false">
      <c r="A752" s="1" t="s">
        <v>1040</v>
      </c>
      <c r="B752" s="0" t="n">
        <v>3576.032471</v>
      </c>
    </row>
    <row r="753" customFormat="false" ht="12.8" hidden="false" customHeight="false" outlineLevel="0" collapsed="false">
      <c r="A753" s="1" t="s">
        <v>517</v>
      </c>
      <c r="B753" s="0" t="n">
        <v>3604.577148</v>
      </c>
    </row>
    <row r="754" customFormat="false" ht="12.8" hidden="false" customHeight="false" outlineLevel="0" collapsed="false">
      <c r="A754" s="1" t="s">
        <v>518</v>
      </c>
      <c r="B754" s="0" t="n">
        <v>3585.123047</v>
      </c>
    </row>
    <row r="755" customFormat="false" ht="12.8" hidden="false" customHeight="false" outlineLevel="0" collapsed="false">
      <c r="A755" s="1" t="s">
        <v>519</v>
      </c>
      <c r="B755" s="0" t="n">
        <v>3600.865479</v>
      </c>
    </row>
    <row r="756" customFormat="false" ht="12.8" hidden="false" customHeight="false" outlineLevel="0" collapsed="false">
      <c r="A756" s="1" t="s">
        <v>520</v>
      </c>
      <c r="B756" s="0" t="n">
        <v>3599.765869</v>
      </c>
    </row>
    <row r="757" customFormat="false" ht="12.8" hidden="false" customHeight="false" outlineLevel="0" collapsed="false">
      <c r="A757" s="1" t="s">
        <v>1041</v>
      </c>
      <c r="B757" s="0" t="n">
        <v>3602.460449</v>
      </c>
    </row>
    <row r="758" customFormat="false" ht="12.8" hidden="false" customHeight="false" outlineLevel="0" collapsed="false">
      <c r="A758" s="1" t="s">
        <v>863</v>
      </c>
      <c r="B758" s="0" t="n">
        <v>3583.96582</v>
      </c>
    </row>
    <row r="759" customFormat="false" ht="12.8" hidden="false" customHeight="false" outlineLevel="0" collapsed="false">
      <c r="A759" s="1" t="s">
        <v>521</v>
      </c>
      <c r="B759" s="0" t="n">
        <v>3470.450439</v>
      </c>
    </row>
    <row r="760" customFormat="false" ht="12.8" hidden="false" customHeight="false" outlineLevel="0" collapsed="false">
      <c r="A760" s="1" t="s">
        <v>522</v>
      </c>
      <c r="B760" s="0" t="n">
        <v>3448.116943</v>
      </c>
    </row>
    <row r="761" customFormat="false" ht="12.8" hidden="false" customHeight="false" outlineLevel="0" collapsed="false">
      <c r="A761" s="1" t="s">
        <v>523</v>
      </c>
      <c r="B761" s="0" t="n">
        <v>3486.181641</v>
      </c>
    </row>
    <row r="762" customFormat="false" ht="12.8" hidden="false" customHeight="false" outlineLevel="0" collapsed="false">
      <c r="A762" s="1" t="s">
        <v>524</v>
      </c>
      <c r="B762" s="0" t="n">
        <v>3457.792725</v>
      </c>
    </row>
    <row r="763" customFormat="false" ht="12.8" hidden="false" customHeight="false" outlineLevel="0" collapsed="false">
      <c r="A763" s="1" t="s">
        <v>525</v>
      </c>
      <c r="B763" s="0" t="n">
        <v>3487.945313</v>
      </c>
    </row>
    <row r="764" customFormat="false" ht="12.8" hidden="false" customHeight="false" outlineLevel="0" collapsed="false">
      <c r="A764" s="1" t="s">
        <v>1042</v>
      </c>
      <c r="B764" s="0" t="n">
        <v>3521.060791</v>
      </c>
    </row>
    <row r="765" customFormat="false" ht="12.8" hidden="false" customHeight="false" outlineLevel="0" collapsed="false">
      <c r="A765" s="1" t="s">
        <v>864</v>
      </c>
      <c r="B765" s="0" t="n">
        <v>3464.013428</v>
      </c>
    </row>
    <row r="766" customFormat="false" ht="12.8" hidden="false" customHeight="false" outlineLevel="0" collapsed="false">
      <c r="A766" s="1" t="s">
        <v>526</v>
      </c>
      <c r="B766" s="0" t="n">
        <v>3459.154053</v>
      </c>
    </row>
    <row r="767" customFormat="false" ht="12.8" hidden="false" customHeight="false" outlineLevel="0" collapsed="false">
      <c r="A767" s="1" t="s">
        <v>527</v>
      </c>
      <c r="B767" s="0" t="n">
        <v>3466.357422</v>
      </c>
    </row>
    <row r="768" customFormat="false" ht="12.8" hidden="false" customHeight="false" outlineLevel="0" collapsed="false">
      <c r="A768" s="1" t="s">
        <v>528</v>
      </c>
      <c r="B768" s="0" t="n">
        <v>3413.767822</v>
      </c>
    </row>
    <row r="769" customFormat="false" ht="12.8" hidden="false" customHeight="false" outlineLevel="0" collapsed="false">
      <c r="A769" s="1" t="s">
        <v>529</v>
      </c>
      <c r="B769" s="0" t="n">
        <v>3399.47168</v>
      </c>
    </row>
    <row r="770" customFormat="false" ht="12.8" hidden="false" customHeight="false" outlineLevel="0" collapsed="false">
      <c r="A770" s="1" t="s">
        <v>530</v>
      </c>
      <c r="B770" s="0" t="n">
        <v>3666.780273</v>
      </c>
    </row>
    <row r="771" customFormat="false" ht="12.8" hidden="false" customHeight="false" outlineLevel="0" collapsed="false">
      <c r="A771" s="1" t="s">
        <v>1043</v>
      </c>
      <c r="B771" s="0" t="n">
        <v>3671.203613</v>
      </c>
    </row>
    <row r="772" customFormat="false" ht="12.8" hidden="false" customHeight="false" outlineLevel="0" collapsed="false">
      <c r="A772" s="1" t="s">
        <v>865</v>
      </c>
      <c r="B772" s="0" t="n">
        <v>3690.188232</v>
      </c>
    </row>
    <row r="773" customFormat="false" ht="12.8" hidden="false" customHeight="false" outlineLevel="0" collapsed="false">
      <c r="A773" s="1" t="s">
        <v>531</v>
      </c>
      <c r="B773" s="0" t="n">
        <v>3648.430664</v>
      </c>
    </row>
    <row r="774" customFormat="false" ht="12.8" hidden="false" customHeight="false" outlineLevel="0" collapsed="false">
      <c r="A774" s="1" t="s">
        <v>532</v>
      </c>
      <c r="B774" s="0" t="n">
        <v>3653.528564</v>
      </c>
    </row>
    <row r="775" customFormat="false" ht="12.8" hidden="false" customHeight="false" outlineLevel="0" collapsed="false">
      <c r="A775" s="1" t="s">
        <v>533</v>
      </c>
      <c r="B775" s="0" t="n">
        <v>3632.070557</v>
      </c>
    </row>
    <row r="776" customFormat="false" ht="12.8" hidden="false" customHeight="false" outlineLevel="0" collapsed="false">
      <c r="A776" s="1" t="s">
        <v>534</v>
      </c>
      <c r="B776" s="0" t="n">
        <v>3616.880859</v>
      </c>
    </row>
    <row r="777" customFormat="false" ht="12.8" hidden="false" customHeight="false" outlineLevel="0" collapsed="false">
      <c r="A777" s="1" t="s">
        <v>535</v>
      </c>
      <c r="B777" s="0" t="n">
        <v>3620.810791</v>
      </c>
    </row>
    <row r="778" customFormat="false" ht="12.8" hidden="false" customHeight="false" outlineLevel="0" collapsed="false">
      <c r="A778" s="1" t="s">
        <v>1044</v>
      </c>
      <c r="B778" s="0" t="n">
        <v>3629.787598</v>
      </c>
    </row>
    <row r="779" customFormat="false" ht="12.8" hidden="false" customHeight="false" outlineLevel="0" collapsed="false">
      <c r="A779" s="1" t="s">
        <v>866</v>
      </c>
      <c r="B779" s="0" t="n">
        <v>3673.836182</v>
      </c>
    </row>
    <row r="780" customFormat="false" ht="12.8" hidden="false" customHeight="false" outlineLevel="0" collapsed="false">
      <c r="A780" s="1" t="s">
        <v>1045</v>
      </c>
      <c r="B780" s="0" t="n">
        <v>3915.714355</v>
      </c>
    </row>
    <row r="781" customFormat="false" ht="12.8" hidden="false" customHeight="false" outlineLevel="0" collapsed="false">
      <c r="A781" s="1" t="s">
        <v>536</v>
      </c>
      <c r="B781" s="0" t="n">
        <v>3947.094482</v>
      </c>
    </row>
    <row r="782" customFormat="false" ht="12.8" hidden="false" customHeight="false" outlineLevel="0" collapsed="false">
      <c r="A782" s="1" t="s">
        <v>537</v>
      </c>
      <c r="B782" s="0" t="n">
        <v>3999.820557</v>
      </c>
    </row>
    <row r="783" customFormat="false" ht="12.8" hidden="false" customHeight="false" outlineLevel="0" collapsed="false">
      <c r="A783" s="1" t="s">
        <v>538</v>
      </c>
      <c r="B783" s="0" t="n">
        <v>3954.118164</v>
      </c>
    </row>
    <row r="784" customFormat="false" ht="12.8" hidden="false" customHeight="false" outlineLevel="0" collapsed="false">
      <c r="A784" s="1" t="s">
        <v>539</v>
      </c>
      <c r="B784" s="0" t="n">
        <v>4005.526611</v>
      </c>
    </row>
    <row r="785" customFormat="false" ht="12.8" hidden="false" customHeight="false" outlineLevel="0" collapsed="false">
      <c r="A785" s="1" t="s">
        <v>1046</v>
      </c>
      <c r="B785" s="0" t="n">
        <v>4142.526855</v>
      </c>
    </row>
    <row r="786" customFormat="false" ht="12.8" hidden="false" customHeight="false" outlineLevel="0" collapsed="false">
      <c r="A786" s="1" t="s">
        <v>867</v>
      </c>
      <c r="B786" s="0" t="n">
        <v>3810.42749</v>
      </c>
    </row>
    <row r="787" customFormat="false" ht="12.8" hidden="false" customHeight="false" outlineLevel="0" collapsed="false">
      <c r="A787" s="1" t="s">
        <v>540</v>
      </c>
      <c r="B787" s="0" t="n">
        <v>3882.696289</v>
      </c>
    </row>
    <row r="788" customFormat="false" ht="12.8" hidden="false" customHeight="false" outlineLevel="0" collapsed="false">
      <c r="A788" s="1" t="s">
        <v>541</v>
      </c>
      <c r="B788" s="0" t="n">
        <v>3854.35791</v>
      </c>
    </row>
    <row r="789" customFormat="false" ht="12.8" hidden="false" customHeight="false" outlineLevel="0" collapsed="false">
      <c r="A789" s="1" t="s">
        <v>542</v>
      </c>
      <c r="B789" s="0" t="n">
        <v>3851.047363</v>
      </c>
    </row>
    <row r="790" customFormat="false" ht="12.8" hidden="false" customHeight="false" outlineLevel="0" collapsed="false">
      <c r="A790" s="1" t="s">
        <v>543</v>
      </c>
      <c r="B790" s="0" t="n">
        <v>3854.7854</v>
      </c>
    </row>
    <row r="791" customFormat="false" ht="12.8" hidden="false" customHeight="false" outlineLevel="0" collapsed="false">
      <c r="A791" s="1" t="s">
        <v>544</v>
      </c>
      <c r="B791" s="0" t="n">
        <v>3859.58374</v>
      </c>
    </row>
    <row r="792" customFormat="false" ht="12.8" hidden="false" customHeight="false" outlineLevel="0" collapsed="false">
      <c r="A792" s="1" t="s">
        <v>1047</v>
      </c>
      <c r="B792" s="0" t="n">
        <v>3864.415039</v>
      </c>
    </row>
    <row r="793" customFormat="false" ht="12.8" hidden="false" customHeight="false" outlineLevel="0" collapsed="false">
      <c r="A793" s="1" t="s">
        <v>868</v>
      </c>
      <c r="B793" s="0" t="n">
        <v>3847.175781</v>
      </c>
    </row>
    <row r="794" customFormat="false" ht="12.8" hidden="false" customHeight="false" outlineLevel="0" collapsed="false">
      <c r="A794" s="1" t="s">
        <v>545</v>
      </c>
      <c r="B794" s="0" t="n">
        <v>3761.557129</v>
      </c>
    </row>
    <row r="795" customFormat="false" ht="12.8" hidden="false" customHeight="false" outlineLevel="0" collapsed="false">
      <c r="A795" s="1" t="s">
        <v>546</v>
      </c>
      <c r="B795" s="0" t="n">
        <v>3896.375</v>
      </c>
    </row>
    <row r="796" customFormat="false" ht="12.8" hidden="false" customHeight="false" outlineLevel="0" collapsed="false">
      <c r="A796" s="1" t="s">
        <v>547</v>
      </c>
      <c r="B796" s="0" t="n">
        <v>3903.942627</v>
      </c>
    </row>
    <row r="797" customFormat="false" ht="12.8" hidden="false" customHeight="false" outlineLevel="0" collapsed="false">
      <c r="A797" s="1" t="s">
        <v>548</v>
      </c>
      <c r="B797" s="0" t="n">
        <v>3911.484375</v>
      </c>
    </row>
    <row r="798" customFormat="false" ht="12.8" hidden="false" customHeight="false" outlineLevel="0" collapsed="false">
      <c r="A798" s="1" t="s">
        <v>549</v>
      </c>
      <c r="B798" s="0" t="n">
        <v>3901.131592</v>
      </c>
    </row>
    <row r="799" customFormat="false" ht="12.8" hidden="false" customHeight="false" outlineLevel="0" collapsed="false">
      <c r="A799" s="1" t="s">
        <v>1048</v>
      </c>
      <c r="B799" s="0" t="n">
        <v>3963.313721</v>
      </c>
    </row>
    <row r="800" customFormat="false" ht="12.8" hidden="false" customHeight="false" outlineLevel="0" collapsed="false">
      <c r="A800" s="1" t="s">
        <v>869</v>
      </c>
      <c r="B800" s="0" t="n">
        <v>3951.599854</v>
      </c>
    </row>
    <row r="801" customFormat="false" ht="12.8" hidden="false" customHeight="false" outlineLevel="0" collapsed="false">
      <c r="A801" s="1" t="s">
        <v>550</v>
      </c>
      <c r="B801" s="0" t="n">
        <v>3905.227295</v>
      </c>
    </row>
    <row r="802" customFormat="false" ht="12.8" hidden="false" customHeight="false" outlineLevel="0" collapsed="false">
      <c r="A802" s="1" t="s">
        <v>551</v>
      </c>
      <c r="B802" s="0" t="n">
        <v>3909.15625</v>
      </c>
    </row>
    <row r="803" customFormat="false" ht="12.8" hidden="false" customHeight="false" outlineLevel="0" collapsed="false">
      <c r="A803" s="1" t="s">
        <v>552</v>
      </c>
      <c r="B803" s="0" t="n">
        <v>3906.717285</v>
      </c>
    </row>
    <row r="804" customFormat="false" ht="12.8" hidden="false" customHeight="false" outlineLevel="0" collapsed="false">
      <c r="A804" s="1" t="s">
        <v>553</v>
      </c>
      <c r="B804" s="0" t="n">
        <v>3924.369141</v>
      </c>
    </row>
    <row r="805" customFormat="false" ht="12.8" hidden="false" customHeight="false" outlineLevel="0" collapsed="false">
      <c r="A805" s="1" t="s">
        <v>554</v>
      </c>
      <c r="B805" s="0" t="n">
        <v>3960.911133</v>
      </c>
    </row>
    <row r="806" customFormat="false" ht="12.8" hidden="false" customHeight="false" outlineLevel="0" collapsed="false">
      <c r="A806" s="1" t="s">
        <v>1049</v>
      </c>
      <c r="B806" s="0" t="n">
        <v>4048.72583</v>
      </c>
    </row>
    <row r="807" customFormat="false" ht="12.8" hidden="false" customHeight="false" outlineLevel="0" collapsed="false">
      <c r="A807" s="1" t="s">
        <v>870</v>
      </c>
      <c r="B807" s="0" t="n">
        <v>4025.229004</v>
      </c>
    </row>
    <row r="808" customFormat="false" ht="12.8" hidden="false" customHeight="false" outlineLevel="0" collapsed="false">
      <c r="A808" s="1" t="s">
        <v>555</v>
      </c>
      <c r="B808" s="0" t="n">
        <v>4032.507324</v>
      </c>
    </row>
    <row r="809" customFormat="false" ht="12.8" hidden="false" customHeight="false" outlineLevel="0" collapsed="false">
      <c r="A809" s="1" t="s">
        <v>556</v>
      </c>
      <c r="B809" s="0" t="n">
        <v>4071.190186</v>
      </c>
    </row>
    <row r="810" customFormat="false" ht="12.8" hidden="false" customHeight="false" outlineLevel="0" collapsed="false">
      <c r="A810" s="1" t="s">
        <v>557</v>
      </c>
      <c r="B810" s="0" t="n">
        <v>4087.476318</v>
      </c>
    </row>
    <row r="811" customFormat="false" ht="12.8" hidden="false" customHeight="false" outlineLevel="0" collapsed="false">
      <c r="A811" s="1" t="s">
        <v>558</v>
      </c>
      <c r="B811" s="0" t="n">
        <v>4029.326904</v>
      </c>
    </row>
    <row r="812" customFormat="false" ht="12.8" hidden="false" customHeight="false" outlineLevel="0" collapsed="false">
      <c r="A812" s="1" t="s">
        <v>559</v>
      </c>
      <c r="B812" s="0" t="n">
        <v>4023.968262</v>
      </c>
    </row>
    <row r="813" customFormat="false" ht="12.8" hidden="false" customHeight="false" outlineLevel="0" collapsed="false">
      <c r="A813" s="1" t="s">
        <v>1050</v>
      </c>
      <c r="B813" s="0" t="n">
        <v>4035.826416</v>
      </c>
    </row>
    <row r="814" customFormat="false" ht="12.8" hidden="false" customHeight="false" outlineLevel="0" collapsed="false">
      <c r="A814" s="1" t="s">
        <v>871</v>
      </c>
      <c r="B814" s="0" t="n">
        <v>4022.168213</v>
      </c>
    </row>
    <row r="815" customFormat="false" ht="12.8" hidden="false" customHeight="false" outlineLevel="0" collapsed="false">
      <c r="A815" s="1" t="s">
        <v>560</v>
      </c>
      <c r="B815" s="0" t="n">
        <v>3963.070557</v>
      </c>
    </row>
    <row r="816" customFormat="false" ht="12.8" hidden="false" customHeight="false" outlineLevel="0" collapsed="false">
      <c r="A816" s="1" t="s">
        <v>561</v>
      </c>
      <c r="B816" s="0" t="n">
        <v>3985.080811</v>
      </c>
    </row>
    <row r="817" customFormat="false" ht="12.8" hidden="false" customHeight="false" outlineLevel="0" collapsed="false">
      <c r="A817" s="1" t="s">
        <v>562</v>
      </c>
      <c r="B817" s="0" t="n">
        <v>4087.066162</v>
      </c>
    </row>
    <row r="818" customFormat="false" ht="12.8" hidden="false" customHeight="false" outlineLevel="0" collapsed="false">
      <c r="A818" s="1" t="s">
        <v>563</v>
      </c>
      <c r="B818" s="0" t="n">
        <v>4069.107178</v>
      </c>
    </row>
    <row r="819" customFormat="false" ht="12.8" hidden="false" customHeight="false" outlineLevel="0" collapsed="false">
      <c r="A819" s="1" t="s">
        <v>564</v>
      </c>
      <c r="B819" s="0" t="n">
        <v>4098.374512</v>
      </c>
    </row>
    <row r="820" customFormat="false" ht="12.8" hidden="false" customHeight="false" outlineLevel="0" collapsed="false">
      <c r="A820" s="1" t="s">
        <v>1051</v>
      </c>
      <c r="B820" s="0" t="n">
        <v>4106.660156</v>
      </c>
    </row>
    <row r="821" customFormat="false" ht="12.8" hidden="false" customHeight="false" outlineLevel="0" collapsed="false">
      <c r="A821" s="1" t="s">
        <v>872</v>
      </c>
      <c r="B821" s="0" t="n">
        <v>4105.404297</v>
      </c>
    </row>
    <row r="822" customFormat="false" ht="12.8" hidden="false" customHeight="false" outlineLevel="0" collapsed="false">
      <c r="A822" s="1" t="s">
        <v>565</v>
      </c>
      <c r="B822" s="0" t="n">
        <v>4158.183105</v>
      </c>
    </row>
    <row r="823" customFormat="false" ht="12.8" hidden="false" customHeight="false" outlineLevel="0" collapsed="false">
      <c r="A823" s="1" t="s">
        <v>566</v>
      </c>
      <c r="B823" s="0" t="n">
        <v>4879.87793</v>
      </c>
    </row>
    <row r="824" customFormat="false" ht="12.8" hidden="false" customHeight="false" outlineLevel="0" collapsed="false">
      <c r="A824" s="1" t="s">
        <v>567</v>
      </c>
      <c r="B824" s="0" t="n">
        <v>4973.021973</v>
      </c>
    </row>
    <row r="825" customFormat="false" ht="12.8" hidden="false" customHeight="false" outlineLevel="0" collapsed="false">
      <c r="A825" s="1" t="s">
        <v>568</v>
      </c>
      <c r="B825" s="0" t="n">
        <v>4922.798828</v>
      </c>
    </row>
    <row r="826" customFormat="false" ht="12.8" hidden="false" customHeight="false" outlineLevel="0" collapsed="false">
      <c r="A826" s="1" t="s">
        <v>569</v>
      </c>
      <c r="B826" s="0" t="n">
        <v>5036.681152</v>
      </c>
    </row>
    <row r="827" customFormat="false" ht="12.8" hidden="false" customHeight="false" outlineLevel="0" collapsed="false">
      <c r="A827" s="1" t="s">
        <v>1052</v>
      </c>
      <c r="B827" s="0" t="n">
        <v>5059.817383</v>
      </c>
    </row>
    <row r="828" customFormat="false" ht="12.8" hidden="false" customHeight="false" outlineLevel="0" collapsed="false">
      <c r="A828" s="1" t="s">
        <v>873</v>
      </c>
      <c r="B828" s="0" t="n">
        <v>5198.896973</v>
      </c>
    </row>
    <row r="829" customFormat="false" ht="12.8" hidden="false" customHeight="false" outlineLevel="0" collapsed="false">
      <c r="A829" s="1" t="s">
        <v>570</v>
      </c>
      <c r="B829" s="0" t="n">
        <v>5289.770996</v>
      </c>
    </row>
    <row r="830" customFormat="false" ht="12.8" hidden="false" customHeight="false" outlineLevel="0" collapsed="false">
      <c r="A830" s="1" t="s">
        <v>571</v>
      </c>
      <c r="B830" s="0" t="n">
        <v>5204.958496</v>
      </c>
    </row>
    <row r="831" customFormat="false" ht="12.8" hidden="false" customHeight="false" outlineLevel="0" collapsed="false">
      <c r="A831" s="1" t="s">
        <v>572</v>
      </c>
      <c r="B831" s="0" t="n">
        <v>5324.551758</v>
      </c>
    </row>
    <row r="832" customFormat="false" ht="12.8" hidden="false" customHeight="false" outlineLevel="0" collapsed="false">
      <c r="A832" s="1" t="s">
        <v>573</v>
      </c>
      <c r="B832" s="0" t="n">
        <v>5064.487793</v>
      </c>
    </row>
    <row r="833" customFormat="false" ht="12.8" hidden="false" customHeight="false" outlineLevel="0" collapsed="false">
      <c r="A833" s="1" t="s">
        <v>574</v>
      </c>
      <c r="B833" s="0" t="n">
        <v>5089.539063</v>
      </c>
    </row>
    <row r="834" customFormat="false" ht="12.8" hidden="false" customHeight="false" outlineLevel="0" collapsed="false">
      <c r="A834" s="1" t="s">
        <v>1053</v>
      </c>
      <c r="B834" s="0" t="n">
        <v>5096.586426</v>
      </c>
    </row>
    <row r="835" customFormat="false" ht="12.8" hidden="false" customHeight="false" outlineLevel="0" collapsed="false">
      <c r="A835" s="1" t="s">
        <v>874</v>
      </c>
      <c r="B835" s="0" t="n">
        <v>5167.722168</v>
      </c>
    </row>
    <row r="836" customFormat="false" ht="12.8" hidden="false" customHeight="false" outlineLevel="0" collapsed="false">
      <c r="A836" s="1" t="s">
        <v>575</v>
      </c>
      <c r="B836" s="0" t="n">
        <v>5067.108398</v>
      </c>
    </row>
    <row r="837" customFormat="false" ht="12.8" hidden="false" customHeight="false" outlineLevel="0" collapsed="false">
      <c r="A837" s="1" t="s">
        <v>576</v>
      </c>
      <c r="B837" s="0" t="n">
        <v>5235.55957</v>
      </c>
    </row>
    <row r="838" customFormat="false" ht="12.8" hidden="false" customHeight="false" outlineLevel="0" collapsed="false">
      <c r="A838" s="1" t="s">
        <v>577</v>
      </c>
      <c r="B838" s="0" t="n">
        <v>5251.937988</v>
      </c>
    </row>
    <row r="839" customFormat="false" ht="12.8" hidden="false" customHeight="false" outlineLevel="0" collapsed="false">
      <c r="A839" s="1" t="s">
        <v>578</v>
      </c>
      <c r="B839" s="0" t="n">
        <v>5298.385742</v>
      </c>
    </row>
    <row r="840" customFormat="false" ht="12.8" hidden="false" customHeight="false" outlineLevel="0" collapsed="false">
      <c r="A840" s="1" t="s">
        <v>1054</v>
      </c>
      <c r="B840" s="0" t="n">
        <v>5303.8125</v>
      </c>
    </row>
    <row r="841" customFormat="false" ht="12.8" hidden="false" customHeight="false" outlineLevel="0" collapsed="false">
      <c r="A841" s="1" t="s">
        <v>1055</v>
      </c>
      <c r="B841" s="0" t="n">
        <v>5337.88623</v>
      </c>
    </row>
    <row r="842" customFormat="false" ht="12.8" hidden="false" customHeight="false" outlineLevel="0" collapsed="false">
      <c r="A842" s="1" t="s">
        <v>875</v>
      </c>
      <c r="B842" s="0" t="n">
        <v>5314.53125</v>
      </c>
    </row>
    <row r="843" customFormat="false" ht="12.8" hidden="false" customHeight="false" outlineLevel="0" collapsed="false">
      <c r="A843" s="1" t="s">
        <v>579</v>
      </c>
      <c r="B843" s="0" t="n">
        <v>5399.365234</v>
      </c>
    </row>
    <row r="844" customFormat="false" ht="12.8" hidden="false" customHeight="false" outlineLevel="0" collapsed="false">
      <c r="A844" s="1" t="s">
        <v>580</v>
      </c>
      <c r="B844" s="0" t="n">
        <v>5572.361816</v>
      </c>
    </row>
    <row r="845" customFormat="false" ht="12.8" hidden="false" customHeight="false" outlineLevel="0" collapsed="false">
      <c r="A845" s="1" t="s">
        <v>581</v>
      </c>
      <c r="B845" s="0" t="n">
        <v>5464.866699</v>
      </c>
    </row>
    <row r="846" customFormat="false" ht="12.8" hidden="false" customHeight="false" outlineLevel="0" collapsed="false">
      <c r="A846" s="1" t="s">
        <v>582</v>
      </c>
      <c r="B846" s="0" t="n">
        <v>5210.515625</v>
      </c>
    </row>
    <row r="847" customFormat="false" ht="12.8" hidden="false" customHeight="false" outlineLevel="0" collapsed="false">
      <c r="A847" s="1" t="s">
        <v>583</v>
      </c>
      <c r="B847" s="0" t="n">
        <v>5279.348145</v>
      </c>
    </row>
    <row r="848" customFormat="false" ht="12.8" hidden="false" customHeight="false" outlineLevel="0" collapsed="false">
      <c r="A848" s="1" t="s">
        <v>1056</v>
      </c>
      <c r="B848" s="0" t="n">
        <v>5268.291016</v>
      </c>
    </row>
    <row r="849" customFormat="false" ht="12.8" hidden="false" customHeight="false" outlineLevel="0" collapsed="false">
      <c r="A849" s="1" t="s">
        <v>876</v>
      </c>
      <c r="B849" s="0" t="n">
        <v>5285.13916</v>
      </c>
    </row>
    <row r="850" customFormat="false" ht="12.8" hidden="false" customHeight="false" outlineLevel="0" collapsed="false">
      <c r="A850" s="1" t="s">
        <v>584</v>
      </c>
      <c r="B850" s="0" t="n">
        <v>5247.352539</v>
      </c>
    </row>
    <row r="851" customFormat="false" ht="12.8" hidden="false" customHeight="false" outlineLevel="0" collapsed="false">
      <c r="A851" s="1" t="s">
        <v>585</v>
      </c>
      <c r="B851" s="0" t="n">
        <v>5350.726563</v>
      </c>
    </row>
    <row r="852" customFormat="false" ht="12.8" hidden="false" customHeight="false" outlineLevel="0" collapsed="false">
      <c r="A852" s="1" t="s">
        <v>586</v>
      </c>
      <c r="B852" s="0" t="n">
        <v>5402.697266</v>
      </c>
    </row>
    <row r="853" customFormat="false" ht="12.8" hidden="false" customHeight="false" outlineLevel="0" collapsed="false">
      <c r="A853" s="1" t="s">
        <v>587</v>
      </c>
      <c r="B853" s="0" t="n">
        <v>5505.283691</v>
      </c>
    </row>
    <row r="854" customFormat="false" ht="12.8" hidden="false" customHeight="false" outlineLevel="0" collapsed="false">
      <c r="A854" s="1" t="s">
        <v>588</v>
      </c>
      <c r="B854" s="0" t="n">
        <v>5768.289551</v>
      </c>
    </row>
    <row r="855" customFormat="false" ht="12.8" hidden="false" customHeight="false" outlineLevel="0" collapsed="false">
      <c r="A855" s="1" t="s">
        <v>1057</v>
      </c>
      <c r="B855" s="0" t="n">
        <v>5831.16748</v>
      </c>
    </row>
    <row r="856" customFormat="false" ht="12.8" hidden="false" customHeight="false" outlineLevel="0" collapsed="false">
      <c r="A856" s="1" t="s">
        <v>877</v>
      </c>
      <c r="B856" s="0" t="n">
        <v>5795.708496</v>
      </c>
    </row>
    <row r="857" customFormat="false" ht="12.8" hidden="false" customHeight="false" outlineLevel="0" collapsed="false">
      <c r="A857" s="1" t="s">
        <v>589</v>
      </c>
      <c r="B857" s="0" t="n">
        <v>5746.807129</v>
      </c>
    </row>
    <row r="858" customFormat="false" ht="12.8" hidden="false" customHeight="false" outlineLevel="0" collapsed="false">
      <c r="A858" s="1" t="s">
        <v>590</v>
      </c>
      <c r="B858" s="0" t="n">
        <v>5829.501465</v>
      </c>
    </row>
    <row r="859" customFormat="false" ht="12.8" hidden="false" customHeight="false" outlineLevel="0" collapsed="false">
      <c r="A859" s="1" t="s">
        <v>591</v>
      </c>
      <c r="B859" s="0" t="n">
        <v>5982.45752</v>
      </c>
    </row>
    <row r="860" customFormat="false" ht="12.8" hidden="false" customHeight="false" outlineLevel="0" collapsed="false">
      <c r="A860" s="1" t="s">
        <v>592</v>
      </c>
      <c r="B860" s="0" t="n">
        <v>6174.528809</v>
      </c>
    </row>
    <row r="861" customFormat="false" ht="12.8" hidden="false" customHeight="false" outlineLevel="0" collapsed="false">
      <c r="A861" s="1" t="s">
        <v>593</v>
      </c>
      <c r="B861" s="0" t="n">
        <v>6378.849121</v>
      </c>
    </row>
    <row r="862" customFormat="false" ht="12.8" hidden="false" customHeight="false" outlineLevel="0" collapsed="false">
      <c r="A862" s="1" t="s">
        <v>1058</v>
      </c>
      <c r="B862" s="0" t="n">
        <v>7204.771484</v>
      </c>
    </row>
    <row r="863" customFormat="false" ht="12.8" hidden="false" customHeight="false" outlineLevel="0" collapsed="false">
      <c r="A863" s="1" t="s">
        <v>878</v>
      </c>
      <c r="B863" s="0" t="n">
        <v>6972.371582</v>
      </c>
    </row>
    <row r="864" customFormat="false" ht="12.8" hidden="false" customHeight="false" outlineLevel="0" collapsed="false">
      <c r="A864" s="1" t="s">
        <v>594</v>
      </c>
      <c r="B864" s="0" t="n">
        <v>7814.915039</v>
      </c>
    </row>
    <row r="865" customFormat="false" ht="12.8" hidden="false" customHeight="false" outlineLevel="0" collapsed="false">
      <c r="A865" s="1" t="s">
        <v>595</v>
      </c>
      <c r="B865" s="0" t="n">
        <v>7994.416016</v>
      </c>
    </row>
    <row r="866" customFormat="false" ht="12.8" hidden="false" customHeight="false" outlineLevel="0" collapsed="false">
      <c r="A866" s="1" t="s">
        <v>596</v>
      </c>
      <c r="B866" s="0" t="n">
        <v>8205.167969</v>
      </c>
    </row>
    <row r="867" customFormat="false" ht="12.8" hidden="false" customHeight="false" outlineLevel="0" collapsed="false">
      <c r="A867" s="1" t="s">
        <v>597</v>
      </c>
      <c r="B867" s="0" t="n">
        <v>7884.90918</v>
      </c>
    </row>
    <row r="868" customFormat="false" ht="12.8" hidden="false" customHeight="false" outlineLevel="0" collapsed="false">
      <c r="A868" s="1" t="s">
        <v>598</v>
      </c>
      <c r="B868" s="0" t="n">
        <v>7343.895508</v>
      </c>
    </row>
    <row r="869" customFormat="false" ht="12.8" hidden="false" customHeight="false" outlineLevel="0" collapsed="false">
      <c r="A869" s="1" t="s">
        <v>1059</v>
      </c>
      <c r="B869" s="0" t="n">
        <v>7271.208008</v>
      </c>
    </row>
    <row r="870" customFormat="false" ht="12.8" hidden="false" customHeight="false" outlineLevel="0" collapsed="false">
      <c r="A870" s="1" t="s">
        <v>879</v>
      </c>
      <c r="B870" s="0" t="n">
        <v>8197.689453</v>
      </c>
    </row>
    <row r="871" customFormat="false" ht="12.8" hidden="false" customHeight="false" outlineLevel="0" collapsed="false">
      <c r="A871" s="1" t="s">
        <v>599</v>
      </c>
      <c r="B871" s="0" t="n">
        <v>7978.309082</v>
      </c>
    </row>
    <row r="872" customFormat="false" ht="12.8" hidden="false" customHeight="false" outlineLevel="0" collapsed="false">
      <c r="A872" s="1" t="s">
        <v>600</v>
      </c>
      <c r="B872" s="0" t="n">
        <v>7963.327637</v>
      </c>
    </row>
    <row r="873" customFormat="false" ht="12.8" hidden="false" customHeight="false" outlineLevel="0" collapsed="false">
      <c r="A873" s="1" t="s">
        <v>601</v>
      </c>
      <c r="B873" s="0" t="n">
        <v>7680.066406</v>
      </c>
    </row>
    <row r="874" customFormat="false" ht="12.8" hidden="false" customHeight="false" outlineLevel="0" collapsed="false">
      <c r="A874" s="1" t="s">
        <v>602</v>
      </c>
      <c r="B874" s="0" t="n">
        <v>7881.84668</v>
      </c>
    </row>
    <row r="875" customFormat="false" ht="12.8" hidden="false" customHeight="false" outlineLevel="0" collapsed="false">
      <c r="A875" s="1" t="s">
        <v>603</v>
      </c>
      <c r="B875" s="0" t="n">
        <v>7987.371582</v>
      </c>
    </row>
    <row r="876" customFormat="false" ht="12.8" hidden="false" customHeight="false" outlineLevel="0" collapsed="false">
      <c r="A876" s="1" t="s">
        <v>1060</v>
      </c>
      <c r="B876" s="0" t="n">
        <v>8052.543945</v>
      </c>
    </row>
    <row r="877" customFormat="false" ht="12.8" hidden="false" customHeight="false" outlineLevel="0" collapsed="false">
      <c r="A877" s="1" t="s">
        <v>880</v>
      </c>
      <c r="B877" s="0" t="n">
        <v>8673.21582</v>
      </c>
    </row>
    <row r="878" customFormat="false" ht="12.8" hidden="false" customHeight="false" outlineLevel="0" collapsed="false">
      <c r="A878" s="1" t="s">
        <v>1061</v>
      </c>
      <c r="B878" s="0" t="n">
        <v>8805.77832</v>
      </c>
    </row>
    <row r="879" customFormat="false" ht="12.8" hidden="false" customHeight="false" outlineLevel="0" collapsed="false">
      <c r="A879" s="1" t="s">
        <v>604</v>
      </c>
      <c r="B879" s="0" t="n">
        <v>8719.961914</v>
      </c>
    </row>
    <row r="880" customFormat="false" ht="12.8" hidden="false" customHeight="false" outlineLevel="0" collapsed="false">
      <c r="A880" s="1" t="s">
        <v>605</v>
      </c>
      <c r="B880" s="0" t="n">
        <v>8659.487305</v>
      </c>
    </row>
    <row r="881" customFormat="false" ht="12.8" hidden="false" customHeight="false" outlineLevel="0" collapsed="false">
      <c r="A881" s="1" t="s">
        <v>606</v>
      </c>
      <c r="B881" s="0" t="n">
        <v>8319.472656</v>
      </c>
    </row>
    <row r="882" customFormat="false" ht="12.8" hidden="false" customHeight="false" outlineLevel="0" collapsed="false">
      <c r="A882" s="1" t="s">
        <v>607</v>
      </c>
      <c r="B882" s="0" t="n">
        <v>8574.501953</v>
      </c>
    </row>
    <row r="883" customFormat="false" ht="12.8" hidden="false" customHeight="false" outlineLevel="0" collapsed="false">
      <c r="A883" s="1" t="s">
        <v>1062</v>
      </c>
      <c r="B883" s="0" t="n">
        <v>8564.016602</v>
      </c>
    </row>
    <row r="884" customFormat="false" ht="12.8" hidden="false" customHeight="false" outlineLevel="0" collapsed="false">
      <c r="A884" s="1" t="s">
        <v>881</v>
      </c>
      <c r="B884" s="0" t="n">
        <v>8742.958008</v>
      </c>
    </row>
    <row r="885" customFormat="false" ht="12.8" hidden="false" customHeight="false" outlineLevel="0" collapsed="false">
      <c r="A885" s="1" t="s">
        <v>608</v>
      </c>
      <c r="B885" s="0" t="n">
        <v>8208.995117</v>
      </c>
    </row>
    <row r="886" customFormat="false" ht="12.8" hidden="false" customHeight="false" outlineLevel="0" collapsed="false">
      <c r="A886" s="1" t="s">
        <v>609</v>
      </c>
      <c r="B886" s="0" t="n">
        <v>7707.770996</v>
      </c>
    </row>
    <row r="887" customFormat="false" ht="12.8" hidden="false" customHeight="false" outlineLevel="0" collapsed="false">
      <c r="A887" s="1" t="s">
        <v>610</v>
      </c>
      <c r="B887" s="0" t="n">
        <v>7824.231445</v>
      </c>
    </row>
    <row r="888" customFormat="false" ht="12.8" hidden="false" customHeight="false" outlineLevel="0" collapsed="false">
      <c r="A888" s="1" t="s">
        <v>611</v>
      </c>
      <c r="B888" s="0" t="n">
        <v>7822.023438</v>
      </c>
    </row>
    <row r="889" customFormat="false" ht="12.8" hidden="false" customHeight="false" outlineLevel="0" collapsed="false">
      <c r="A889" s="1" t="s">
        <v>612</v>
      </c>
      <c r="B889" s="0" t="n">
        <v>8043.951172</v>
      </c>
    </row>
    <row r="890" customFormat="false" ht="12.8" hidden="false" customHeight="false" outlineLevel="0" collapsed="false">
      <c r="A890" s="1" t="s">
        <v>1063</v>
      </c>
      <c r="B890" s="0" t="n">
        <v>7954.12793</v>
      </c>
    </row>
    <row r="891" customFormat="false" ht="12.8" hidden="false" customHeight="false" outlineLevel="0" collapsed="false">
      <c r="A891" s="1" t="s">
        <v>882</v>
      </c>
      <c r="B891" s="0" t="n">
        <v>7688.077148</v>
      </c>
    </row>
    <row r="892" customFormat="false" ht="12.8" hidden="false" customHeight="false" outlineLevel="0" collapsed="false">
      <c r="A892" s="1" t="s">
        <v>613</v>
      </c>
      <c r="B892" s="0" t="n">
        <v>8000.32959</v>
      </c>
    </row>
    <row r="893" customFormat="false" ht="12.8" hidden="false" customHeight="false" outlineLevel="0" collapsed="false">
      <c r="A893" s="1" t="s">
        <v>614</v>
      </c>
      <c r="B893" s="0" t="n">
        <v>7927.714355</v>
      </c>
    </row>
    <row r="894" customFormat="false" ht="12.8" hidden="false" customHeight="false" outlineLevel="0" collapsed="false">
      <c r="A894" s="1" t="s">
        <v>615</v>
      </c>
      <c r="B894" s="0" t="n">
        <v>8145.857422</v>
      </c>
    </row>
    <row r="895" customFormat="false" ht="12.8" hidden="false" customHeight="false" outlineLevel="0" collapsed="false">
      <c r="A895" s="1" t="s">
        <v>616</v>
      </c>
      <c r="B895" s="0" t="n">
        <v>8230.923828</v>
      </c>
    </row>
    <row r="896" customFormat="false" ht="12.8" hidden="false" customHeight="false" outlineLevel="0" collapsed="false">
      <c r="A896" s="1" t="s">
        <v>617</v>
      </c>
      <c r="B896" s="0" t="n">
        <v>8693.833008</v>
      </c>
    </row>
    <row r="897" customFormat="false" ht="12.8" hidden="false" customHeight="false" outlineLevel="0" collapsed="false">
      <c r="A897" s="1" t="s">
        <v>1064</v>
      </c>
      <c r="B897" s="0" t="n">
        <v>8838.375</v>
      </c>
    </row>
    <row r="898" customFormat="false" ht="12.8" hidden="false" customHeight="false" outlineLevel="0" collapsed="false">
      <c r="A898" s="1" t="s">
        <v>883</v>
      </c>
      <c r="B898" s="0" t="n">
        <v>8994.488281</v>
      </c>
    </row>
    <row r="899" customFormat="false" ht="12.8" hidden="false" customHeight="false" outlineLevel="0" collapsed="false">
      <c r="A899" s="1" t="s">
        <v>618</v>
      </c>
      <c r="B899" s="0" t="n">
        <v>9320.352539</v>
      </c>
    </row>
    <row r="900" customFormat="false" ht="12.8" hidden="false" customHeight="false" outlineLevel="0" collapsed="false">
      <c r="A900" s="1" t="s">
        <v>619</v>
      </c>
      <c r="B900" s="0" t="n">
        <v>9081.762695</v>
      </c>
    </row>
    <row r="901" customFormat="false" ht="12.8" hidden="false" customHeight="false" outlineLevel="0" collapsed="false">
      <c r="A901" s="1" t="s">
        <v>620</v>
      </c>
      <c r="B901" s="0" t="n">
        <v>9273.521484</v>
      </c>
    </row>
    <row r="902" customFormat="false" ht="12.8" hidden="false" customHeight="false" outlineLevel="0" collapsed="false">
      <c r="A902" s="1" t="s">
        <v>621</v>
      </c>
      <c r="B902" s="0" t="n">
        <v>9527.160156</v>
      </c>
    </row>
    <row r="903" customFormat="false" ht="12.8" hidden="false" customHeight="false" outlineLevel="0" collapsed="false">
      <c r="A903" s="1" t="s">
        <v>622</v>
      </c>
      <c r="B903" s="0" t="n">
        <v>10144.556641</v>
      </c>
    </row>
    <row r="904" customFormat="false" ht="12.8" hidden="false" customHeight="false" outlineLevel="0" collapsed="false">
      <c r="A904" s="1" t="s">
        <v>1065</v>
      </c>
      <c r="B904" s="0" t="n">
        <v>10701.691406</v>
      </c>
    </row>
    <row r="905" customFormat="false" ht="12.8" hidden="false" customHeight="false" outlineLevel="0" collapsed="false">
      <c r="A905" s="1" t="s">
        <v>884</v>
      </c>
      <c r="B905" s="0" t="n">
        <v>10855.371094</v>
      </c>
    </row>
    <row r="906" customFormat="false" ht="12.8" hidden="false" customHeight="false" outlineLevel="0" collapsed="false">
      <c r="A906" s="1" t="s">
        <v>623</v>
      </c>
      <c r="B906" s="0" t="n">
        <v>11011.102539</v>
      </c>
    </row>
    <row r="907" customFormat="false" ht="12.8" hidden="false" customHeight="false" outlineLevel="0" collapsed="false">
      <c r="A907" s="1" t="s">
        <v>624</v>
      </c>
      <c r="B907" s="0" t="n">
        <v>11790.916992</v>
      </c>
    </row>
    <row r="908" customFormat="false" ht="12.8" hidden="false" customHeight="false" outlineLevel="0" collapsed="false">
      <c r="A908" s="1" t="s">
        <v>625</v>
      </c>
      <c r="B908" s="0" t="n">
        <v>13016.231445</v>
      </c>
    </row>
    <row r="909" customFormat="false" ht="12.8" hidden="false" customHeight="false" outlineLevel="0" collapsed="false">
      <c r="A909" s="1" t="s">
        <v>626</v>
      </c>
      <c r="B909" s="0" t="n">
        <v>11182.806641</v>
      </c>
    </row>
    <row r="910" customFormat="false" ht="12.8" hidden="false" customHeight="false" outlineLevel="0" collapsed="false">
      <c r="A910" s="1" t="s">
        <v>627</v>
      </c>
      <c r="B910" s="0" t="n">
        <v>12407.332031</v>
      </c>
    </row>
    <row r="911" customFormat="false" ht="12.8" hidden="false" customHeight="false" outlineLevel="0" collapsed="false">
      <c r="A911" s="1" t="s">
        <v>1066</v>
      </c>
      <c r="B911" s="0" t="n">
        <v>11959.371094</v>
      </c>
    </row>
    <row r="912" customFormat="false" ht="12.8" hidden="false" customHeight="false" outlineLevel="0" collapsed="false">
      <c r="A912" s="1" t="s">
        <v>885</v>
      </c>
      <c r="B912" s="0" t="n">
        <v>10817.155273</v>
      </c>
    </row>
    <row r="913" customFormat="false" ht="12.8" hidden="false" customHeight="false" outlineLevel="0" collapsed="false">
      <c r="A913" s="1" t="s">
        <v>628</v>
      </c>
      <c r="B913" s="0" t="n">
        <v>10583.134766</v>
      </c>
    </row>
    <row r="914" customFormat="false" ht="12.8" hidden="false" customHeight="false" outlineLevel="0" collapsed="false">
      <c r="A914" s="1" t="s">
        <v>629</v>
      </c>
      <c r="B914" s="0" t="n">
        <v>10801.677734</v>
      </c>
    </row>
    <row r="915" customFormat="false" ht="12.8" hidden="false" customHeight="false" outlineLevel="0" collapsed="false">
      <c r="A915" s="1" t="s">
        <v>630</v>
      </c>
      <c r="B915" s="0" t="n">
        <v>11961.269531</v>
      </c>
    </row>
    <row r="916" customFormat="false" ht="12.8" hidden="false" customHeight="false" outlineLevel="0" collapsed="false">
      <c r="A916" s="1" t="s">
        <v>1067</v>
      </c>
      <c r="B916" s="0" t="n">
        <v>11215.4375</v>
      </c>
    </row>
    <row r="917" customFormat="false" ht="12.8" hidden="false" customHeight="false" outlineLevel="0" collapsed="false">
      <c r="A917" s="1" t="s">
        <v>631</v>
      </c>
      <c r="B917" s="0" t="n">
        <v>10978.459961</v>
      </c>
    </row>
    <row r="918" customFormat="false" ht="12.8" hidden="false" customHeight="false" outlineLevel="0" collapsed="false">
      <c r="A918" s="1" t="s">
        <v>1068</v>
      </c>
      <c r="B918" s="0" t="n">
        <v>11208.550781</v>
      </c>
    </row>
    <row r="919" customFormat="false" ht="12.8" hidden="false" customHeight="false" outlineLevel="0" collapsed="false">
      <c r="A919" s="1" t="s">
        <v>886</v>
      </c>
      <c r="B919" s="0" t="n">
        <v>11450.84668</v>
      </c>
    </row>
    <row r="920" customFormat="false" ht="12.8" hidden="false" customHeight="false" outlineLevel="0" collapsed="false">
      <c r="A920" s="1" t="s">
        <v>632</v>
      </c>
      <c r="B920" s="0" t="n">
        <v>12285.958008</v>
      </c>
    </row>
    <row r="921" customFormat="false" ht="12.8" hidden="false" customHeight="false" outlineLevel="0" collapsed="false">
      <c r="A921" s="1" t="s">
        <v>633</v>
      </c>
      <c r="B921" s="0" t="n">
        <v>12573.8125</v>
      </c>
    </row>
    <row r="922" customFormat="false" ht="12.8" hidden="false" customHeight="false" outlineLevel="0" collapsed="false">
      <c r="A922" s="1" t="s">
        <v>634</v>
      </c>
      <c r="B922" s="0" t="n">
        <v>12156.512695</v>
      </c>
    </row>
    <row r="923" customFormat="false" ht="12.8" hidden="false" customHeight="false" outlineLevel="0" collapsed="false">
      <c r="A923" s="1" t="s">
        <v>635</v>
      </c>
      <c r="B923" s="0" t="n">
        <v>11358.662109</v>
      </c>
    </row>
    <row r="924" customFormat="false" ht="12.8" hidden="false" customHeight="false" outlineLevel="0" collapsed="false">
      <c r="A924" s="1" t="s">
        <v>636</v>
      </c>
      <c r="B924" s="0" t="n">
        <v>11815.986328</v>
      </c>
    </row>
    <row r="925" customFormat="false" ht="12.8" hidden="false" customHeight="false" outlineLevel="0" collapsed="false">
      <c r="A925" s="1" t="s">
        <v>1069</v>
      </c>
      <c r="B925" s="0" t="n">
        <v>11392.378906</v>
      </c>
    </row>
    <row r="926" customFormat="false" ht="12.8" hidden="false" customHeight="false" outlineLevel="0" collapsed="false">
      <c r="A926" s="1" t="s">
        <v>887</v>
      </c>
      <c r="B926" s="0" t="n">
        <v>10256.058594</v>
      </c>
    </row>
    <row r="927" customFormat="false" ht="12.8" hidden="false" customHeight="false" outlineLevel="0" collapsed="false">
      <c r="A927" s="1" t="s">
        <v>637</v>
      </c>
      <c r="B927" s="0" t="n">
        <v>10895.089844</v>
      </c>
    </row>
    <row r="928" customFormat="false" ht="12.8" hidden="false" customHeight="false" outlineLevel="0" collapsed="false">
      <c r="A928" s="1" t="s">
        <v>638</v>
      </c>
      <c r="B928" s="0" t="n">
        <v>9477.641602</v>
      </c>
    </row>
    <row r="929" customFormat="false" ht="12.8" hidden="false" customHeight="false" outlineLevel="0" collapsed="false">
      <c r="A929" s="1" t="s">
        <v>639</v>
      </c>
      <c r="B929" s="0" t="n">
        <v>9693.802734</v>
      </c>
    </row>
    <row r="930" customFormat="false" ht="12.8" hidden="false" customHeight="false" outlineLevel="0" collapsed="false">
      <c r="A930" s="1" t="s">
        <v>640</v>
      </c>
      <c r="B930" s="0" t="n">
        <v>10666.482422</v>
      </c>
    </row>
    <row r="931" customFormat="false" ht="12.8" hidden="false" customHeight="false" outlineLevel="0" collapsed="false">
      <c r="A931" s="1" t="s">
        <v>641</v>
      </c>
      <c r="B931" s="0" t="n">
        <v>10530.732422</v>
      </c>
    </row>
    <row r="932" customFormat="false" ht="12.8" hidden="false" customHeight="false" outlineLevel="0" collapsed="false">
      <c r="A932" s="1" t="s">
        <v>1070</v>
      </c>
      <c r="B932" s="0" t="n">
        <v>10767.139648</v>
      </c>
    </row>
    <row r="933" customFormat="false" ht="12.8" hidden="false" customHeight="false" outlineLevel="0" collapsed="false">
      <c r="A933" s="1" t="s">
        <v>888</v>
      </c>
      <c r="B933" s="0" t="n">
        <v>10599.105469</v>
      </c>
    </row>
    <row r="934" customFormat="false" ht="12.8" hidden="false" customHeight="false" outlineLevel="0" collapsed="false">
      <c r="A934" s="1" t="s">
        <v>642</v>
      </c>
      <c r="B934" s="0" t="n">
        <v>10343.106445</v>
      </c>
    </row>
    <row r="935" customFormat="false" ht="12.8" hidden="false" customHeight="false" outlineLevel="0" collapsed="false">
      <c r="A935" s="1" t="s">
        <v>643</v>
      </c>
      <c r="B935" s="0" t="n">
        <v>9900.767578</v>
      </c>
    </row>
    <row r="936" customFormat="false" ht="12.8" hidden="false" customHeight="false" outlineLevel="0" collapsed="false">
      <c r="A936" s="1" t="s">
        <v>644</v>
      </c>
      <c r="B936" s="0" t="n">
        <v>9811.925781</v>
      </c>
    </row>
    <row r="937" customFormat="false" ht="12.8" hidden="false" customHeight="false" outlineLevel="0" collapsed="false">
      <c r="A937" s="1" t="s">
        <v>645</v>
      </c>
      <c r="B937" s="0" t="n">
        <v>9911.841797</v>
      </c>
    </row>
    <row r="938" customFormat="false" ht="12.8" hidden="false" customHeight="false" outlineLevel="0" collapsed="false">
      <c r="A938" s="1" t="s">
        <v>646</v>
      </c>
      <c r="B938" s="0" t="n">
        <v>9870.303711</v>
      </c>
    </row>
    <row r="939" customFormat="false" ht="12.8" hidden="false" customHeight="false" outlineLevel="0" collapsed="false">
      <c r="A939" s="1" t="s">
        <v>1071</v>
      </c>
      <c r="B939" s="0" t="n">
        <v>9477.677734</v>
      </c>
    </row>
    <row r="940" customFormat="false" ht="12.8" hidden="false" customHeight="false" outlineLevel="0" collapsed="false">
      <c r="A940" s="1" t="s">
        <v>889</v>
      </c>
      <c r="B940" s="0" t="n">
        <v>9552.860352</v>
      </c>
    </row>
    <row r="941" customFormat="false" ht="12.8" hidden="false" customHeight="false" outlineLevel="0" collapsed="false">
      <c r="A941" s="1" t="s">
        <v>647</v>
      </c>
      <c r="B941" s="0" t="n">
        <v>9519.145508</v>
      </c>
    </row>
    <row r="942" customFormat="false" ht="12.8" hidden="false" customHeight="false" outlineLevel="0" collapsed="false">
      <c r="A942" s="1" t="s">
        <v>648</v>
      </c>
      <c r="B942" s="0" t="n">
        <v>9607.423828</v>
      </c>
    </row>
    <row r="943" customFormat="false" ht="12.8" hidden="false" customHeight="false" outlineLevel="0" collapsed="false">
      <c r="A943" s="1" t="s">
        <v>649</v>
      </c>
      <c r="B943" s="0" t="n">
        <v>10085.62793</v>
      </c>
    </row>
    <row r="944" customFormat="false" ht="12.8" hidden="false" customHeight="false" outlineLevel="0" collapsed="false">
      <c r="A944" s="1" t="s">
        <v>650</v>
      </c>
      <c r="B944" s="0" t="n">
        <v>10399.668945</v>
      </c>
    </row>
    <row r="945" customFormat="false" ht="12.8" hidden="false" customHeight="false" outlineLevel="0" collapsed="false">
      <c r="A945" s="1" t="s">
        <v>651</v>
      </c>
      <c r="B945" s="0" t="n">
        <v>10518.174805</v>
      </c>
    </row>
    <row r="946" customFormat="false" ht="12.8" hidden="false" customHeight="false" outlineLevel="0" collapsed="false">
      <c r="A946" s="1" t="s">
        <v>1072</v>
      </c>
      <c r="B946" s="0" t="n">
        <v>10821.726563</v>
      </c>
    </row>
    <row r="947" customFormat="false" ht="12.8" hidden="false" customHeight="false" outlineLevel="0" collapsed="false">
      <c r="A947" s="1" t="s">
        <v>890</v>
      </c>
      <c r="B947" s="0" t="n">
        <v>10970.18457</v>
      </c>
    </row>
    <row r="948" customFormat="false" ht="12.8" hidden="false" customHeight="false" outlineLevel="0" collapsed="false">
      <c r="A948" s="1" t="s">
        <v>652</v>
      </c>
      <c r="B948" s="0" t="n">
        <v>11805.65332</v>
      </c>
    </row>
    <row r="949" customFormat="false" ht="12.8" hidden="false" customHeight="false" outlineLevel="0" collapsed="false">
      <c r="A949" s="1" t="s">
        <v>653</v>
      </c>
      <c r="B949" s="0" t="n">
        <v>11478.168945</v>
      </c>
    </row>
    <row r="950" customFormat="false" ht="12.8" hidden="false" customHeight="false" outlineLevel="0" collapsed="false">
      <c r="A950" s="1" t="s">
        <v>654</v>
      </c>
      <c r="B950" s="0" t="n">
        <v>11941.96875</v>
      </c>
    </row>
    <row r="951" customFormat="false" ht="12.8" hidden="false" customHeight="false" outlineLevel="0" collapsed="false">
      <c r="A951" s="1" t="s">
        <v>655</v>
      </c>
      <c r="B951" s="0" t="n">
        <v>11966.407227</v>
      </c>
    </row>
    <row r="952" customFormat="false" ht="12.8" hidden="false" customHeight="false" outlineLevel="0" collapsed="false">
      <c r="A952" s="1" t="s">
        <v>656</v>
      </c>
      <c r="B952" s="0" t="n">
        <v>11862.936523</v>
      </c>
    </row>
    <row r="953" customFormat="false" ht="12.8" hidden="false" customHeight="false" outlineLevel="0" collapsed="false">
      <c r="A953" s="1" t="s">
        <v>1073</v>
      </c>
      <c r="B953" s="0" t="n">
        <v>11354.024414</v>
      </c>
    </row>
    <row r="954" customFormat="false" ht="12.8" hidden="false" customHeight="false" outlineLevel="0" collapsed="false">
      <c r="A954" s="1" t="s">
        <v>891</v>
      </c>
      <c r="B954" s="0" t="n">
        <v>11523.579102</v>
      </c>
    </row>
    <row r="955" customFormat="false" ht="12.8" hidden="false" customHeight="false" outlineLevel="0" collapsed="false">
      <c r="A955" s="1" t="s">
        <v>657</v>
      </c>
      <c r="B955" s="0" t="n">
        <v>11382.616211</v>
      </c>
    </row>
    <row r="956" customFormat="false" ht="12.8" hidden="false" customHeight="false" outlineLevel="0" collapsed="false">
      <c r="A956" s="1" t="s">
        <v>658</v>
      </c>
      <c r="B956" s="0" t="n">
        <v>10895.830078</v>
      </c>
    </row>
    <row r="957" customFormat="false" ht="12.8" hidden="false" customHeight="false" outlineLevel="0" collapsed="false">
      <c r="A957" s="1" t="s">
        <v>659</v>
      </c>
      <c r="B957" s="0" t="n">
        <v>10051.704102</v>
      </c>
    </row>
    <row r="958" customFormat="false" ht="12.8" hidden="false" customHeight="false" outlineLevel="0" collapsed="false">
      <c r="A958" s="1" t="s">
        <v>660</v>
      </c>
      <c r="B958" s="0" t="n">
        <v>10311.545898</v>
      </c>
    </row>
    <row r="959" customFormat="false" ht="12.8" hidden="false" customHeight="false" outlineLevel="0" collapsed="false">
      <c r="A959" s="1" t="s">
        <v>661</v>
      </c>
      <c r="B959" s="0" t="n">
        <v>10374.338867</v>
      </c>
    </row>
    <row r="960" customFormat="false" ht="12.8" hidden="false" customHeight="false" outlineLevel="0" collapsed="false">
      <c r="A960" s="1" t="s">
        <v>1074</v>
      </c>
      <c r="B960" s="0" t="n">
        <v>10231.744141</v>
      </c>
    </row>
    <row r="961" customFormat="false" ht="12.8" hidden="false" customHeight="false" outlineLevel="0" collapsed="false">
      <c r="A961" s="1" t="s">
        <v>892</v>
      </c>
      <c r="B961" s="0" t="n">
        <v>10345.810547</v>
      </c>
    </row>
    <row r="962" customFormat="false" ht="12.8" hidden="false" customHeight="false" outlineLevel="0" collapsed="false">
      <c r="A962" s="1" t="s">
        <v>662</v>
      </c>
      <c r="B962" s="0" t="n">
        <v>10916.053711</v>
      </c>
    </row>
    <row r="963" customFormat="false" ht="12.8" hidden="false" customHeight="false" outlineLevel="0" collapsed="false">
      <c r="A963" s="1" t="s">
        <v>663</v>
      </c>
      <c r="B963" s="0" t="n">
        <v>10763.232422</v>
      </c>
    </row>
    <row r="964" customFormat="false" ht="12.8" hidden="false" customHeight="false" outlineLevel="0" collapsed="false">
      <c r="A964" s="1" t="s">
        <v>664</v>
      </c>
      <c r="B964" s="0" t="n">
        <v>10138.049805</v>
      </c>
    </row>
    <row r="965" customFormat="false" ht="12.8" hidden="false" customHeight="false" outlineLevel="0" collapsed="false">
      <c r="A965" s="1" t="s">
        <v>665</v>
      </c>
      <c r="B965" s="0" t="n">
        <v>10131.055664</v>
      </c>
    </row>
    <row r="966" customFormat="false" ht="12.8" hidden="false" customHeight="false" outlineLevel="0" collapsed="false">
      <c r="A966" s="1" t="s">
        <v>666</v>
      </c>
      <c r="B966" s="0" t="n">
        <v>10407.964844</v>
      </c>
    </row>
    <row r="967" customFormat="false" ht="12.8" hidden="false" customHeight="false" outlineLevel="0" collapsed="false">
      <c r="A967" s="1" t="s">
        <v>1075</v>
      </c>
      <c r="B967" s="0" t="n">
        <v>10159.960938</v>
      </c>
    </row>
    <row r="968" customFormat="false" ht="12.8" hidden="false" customHeight="false" outlineLevel="0" collapsed="false">
      <c r="A968" s="1" t="s">
        <v>893</v>
      </c>
      <c r="B968" s="0" t="n">
        <v>10138.517578</v>
      </c>
    </row>
    <row r="969" customFormat="false" ht="12.8" hidden="false" customHeight="false" outlineLevel="0" collapsed="false">
      <c r="A969" s="1" t="s">
        <v>667</v>
      </c>
      <c r="B969" s="0" t="n">
        <v>10370.820313</v>
      </c>
    </row>
    <row r="970" customFormat="false" ht="12.8" hidden="false" customHeight="false" outlineLevel="0" collapsed="false">
      <c r="A970" s="1" t="s">
        <v>668</v>
      </c>
      <c r="B970" s="0" t="n">
        <v>10185.5</v>
      </c>
    </row>
    <row r="971" customFormat="false" ht="12.8" hidden="false" customHeight="false" outlineLevel="0" collapsed="false">
      <c r="A971" s="1" t="s">
        <v>669</v>
      </c>
      <c r="B971" s="0" t="n">
        <v>9754.422852</v>
      </c>
    </row>
    <row r="972" customFormat="false" ht="12.8" hidden="false" customHeight="false" outlineLevel="0" collapsed="false">
      <c r="A972" s="1" t="s">
        <v>670</v>
      </c>
      <c r="B972" s="0" t="n">
        <v>9510.200195</v>
      </c>
    </row>
    <row r="973" customFormat="false" ht="12.8" hidden="false" customHeight="false" outlineLevel="0" collapsed="false">
      <c r="A973" s="1" t="s">
        <v>671</v>
      </c>
      <c r="B973" s="0" t="n">
        <v>9598.173828</v>
      </c>
    </row>
    <row r="974" customFormat="false" ht="12.8" hidden="false" customHeight="false" outlineLevel="0" collapsed="false">
      <c r="A974" s="1" t="s">
        <v>1076</v>
      </c>
      <c r="B974" s="0" t="n">
        <v>9630.664063</v>
      </c>
    </row>
    <row r="975" customFormat="false" ht="12.8" hidden="false" customHeight="false" outlineLevel="0" collapsed="false">
      <c r="A975" s="1" t="s">
        <v>894</v>
      </c>
      <c r="B975" s="0" t="n">
        <v>9757.970703</v>
      </c>
    </row>
    <row r="976" customFormat="false" ht="12.8" hidden="false" customHeight="false" outlineLevel="0" collapsed="false">
      <c r="A976" s="1" t="s">
        <v>1077</v>
      </c>
      <c r="B976" s="0" t="n">
        <v>10346.760742</v>
      </c>
    </row>
    <row r="977" customFormat="false" ht="12.8" hidden="false" customHeight="false" outlineLevel="0" collapsed="false">
      <c r="A977" s="1" t="s">
        <v>672</v>
      </c>
      <c r="B977" s="0" t="n">
        <v>10623.540039</v>
      </c>
    </row>
    <row r="978" customFormat="false" ht="12.8" hidden="false" customHeight="false" outlineLevel="0" collapsed="false">
      <c r="A978" s="1" t="s">
        <v>673</v>
      </c>
      <c r="B978" s="0" t="n">
        <v>10594.493164</v>
      </c>
    </row>
    <row r="979" customFormat="false" ht="12.8" hidden="false" customHeight="false" outlineLevel="0" collapsed="false">
      <c r="A979" s="1" t="s">
        <v>674</v>
      </c>
      <c r="B979" s="0" t="n">
        <v>10575.533203</v>
      </c>
    </row>
    <row r="980" customFormat="false" ht="12.8" hidden="false" customHeight="false" outlineLevel="0" collapsed="false">
      <c r="A980" s="1" t="s">
        <v>675</v>
      </c>
      <c r="B980" s="0" t="n">
        <v>10353.302734</v>
      </c>
    </row>
    <row r="981" customFormat="false" ht="12.8" hidden="false" customHeight="false" outlineLevel="0" collapsed="false">
      <c r="A981" s="1" t="s">
        <v>1078</v>
      </c>
      <c r="B981" s="0" t="n">
        <v>10517.254883</v>
      </c>
    </row>
    <row r="982" customFormat="false" ht="12.8" hidden="false" customHeight="false" outlineLevel="0" collapsed="false">
      <c r="A982" s="1" t="s">
        <v>895</v>
      </c>
      <c r="B982" s="0" t="n">
        <v>10441.276367</v>
      </c>
    </row>
    <row r="983" customFormat="false" ht="12.8" hidden="false" customHeight="false" outlineLevel="0" collapsed="false">
      <c r="A983" s="1" t="s">
        <v>676</v>
      </c>
      <c r="B983" s="0" t="n">
        <v>10334.974609</v>
      </c>
    </row>
    <row r="984" customFormat="false" ht="12.8" hidden="false" customHeight="false" outlineLevel="0" collapsed="false">
      <c r="A984" s="1" t="s">
        <v>677</v>
      </c>
      <c r="B984" s="0" t="n">
        <v>10115.975586</v>
      </c>
    </row>
    <row r="985" customFormat="false" ht="12.8" hidden="false" customHeight="false" outlineLevel="0" collapsed="false">
      <c r="A985" s="1" t="s">
        <v>678</v>
      </c>
      <c r="B985" s="0" t="n">
        <v>10178.37207</v>
      </c>
    </row>
    <row r="986" customFormat="false" ht="12.8" hidden="false" customHeight="false" outlineLevel="0" collapsed="false">
      <c r="A986" s="1" t="s">
        <v>679</v>
      </c>
      <c r="B986" s="0" t="n">
        <v>10410.126953</v>
      </c>
    </row>
    <row r="987" customFormat="false" ht="12.8" hidden="false" customHeight="false" outlineLevel="0" collapsed="false">
      <c r="A987" s="1" t="s">
        <v>680</v>
      </c>
      <c r="B987" s="0" t="n">
        <v>10360.546875</v>
      </c>
    </row>
    <row r="988" customFormat="false" ht="12.8" hidden="false" customHeight="false" outlineLevel="0" collapsed="false">
      <c r="A988" s="1" t="s">
        <v>1079</v>
      </c>
      <c r="B988" s="0" t="n">
        <v>10358.048828</v>
      </c>
    </row>
    <row r="989" customFormat="false" ht="12.8" hidden="false" customHeight="false" outlineLevel="0" collapsed="false">
      <c r="A989" s="1" t="s">
        <v>896</v>
      </c>
      <c r="B989" s="0" t="n">
        <v>10347.712891</v>
      </c>
    </row>
    <row r="990" customFormat="false" ht="12.8" hidden="false" customHeight="false" outlineLevel="0" collapsed="false">
      <c r="A990" s="1" t="s">
        <v>681</v>
      </c>
      <c r="B990" s="0" t="n">
        <v>10276.793945</v>
      </c>
    </row>
    <row r="991" customFormat="false" ht="12.8" hidden="false" customHeight="false" outlineLevel="0" collapsed="false">
      <c r="A991" s="1" t="s">
        <v>682</v>
      </c>
      <c r="B991" s="0" t="n">
        <v>10241.272461</v>
      </c>
    </row>
    <row r="992" customFormat="false" ht="12.8" hidden="false" customHeight="false" outlineLevel="0" collapsed="false">
      <c r="A992" s="1" t="s">
        <v>683</v>
      </c>
      <c r="B992" s="0" t="n">
        <v>10198.248047</v>
      </c>
    </row>
    <row r="993" customFormat="false" ht="12.8" hidden="false" customHeight="false" outlineLevel="0" collapsed="false">
      <c r="A993" s="1" t="s">
        <v>684</v>
      </c>
      <c r="B993" s="0" t="n">
        <v>10266.415039</v>
      </c>
    </row>
    <row r="994" customFormat="false" ht="12.8" hidden="false" customHeight="false" outlineLevel="0" collapsed="false">
      <c r="A994" s="1" t="s">
        <v>685</v>
      </c>
      <c r="B994" s="0" t="n">
        <v>10181.641602</v>
      </c>
    </row>
    <row r="995" customFormat="false" ht="12.8" hidden="false" customHeight="false" outlineLevel="0" collapsed="false">
      <c r="A995" s="1" t="s">
        <v>1080</v>
      </c>
      <c r="B995" s="0" t="n">
        <v>10019.716797</v>
      </c>
    </row>
    <row r="996" customFormat="false" ht="12.8" hidden="false" customHeight="false" outlineLevel="0" collapsed="false">
      <c r="A996" s="1" t="s">
        <v>897</v>
      </c>
      <c r="B996" s="0" t="n">
        <v>10070.392578</v>
      </c>
    </row>
    <row r="997" customFormat="false" ht="12.8" hidden="false" customHeight="false" outlineLevel="0" collapsed="false">
      <c r="A997" s="1" t="s">
        <v>686</v>
      </c>
      <c r="B997" s="0" t="n">
        <v>9729.324219</v>
      </c>
    </row>
    <row r="998" customFormat="false" ht="12.8" hidden="false" customHeight="false" outlineLevel="0" collapsed="false">
      <c r="A998" s="1" t="s">
        <v>687</v>
      </c>
      <c r="B998" s="0" t="n">
        <v>8620.566406</v>
      </c>
    </row>
    <row r="999" customFormat="false" ht="12.8" hidden="false" customHeight="false" outlineLevel="0" collapsed="false">
      <c r="A999" s="1" t="s">
        <v>688</v>
      </c>
      <c r="B999" s="0" t="n">
        <v>8486.993164</v>
      </c>
    </row>
    <row r="1000" customFormat="false" ht="12.8" hidden="false" customHeight="false" outlineLevel="0" collapsed="false">
      <c r="A1000" s="1" t="s">
        <v>689</v>
      </c>
      <c r="B1000" s="0" t="n">
        <v>8118.967773</v>
      </c>
    </row>
    <row r="1001" customFormat="false" ht="12.8" hidden="false" customHeight="false" outlineLevel="0" collapsed="false">
      <c r="A1001" s="1" t="s">
        <v>690</v>
      </c>
      <c r="B1001" s="0" t="n">
        <v>8251.845703</v>
      </c>
    </row>
    <row r="1002" customFormat="false" ht="12.8" hidden="false" customHeight="false" outlineLevel="0" collapsed="false">
      <c r="A1002" s="1" t="s">
        <v>1081</v>
      </c>
      <c r="B1002" s="0" t="n">
        <v>8245.915039</v>
      </c>
    </row>
    <row r="1003" customFormat="false" ht="12.8" hidden="false" customHeight="false" outlineLevel="0" collapsed="false">
      <c r="A1003" s="1" t="s">
        <v>898</v>
      </c>
      <c r="B1003" s="0" t="n">
        <v>8104.185547</v>
      </c>
    </row>
    <row r="1004" customFormat="false" ht="12.8" hidden="false" customHeight="false" outlineLevel="0" collapsed="false">
      <c r="A1004" s="1" t="s">
        <v>691</v>
      </c>
      <c r="B1004" s="0" t="n">
        <v>8293.868164</v>
      </c>
    </row>
    <row r="1005" customFormat="false" ht="12.8" hidden="false" customHeight="false" outlineLevel="0" collapsed="false">
      <c r="A1005" s="1" t="s">
        <v>692</v>
      </c>
      <c r="B1005" s="0" t="n">
        <v>8343.276367</v>
      </c>
    </row>
    <row r="1006" customFormat="false" ht="12.8" hidden="false" customHeight="false" outlineLevel="0" collapsed="false">
      <c r="A1006" s="1" t="s">
        <v>693</v>
      </c>
      <c r="B1006" s="0" t="n">
        <v>8393.041992</v>
      </c>
    </row>
    <row r="1007" customFormat="false" ht="12.8" hidden="false" customHeight="false" outlineLevel="0" collapsed="false">
      <c r="A1007" s="1" t="s">
        <v>694</v>
      </c>
      <c r="B1007" s="0" t="n">
        <v>8259.992188</v>
      </c>
    </row>
    <row r="1008" customFormat="false" ht="12.8" hidden="false" customHeight="false" outlineLevel="0" collapsed="false">
      <c r="A1008" s="1" t="s">
        <v>695</v>
      </c>
      <c r="B1008" s="0" t="n">
        <v>8205.939453</v>
      </c>
    </row>
    <row r="1009" customFormat="false" ht="12.8" hidden="false" customHeight="false" outlineLevel="0" collapsed="false">
      <c r="A1009" s="1" t="s">
        <v>1082</v>
      </c>
      <c r="B1009" s="0" t="n">
        <v>8151.500488</v>
      </c>
    </row>
    <row r="1010" customFormat="false" ht="12.8" hidden="false" customHeight="false" outlineLevel="0" collapsed="false">
      <c r="A1010" s="1" t="s">
        <v>899</v>
      </c>
      <c r="B1010" s="0" t="n">
        <v>7988.155762</v>
      </c>
    </row>
    <row r="1011" customFormat="false" ht="12.8" hidden="false" customHeight="false" outlineLevel="0" collapsed="false">
      <c r="A1011" s="1" t="s">
        <v>696</v>
      </c>
      <c r="B1011" s="0" t="n">
        <v>8245.623047</v>
      </c>
    </row>
    <row r="1012" customFormat="false" ht="12.8" hidden="false" customHeight="false" outlineLevel="0" collapsed="false">
      <c r="A1012" s="1" t="s">
        <v>697</v>
      </c>
      <c r="B1012" s="0" t="n">
        <v>8228.783203</v>
      </c>
    </row>
    <row r="1013" customFormat="false" ht="12.8" hidden="false" customHeight="false" outlineLevel="0" collapsed="false">
      <c r="A1013" s="1" t="s">
        <v>698</v>
      </c>
      <c r="B1013" s="0" t="n">
        <v>8595.740234</v>
      </c>
    </row>
    <row r="1014" customFormat="false" ht="12.8" hidden="false" customHeight="false" outlineLevel="0" collapsed="false">
      <c r="A1014" s="1" t="s">
        <v>699</v>
      </c>
      <c r="B1014" s="0" t="n">
        <v>8586.473633</v>
      </c>
    </row>
    <row r="1015" customFormat="false" ht="12.8" hidden="false" customHeight="false" outlineLevel="0" collapsed="false">
      <c r="A1015" s="1" t="s">
        <v>700</v>
      </c>
      <c r="B1015" s="0" t="n">
        <v>8321.756836</v>
      </c>
    </row>
    <row r="1016" customFormat="false" ht="12.8" hidden="false" customHeight="false" outlineLevel="0" collapsed="false">
      <c r="A1016" s="1" t="s">
        <v>1083</v>
      </c>
      <c r="B1016" s="0" t="n">
        <v>8336.555664</v>
      </c>
    </row>
    <row r="1017" customFormat="false" ht="12.8" hidden="false" customHeight="false" outlineLevel="0" collapsed="false">
      <c r="A1017" s="1" t="s">
        <v>900</v>
      </c>
      <c r="B1017" s="0" t="n">
        <v>8321.005859</v>
      </c>
    </row>
    <row r="1018" customFormat="false" ht="12.8" hidden="false" customHeight="false" outlineLevel="0" collapsed="false">
      <c r="A1018" s="1" t="s">
        <v>701</v>
      </c>
      <c r="B1018" s="0" t="n">
        <v>8374.686523</v>
      </c>
    </row>
    <row r="1019" customFormat="false" ht="12.8" hidden="false" customHeight="false" outlineLevel="0" collapsed="false">
      <c r="A1019" s="1" t="s">
        <v>702</v>
      </c>
      <c r="B1019" s="0" t="n">
        <v>8205.369141</v>
      </c>
    </row>
    <row r="1020" customFormat="false" ht="12.8" hidden="false" customHeight="false" outlineLevel="0" collapsed="false">
      <c r="A1020" s="1" t="s">
        <v>703</v>
      </c>
      <c r="B1020" s="0" t="n">
        <v>8047.526855</v>
      </c>
    </row>
    <row r="1021" customFormat="false" ht="12.8" hidden="false" customHeight="false" outlineLevel="0" collapsed="false">
      <c r="A1021" s="1" t="s">
        <v>704</v>
      </c>
      <c r="B1021" s="0" t="n">
        <v>8103.911133</v>
      </c>
    </row>
    <row r="1022" customFormat="false" ht="12.8" hidden="false" customHeight="false" outlineLevel="0" collapsed="false">
      <c r="A1022" s="1" t="s">
        <v>705</v>
      </c>
      <c r="B1022" s="0" t="n">
        <v>7973.20752</v>
      </c>
    </row>
    <row r="1023" customFormat="false" ht="12.8" hidden="false" customHeight="false" outlineLevel="0" collapsed="false">
      <c r="A1023" s="1" t="s">
        <v>1084</v>
      </c>
      <c r="B1023" s="0" t="n">
        <v>7988.560547</v>
      </c>
    </row>
    <row r="1024" customFormat="false" ht="12.8" hidden="false" customHeight="false" outlineLevel="0" collapsed="false">
      <c r="A1024" s="1" t="s">
        <v>901</v>
      </c>
      <c r="B1024" s="0" t="n">
        <v>8222.078125</v>
      </c>
    </row>
    <row r="1025" customFormat="false" ht="12.8" hidden="false" customHeight="false" outlineLevel="0" collapsed="false">
      <c r="A1025" s="1" t="s">
        <v>706</v>
      </c>
      <c r="B1025" s="0" t="n">
        <v>8243.720703</v>
      </c>
    </row>
    <row r="1026" customFormat="false" ht="12.8" hidden="false" customHeight="false" outlineLevel="0" collapsed="false">
      <c r="A1026" s="1" t="s">
        <v>707</v>
      </c>
      <c r="B1026" s="0" t="n">
        <v>8078.203125</v>
      </c>
    </row>
    <row r="1027" customFormat="false" ht="12.8" hidden="false" customHeight="false" outlineLevel="0" collapsed="false">
      <c r="A1027" s="1" t="s">
        <v>708</v>
      </c>
      <c r="B1027" s="0" t="n">
        <v>7514.671875</v>
      </c>
    </row>
    <row r="1028" customFormat="false" ht="12.8" hidden="false" customHeight="false" outlineLevel="0" collapsed="false">
      <c r="A1028" s="1" t="s">
        <v>709</v>
      </c>
      <c r="B1028" s="0" t="n">
        <v>7493.48877</v>
      </c>
    </row>
    <row r="1029" customFormat="false" ht="12.8" hidden="false" customHeight="false" outlineLevel="0" collapsed="false">
      <c r="A1029" s="1" t="s">
        <v>710</v>
      </c>
      <c r="B1029" s="0" t="n">
        <v>8660.700195</v>
      </c>
    </row>
    <row r="1030" customFormat="false" ht="12.8" hidden="false" customHeight="false" outlineLevel="0" collapsed="false">
      <c r="A1030" s="1" t="s">
        <v>1085</v>
      </c>
      <c r="B1030" s="0" t="n">
        <v>9244.972656</v>
      </c>
    </row>
    <row r="1031" customFormat="false" ht="12.8" hidden="false" customHeight="false" outlineLevel="0" collapsed="false">
      <c r="A1031" s="1" t="s">
        <v>902</v>
      </c>
      <c r="B1031" s="0" t="n">
        <v>9551.714844</v>
      </c>
    </row>
    <row r="1032" customFormat="false" ht="12.8" hidden="false" customHeight="false" outlineLevel="0" collapsed="false">
      <c r="A1032" s="1" t="s">
        <v>711</v>
      </c>
      <c r="B1032" s="0" t="n">
        <v>9256.148438</v>
      </c>
    </row>
    <row r="1033" customFormat="false" ht="12.8" hidden="false" customHeight="false" outlineLevel="0" collapsed="false">
      <c r="A1033" s="1" t="s">
        <v>712</v>
      </c>
      <c r="B1033" s="0" t="n">
        <v>9427.6875</v>
      </c>
    </row>
    <row r="1034" customFormat="false" ht="12.8" hidden="false" customHeight="false" outlineLevel="0" collapsed="false">
      <c r="A1034" s="1" t="s">
        <v>713</v>
      </c>
      <c r="B1034" s="0" t="n">
        <v>9205.726563</v>
      </c>
    </row>
    <row r="1035" customFormat="false" ht="12.8" hidden="false" customHeight="false" outlineLevel="0" collapsed="false">
      <c r="A1035" s="1" t="s">
        <v>714</v>
      </c>
      <c r="B1035" s="0" t="n">
        <v>9199.584961</v>
      </c>
    </row>
    <row r="1036" customFormat="false" ht="12.8" hidden="false" customHeight="false" outlineLevel="0" collapsed="false">
      <c r="A1036" s="1" t="s">
        <v>715</v>
      </c>
      <c r="B1036" s="0" t="n">
        <v>9261.104492</v>
      </c>
    </row>
    <row r="1037" customFormat="false" ht="12.8" hidden="false" customHeight="false" outlineLevel="0" collapsed="false">
      <c r="A1037" s="1" t="s">
        <v>1086</v>
      </c>
      <c r="B1037" s="0" t="n">
        <v>9324.717773</v>
      </c>
    </row>
    <row r="1038" customFormat="false" ht="12.8" hidden="false" customHeight="false" outlineLevel="0" collapsed="false">
      <c r="A1038" s="1" t="s">
        <v>903</v>
      </c>
      <c r="B1038" s="0" t="n">
        <v>9235.354492</v>
      </c>
    </row>
    <row r="1039" customFormat="false" ht="12.8" hidden="false" customHeight="false" outlineLevel="0" collapsed="false">
      <c r="A1039" s="1" t="s">
        <v>716</v>
      </c>
      <c r="B1039" s="0" t="n">
        <v>9412.612305</v>
      </c>
    </row>
    <row r="1040" customFormat="false" ht="12.8" hidden="false" customHeight="false" outlineLevel="0" collapsed="false">
      <c r="A1040" s="1" t="s">
        <v>717</v>
      </c>
      <c r="B1040" s="0" t="n">
        <v>9342.527344</v>
      </c>
    </row>
    <row r="1041" customFormat="false" ht="12.8" hidden="false" customHeight="false" outlineLevel="0" collapsed="false">
      <c r="A1041" s="1" t="s">
        <v>718</v>
      </c>
      <c r="B1041" s="0" t="n">
        <v>9360.879883</v>
      </c>
    </row>
    <row r="1042" customFormat="false" ht="12.8" hidden="false" customHeight="false" outlineLevel="0" collapsed="false">
      <c r="A1042" s="1" t="s">
        <v>719</v>
      </c>
      <c r="B1042" s="0" t="n">
        <v>9267.561523</v>
      </c>
    </row>
    <row r="1043" customFormat="false" ht="12.8" hidden="false" customHeight="false" outlineLevel="0" collapsed="false">
      <c r="A1043" s="1" t="s">
        <v>720</v>
      </c>
      <c r="B1043" s="0" t="n">
        <v>8804.880859</v>
      </c>
    </row>
    <row r="1044" customFormat="false" ht="12.8" hidden="false" customHeight="false" outlineLevel="0" collapsed="false">
      <c r="A1044" s="1" t="s">
        <v>1087</v>
      </c>
      <c r="B1044" s="0" t="n">
        <v>8813.582031</v>
      </c>
    </row>
    <row r="1045" customFormat="false" ht="12.8" hidden="false" customHeight="false" outlineLevel="0" collapsed="false">
      <c r="A1045" s="1" t="s">
        <v>904</v>
      </c>
      <c r="B1045" s="0" t="n">
        <v>9055.526367</v>
      </c>
    </row>
    <row r="1046" customFormat="false" ht="12.8" hidden="false" customHeight="false" outlineLevel="0" collapsed="false">
      <c r="A1046" s="1" t="s">
        <v>721</v>
      </c>
      <c r="B1046" s="0" t="n">
        <v>8757.788086</v>
      </c>
    </row>
    <row r="1047" customFormat="false" ht="12.8" hidden="false" customHeight="false" outlineLevel="0" collapsed="false">
      <c r="A1047" s="1" t="s">
        <v>722</v>
      </c>
      <c r="B1047" s="0" t="n">
        <v>8815.662109</v>
      </c>
    </row>
    <row r="1048" customFormat="false" ht="12.8" hidden="false" customHeight="false" outlineLevel="0" collapsed="false">
      <c r="A1048" s="1" t="s">
        <v>723</v>
      </c>
      <c r="B1048" s="0" t="n">
        <v>8808.262695</v>
      </c>
    </row>
    <row r="1049" customFormat="false" ht="12.8" hidden="false" customHeight="false" outlineLevel="0" collapsed="false">
      <c r="A1049" s="1" t="s">
        <v>724</v>
      </c>
      <c r="B1049" s="0" t="n">
        <v>8708.094727</v>
      </c>
    </row>
    <row r="1050" customFormat="false" ht="12.8" hidden="false" customHeight="false" outlineLevel="0" collapsed="false">
      <c r="A1050" s="1" t="s">
        <v>725</v>
      </c>
      <c r="B1050" s="0" t="n">
        <v>8491.992188</v>
      </c>
    </row>
    <row r="1051" customFormat="false" ht="12.8" hidden="false" customHeight="false" outlineLevel="0" collapsed="false">
      <c r="A1051" s="1" t="s">
        <v>1088</v>
      </c>
      <c r="B1051" s="0" t="n">
        <v>8550.760742</v>
      </c>
    </row>
    <row r="1052" customFormat="false" ht="12.8" hidden="false" customHeight="false" outlineLevel="0" collapsed="false">
      <c r="A1052" s="1" t="s">
        <v>905</v>
      </c>
      <c r="B1052" s="0" t="n">
        <v>8577.975586</v>
      </c>
    </row>
    <row r="1053" customFormat="false" ht="12.8" hidden="false" customHeight="false" outlineLevel="0" collapsed="false">
      <c r="A1053" s="1" t="s">
        <v>726</v>
      </c>
      <c r="B1053" s="0" t="n">
        <v>8309.286133</v>
      </c>
    </row>
    <row r="1054" customFormat="false" ht="12.8" hidden="false" customHeight="false" outlineLevel="0" collapsed="false">
      <c r="A1054" s="1" t="s">
        <v>727</v>
      </c>
      <c r="B1054" s="0" t="n">
        <v>8206.145508</v>
      </c>
    </row>
    <row r="1055" customFormat="false" ht="12.8" hidden="false" customHeight="false" outlineLevel="0" collapsed="false">
      <c r="A1055" s="1" t="s">
        <v>728</v>
      </c>
      <c r="B1055" s="0" t="n">
        <v>8027.268066</v>
      </c>
    </row>
    <row r="1056" customFormat="false" ht="12.8" hidden="false" customHeight="false" outlineLevel="0" collapsed="false">
      <c r="A1056" s="1" t="s">
        <v>729</v>
      </c>
      <c r="B1056" s="0" t="n">
        <v>7642.75</v>
      </c>
    </row>
    <row r="1057" customFormat="false" ht="12.8" hidden="false" customHeight="false" outlineLevel="0" collapsed="false">
      <c r="A1057" s="1" t="s">
        <v>730</v>
      </c>
      <c r="B1057" s="0" t="n">
        <v>7296.577637</v>
      </c>
    </row>
    <row r="1058" customFormat="false" ht="12.8" hidden="false" customHeight="false" outlineLevel="0" collapsed="false">
      <c r="A1058" s="1" t="s">
        <v>1089</v>
      </c>
      <c r="B1058" s="0" t="n">
        <v>7397.796875</v>
      </c>
    </row>
    <row r="1059" customFormat="false" ht="12.8" hidden="false" customHeight="false" outlineLevel="0" collapsed="false">
      <c r="A1059" s="1" t="s">
        <v>906</v>
      </c>
      <c r="B1059" s="0" t="n">
        <v>7047.916992</v>
      </c>
    </row>
    <row r="1060" customFormat="false" ht="12.8" hidden="false" customHeight="false" outlineLevel="0" collapsed="false">
      <c r="A1060" s="1" t="s">
        <v>731</v>
      </c>
      <c r="B1060" s="0" t="n">
        <v>7146.133789</v>
      </c>
    </row>
    <row r="1061" customFormat="false" ht="12.8" hidden="false" customHeight="false" outlineLevel="0" collapsed="false">
      <c r="A1061" s="1" t="s">
        <v>732</v>
      </c>
      <c r="B1061" s="0" t="n">
        <v>7218.371094</v>
      </c>
    </row>
    <row r="1062" customFormat="false" ht="12.8" hidden="false" customHeight="false" outlineLevel="0" collapsed="false">
      <c r="A1062" s="1" t="s">
        <v>733</v>
      </c>
      <c r="B1062" s="0" t="n">
        <v>7531.663574</v>
      </c>
    </row>
    <row r="1063" customFormat="false" ht="12.8" hidden="false" customHeight="false" outlineLevel="0" collapsed="false">
      <c r="A1063" s="1" t="s">
        <v>1090</v>
      </c>
      <c r="B1063" s="0" t="n">
        <v>7463.105957</v>
      </c>
    </row>
    <row r="1064" customFormat="false" ht="12.8" hidden="false" customHeight="false" outlineLevel="0" collapsed="false">
      <c r="A1064" s="1" t="s">
        <v>734</v>
      </c>
      <c r="B1064" s="0" t="n">
        <v>7761.243652</v>
      </c>
    </row>
    <row r="1065" customFormat="false" ht="12.8" hidden="false" customHeight="false" outlineLevel="0" collapsed="false">
      <c r="A1065" s="1" t="s">
        <v>1091</v>
      </c>
      <c r="B1065" s="0" t="n">
        <v>7569.629883</v>
      </c>
    </row>
    <row r="1066" customFormat="false" ht="12.8" hidden="false" customHeight="false" outlineLevel="0" collapsed="false">
      <c r="A1066" s="1" t="s">
        <v>907</v>
      </c>
      <c r="B1066" s="0" t="n">
        <v>7424.29248</v>
      </c>
    </row>
    <row r="1067" customFormat="false" ht="12.8" hidden="false" customHeight="false" outlineLevel="0" collapsed="false">
      <c r="A1067" s="1" t="s">
        <v>735</v>
      </c>
      <c r="B1067" s="0" t="n">
        <v>7321.988281</v>
      </c>
    </row>
    <row r="1068" customFormat="false" ht="12.8" hidden="false" customHeight="false" outlineLevel="0" collapsed="false">
      <c r="A1068" s="1" t="s">
        <v>736</v>
      </c>
      <c r="B1068" s="0" t="n">
        <v>7320.145508</v>
      </c>
    </row>
    <row r="1069" customFormat="false" ht="12.8" hidden="false" customHeight="false" outlineLevel="0" collapsed="false">
      <c r="A1069" s="1" t="s">
        <v>737</v>
      </c>
      <c r="B1069" s="0" t="n">
        <v>7252.034668</v>
      </c>
    </row>
    <row r="1070" customFormat="false" ht="12.8" hidden="false" customHeight="false" outlineLevel="0" collapsed="false">
      <c r="A1070" s="1" t="s">
        <v>738</v>
      </c>
      <c r="B1070" s="0" t="n">
        <v>7448.307617</v>
      </c>
    </row>
    <row r="1071" customFormat="false" ht="12.8" hidden="false" customHeight="false" outlineLevel="0" collapsed="false">
      <c r="A1071" s="1" t="s">
        <v>739</v>
      </c>
      <c r="B1071" s="0" t="n">
        <v>7546.996582</v>
      </c>
    </row>
    <row r="1072" customFormat="false" ht="12.8" hidden="false" customHeight="false" outlineLevel="0" collapsed="false">
      <c r="A1072" s="1" t="s">
        <v>1092</v>
      </c>
      <c r="B1072" s="0" t="n">
        <v>7556.237793</v>
      </c>
    </row>
    <row r="1073" customFormat="false" ht="12.8" hidden="false" customHeight="false" outlineLevel="0" collapsed="false">
      <c r="A1073" s="1" t="s">
        <v>908</v>
      </c>
      <c r="B1073" s="0" t="n">
        <v>7564.345215</v>
      </c>
    </row>
    <row r="1074" customFormat="false" ht="12.8" hidden="false" customHeight="false" outlineLevel="0" collapsed="false">
      <c r="A1074" s="1" t="s">
        <v>740</v>
      </c>
      <c r="B1074" s="0" t="n">
        <v>7400.899414</v>
      </c>
    </row>
    <row r="1075" customFormat="false" ht="12.8" hidden="false" customHeight="false" outlineLevel="0" collapsed="false">
      <c r="A1075" s="1" t="s">
        <v>741</v>
      </c>
      <c r="B1075" s="0" t="n">
        <v>7278.119629</v>
      </c>
    </row>
    <row r="1076" customFormat="false" ht="12.8" hidden="false" customHeight="false" outlineLevel="0" collapsed="false">
      <c r="A1076" s="1" t="s">
        <v>742</v>
      </c>
      <c r="B1076" s="0" t="n">
        <v>7217.427246</v>
      </c>
    </row>
    <row r="1077" customFormat="false" ht="12.8" hidden="false" customHeight="false" outlineLevel="0" collapsed="false">
      <c r="A1077" s="1" t="s">
        <v>743</v>
      </c>
      <c r="B1077" s="0" t="n">
        <v>7243.134277</v>
      </c>
    </row>
    <row r="1078" customFormat="false" ht="12.8" hidden="false" customHeight="false" outlineLevel="0" collapsed="false">
      <c r="A1078" s="1" t="s">
        <v>744</v>
      </c>
      <c r="B1078" s="0" t="n">
        <v>7269.68457</v>
      </c>
    </row>
    <row r="1079" customFormat="false" ht="12.8" hidden="false" customHeight="false" outlineLevel="0" collapsed="false">
      <c r="A1079" s="1" t="s">
        <v>1093</v>
      </c>
      <c r="B1079" s="0" t="n">
        <v>7124.673828</v>
      </c>
    </row>
    <row r="1080" customFormat="false" ht="12.8" hidden="false" customHeight="false" outlineLevel="0" collapsed="false">
      <c r="A1080" s="1" t="s">
        <v>909</v>
      </c>
      <c r="B1080" s="0" t="n">
        <v>7152.301758</v>
      </c>
    </row>
    <row r="1081" customFormat="false" ht="12.8" hidden="false" customHeight="false" outlineLevel="0" collapsed="false">
      <c r="A1081" s="1" t="s">
        <v>745</v>
      </c>
      <c r="B1081" s="0" t="n">
        <v>6932.480469</v>
      </c>
    </row>
    <row r="1082" customFormat="false" ht="12.8" hidden="false" customHeight="false" outlineLevel="0" collapsed="false">
      <c r="A1082" s="1" t="s">
        <v>746</v>
      </c>
      <c r="B1082" s="0" t="n">
        <v>6640.515137</v>
      </c>
    </row>
    <row r="1083" customFormat="false" ht="12.8" hidden="false" customHeight="false" outlineLevel="0" collapsed="false">
      <c r="A1083" s="1" t="s">
        <v>747</v>
      </c>
      <c r="B1083" s="0" t="n">
        <v>7276.802734</v>
      </c>
    </row>
    <row r="1084" customFormat="false" ht="12.8" hidden="false" customHeight="false" outlineLevel="0" collapsed="false">
      <c r="A1084" s="1" t="s">
        <v>748</v>
      </c>
      <c r="B1084" s="0" t="n">
        <v>7202.844238</v>
      </c>
    </row>
    <row r="1085" customFormat="false" ht="12.8" hidden="false" customHeight="false" outlineLevel="0" collapsed="false">
      <c r="A1085" s="1" t="s">
        <v>749</v>
      </c>
      <c r="B1085" s="0" t="n">
        <v>7218.816406</v>
      </c>
    </row>
    <row r="1086" customFormat="false" ht="12.8" hidden="false" customHeight="false" outlineLevel="0" collapsed="false">
      <c r="A1086" s="1" t="s">
        <v>1094</v>
      </c>
      <c r="B1086" s="0" t="n">
        <v>7191.158691</v>
      </c>
    </row>
    <row r="1087" customFormat="false" ht="12.8" hidden="false" customHeight="false" outlineLevel="0" collapsed="false">
      <c r="A1087" s="1" t="s">
        <v>910</v>
      </c>
      <c r="B1087" s="0" t="n">
        <v>7511.588867</v>
      </c>
    </row>
    <row r="1088" customFormat="false" ht="12.8" hidden="false" customHeight="false" outlineLevel="0" collapsed="false">
      <c r="A1088" s="1" t="s">
        <v>750</v>
      </c>
      <c r="B1088" s="0" t="n">
        <v>7355.628418</v>
      </c>
    </row>
    <row r="1089" customFormat="false" ht="12.8" hidden="false" customHeight="false" outlineLevel="0" collapsed="false">
      <c r="A1089" s="1" t="s">
        <v>751</v>
      </c>
      <c r="B1089" s="0" t="n">
        <v>7322.532227</v>
      </c>
    </row>
    <row r="1090" customFormat="false" ht="12.8" hidden="false" customHeight="false" outlineLevel="0" collapsed="false">
      <c r="A1090" s="1" t="s">
        <v>1095</v>
      </c>
      <c r="B1090" s="0" t="n">
        <v>7275.155762</v>
      </c>
    </row>
    <row r="1091" customFormat="false" ht="12.8" hidden="false" customHeight="false" outlineLevel="0" collapsed="false">
      <c r="A1091" s="1" t="s">
        <v>752</v>
      </c>
      <c r="B1091" s="0" t="n">
        <v>7238.966797</v>
      </c>
    </row>
    <row r="1092" customFormat="false" ht="12.8" hidden="false" customHeight="false" outlineLevel="0" collapsed="false">
      <c r="A1092" s="1" t="s">
        <v>753</v>
      </c>
      <c r="B1092" s="0" t="n">
        <v>7290.088379</v>
      </c>
    </row>
    <row r="1093" customFormat="false" ht="12.8" hidden="false" customHeight="false" outlineLevel="0" collapsed="false">
      <c r="A1093" s="1" t="s">
        <v>1096</v>
      </c>
      <c r="B1093" s="0" t="n">
        <v>7317.990234</v>
      </c>
    </row>
    <row r="1094" customFormat="false" ht="12.8" hidden="false" customHeight="false" outlineLevel="0" collapsed="false">
      <c r="A1094" s="1" t="s">
        <v>911</v>
      </c>
      <c r="B1094" s="0" t="n">
        <v>7422.652832</v>
      </c>
    </row>
    <row r="1095" customFormat="false" ht="12.8" hidden="false" customHeight="false" outlineLevel="0" collapsed="false">
      <c r="A1095" s="1" t="s">
        <v>754</v>
      </c>
      <c r="B1095" s="0" t="n">
        <v>7292.995117</v>
      </c>
    </row>
    <row r="1096" customFormat="false" ht="12.8" hidden="false" customHeight="false" outlineLevel="0" collapsed="false">
      <c r="A1096" s="1" t="s">
        <v>1097</v>
      </c>
      <c r="B1096" s="0" t="n">
        <v>7193.599121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10"/>
  <sheetViews>
    <sheetView showFormulas="false" showGridLines="true" showRowColHeaders="true" showZeros="true" rightToLeft="false" tabSelected="false" showOutlineSymbols="true" defaultGridColor="true" view="normal" topLeftCell="A887" colorId="64" zoomScale="100" zoomScaleNormal="100" zoomScalePageLayoutView="100" workbookViewId="0">
      <selection pane="topLeft" activeCell="A910" activeCellId="1" sqref="A1:E754 A9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52.330002</v>
      </c>
    </row>
    <row r="3" customFormat="false" ht="12.8" hidden="false" customHeight="false" outlineLevel="0" collapsed="false">
      <c r="A3" s="1" t="s">
        <v>3</v>
      </c>
      <c r="B3" s="0" t="n">
        <v>53.259998</v>
      </c>
    </row>
    <row r="4" customFormat="false" ht="12.8" hidden="false" customHeight="false" outlineLevel="0" collapsed="false">
      <c r="A4" s="1" t="s">
        <v>4</v>
      </c>
      <c r="B4" s="0" t="n">
        <v>53.759998</v>
      </c>
    </row>
    <row r="5" customFormat="false" ht="12.8" hidden="false" customHeight="false" outlineLevel="0" collapsed="false">
      <c r="A5" s="1" t="s">
        <v>5</v>
      </c>
      <c r="B5" s="0" t="n">
        <v>53.990002</v>
      </c>
    </row>
    <row r="6" customFormat="false" ht="12.8" hidden="false" customHeight="false" outlineLevel="0" collapsed="false">
      <c r="A6" s="1" t="s">
        <v>755</v>
      </c>
      <c r="B6" s="0" t="s">
        <v>756</v>
      </c>
    </row>
    <row r="7" customFormat="false" ht="12.8" hidden="false" customHeight="false" outlineLevel="0" collapsed="false">
      <c r="A7" s="1" t="s">
        <v>6</v>
      </c>
      <c r="B7" s="0" t="n">
        <v>51.959999</v>
      </c>
    </row>
    <row r="8" customFormat="false" ht="12.8" hidden="false" customHeight="false" outlineLevel="0" collapsed="false">
      <c r="A8" s="1" t="s">
        <v>7</v>
      </c>
      <c r="B8" s="0" t="n">
        <v>50.82</v>
      </c>
    </row>
    <row r="9" customFormat="false" ht="12.8" hidden="false" customHeight="false" outlineLevel="0" collapsed="false">
      <c r="A9" s="1" t="s">
        <v>8</v>
      </c>
      <c r="B9" s="0" t="n">
        <v>52.25</v>
      </c>
    </row>
    <row r="10" customFormat="false" ht="12.8" hidden="false" customHeight="false" outlineLevel="0" collapsed="false">
      <c r="A10" s="1" t="s">
        <v>9</v>
      </c>
      <c r="B10" s="0" t="n">
        <v>53.009998</v>
      </c>
    </row>
    <row r="11" customFormat="false" ht="12.8" hidden="false" customHeight="false" outlineLevel="0" collapsed="false">
      <c r="A11" s="1" t="s">
        <v>10</v>
      </c>
      <c r="B11" s="0" t="n">
        <v>52.369999</v>
      </c>
    </row>
    <row r="12" customFormat="false" ht="12.8" hidden="false" customHeight="false" outlineLevel="0" collapsed="false">
      <c r="A12" s="1" t="s">
        <v>757</v>
      </c>
      <c r="B12" s="0" t="s">
        <v>756</v>
      </c>
    </row>
    <row r="13" customFormat="false" ht="12.8" hidden="false" customHeight="false" outlineLevel="0" collapsed="false">
      <c r="A13" s="1" t="s">
        <v>11</v>
      </c>
      <c r="B13" s="0" t="n">
        <v>52.48</v>
      </c>
    </row>
    <row r="14" customFormat="false" ht="12.8" hidden="false" customHeight="false" outlineLevel="0" collapsed="false">
      <c r="A14" s="1" t="s">
        <v>12</v>
      </c>
      <c r="B14" s="0" t="n">
        <v>51.080002</v>
      </c>
    </row>
    <row r="15" customFormat="false" ht="12.8" hidden="false" customHeight="false" outlineLevel="0" collapsed="false">
      <c r="A15" s="1" t="s">
        <v>13</v>
      </c>
      <c r="B15" s="0" t="n">
        <v>51.369999</v>
      </c>
    </row>
    <row r="16" customFormat="false" ht="12.8" hidden="false" customHeight="false" outlineLevel="0" collapsed="false">
      <c r="A16" s="1" t="s">
        <v>14</v>
      </c>
      <c r="B16" s="0" t="n">
        <v>52.419998</v>
      </c>
    </row>
    <row r="17" customFormat="false" ht="12.8" hidden="false" customHeight="false" outlineLevel="0" collapsed="false">
      <c r="A17" s="1" t="s">
        <v>758</v>
      </c>
      <c r="B17" s="0" t="s">
        <v>756</v>
      </c>
    </row>
    <row r="18" customFormat="false" ht="12.8" hidden="false" customHeight="false" outlineLevel="0" collapsed="false">
      <c r="A18" s="1" t="s">
        <v>15</v>
      </c>
      <c r="B18" s="0" t="n">
        <v>52.75</v>
      </c>
    </row>
    <row r="19" customFormat="false" ht="12.8" hidden="false" customHeight="false" outlineLevel="0" collapsed="false">
      <c r="A19" s="1" t="s">
        <v>16</v>
      </c>
      <c r="B19" s="0" t="n">
        <v>53.18</v>
      </c>
    </row>
    <row r="20" customFormat="false" ht="12.8" hidden="false" customHeight="false" outlineLevel="0" collapsed="false">
      <c r="A20" s="1" t="s">
        <v>17</v>
      </c>
      <c r="B20" s="0" t="n">
        <v>52.75</v>
      </c>
    </row>
    <row r="21" customFormat="false" ht="12.8" hidden="false" customHeight="false" outlineLevel="0" collapsed="false">
      <c r="A21" s="1" t="s">
        <v>18</v>
      </c>
      <c r="B21" s="0" t="n">
        <v>53.779999</v>
      </c>
    </row>
    <row r="22" customFormat="false" ht="12.8" hidden="false" customHeight="false" outlineLevel="0" collapsed="false">
      <c r="A22" s="1" t="s">
        <v>19</v>
      </c>
      <c r="B22" s="0" t="n">
        <v>53.169998</v>
      </c>
    </row>
    <row r="23" customFormat="false" ht="12.8" hidden="false" customHeight="false" outlineLevel="0" collapsed="false">
      <c r="A23" s="1" t="s">
        <v>759</v>
      </c>
      <c r="B23" s="0" t="s">
        <v>756</v>
      </c>
    </row>
    <row r="24" customFormat="false" ht="12.8" hidden="false" customHeight="false" outlineLevel="0" collapsed="false">
      <c r="A24" s="1" t="s">
        <v>20</v>
      </c>
      <c r="B24" s="0" t="n">
        <v>52.630001</v>
      </c>
    </row>
    <row r="25" customFormat="false" ht="12.8" hidden="false" customHeight="false" outlineLevel="0" collapsed="false">
      <c r="A25" s="1" t="s">
        <v>21</v>
      </c>
      <c r="B25" s="0" t="n">
        <v>52.810001</v>
      </c>
    </row>
    <row r="26" customFormat="false" ht="12.8" hidden="false" customHeight="false" outlineLevel="0" collapsed="false">
      <c r="A26" s="1" t="s">
        <v>22</v>
      </c>
      <c r="B26" s="0" t="n">
        <v>53.880001</v>
      </c>
    </row>
    <row r="27" customFormat="false" ht="12.8" hidden="false" customHeight="false" outlineLevel="0" collapsed="false">
      <c r="A27" s="1" t="s">
        <v>23</v>
      </c>
      <c r="B27" s="0" t="n">
        <v>53.540001</v>
      </c>
    </row>
    <row r="28" customFormat="false" ht="12.8" hidden="false" customHeight="false" outlineLevel="0" collapsed="false">
      <c r="A28" s="1" t="s">
        <v>24</v>
      </c>
      <c r="B28" s="0" t="n">
        <v>53.830002</v>
      </c>
    </row>
    <row r="29" customFormat="false" ht="12.8" hidden="false" customHeight="false" outlineLevel="0" collapsed="false">
      <c r="A29" s="1" t="s">
        <v>760</v>
      </c>
      <c r="B29" s="0" t="s">
        <v>756</v>
      </c>
    </row>
    <row r="30" customFormat="false" ht="12.8" hidden="false" customHeight="false" outlineLevel="0" collapsed="false">
      <c r="A30" s="1" t="s">
        <v>25</v>
      </c>
      <c r="B30" s="0" t="n">
        <v>53.009998</v>
      </c>
    </row>
    <row r="31" customFormat="false" ht="12.8" hidden="false" customHeight="false" outlineLevel="0" collapsed="false">
      <c r="A31" s="1" t="s">
        <v>26</v>
      </c>
      <c r="B31" s="0" t="n">
        <v>52.169998</v>
      </c>
    </row>
    <row r="32" customFormat="false" ht="12.8" hidden="false" customHeight="false" outlineLevel="0" collapsed="false">
      <c r="A32" s="1" t="s">
        <v>27</v>
      </c>
      <c r="B32" s="0" t="n">
        <v>52.34</v>
      </c>
    </row>
    <row r="33" customFormat="false" ht="12.8" hidden="false" customHeight="false" outlineLevel="0" collapsed="false">
      <c r="A33" s="1" t="s">
        <v>28</v>
      </c>
      <c r="B33" s="0" t="n">
        <v>53</v>
      </c>
    </row>
    <row r="34" customFormat="false" ht="12.8" hidden="false" customHeight="false" outlineLevel="0" collapsed="false">
      <c r="A34" s="1" t="s">
        <v>29</v>
      </c>
      <c r="B34" s="0" t="n">
        <v>53.860001</v>
      </c>
    </row>
    <row r="35" customFormat="false" ht="12.8" hidden="false" customHeight="false" outlineLevel="0" collapsed="false">
      <c r="A35" s="1" t="s">
        <v>761</v>
      </c>
      <c r="B35" s="0" t="s">
        <v>756</v>
      </c>
    </row>
    <row r="36" customFormat="false" ht="12.8" hidden="false" customHeight="false" outlineLevel="0" collapsed="false">
      <c r="A36" s="1" t="s">
        <v>30</v>
      </c>
      <c r="B36" s="0" t="n">
        <v>52.93</v>
      </c>
    </row>
    <row r="37" customFormat="false" ht="12.8" hidden="false" customHeight="false" outlineLevel="0" collapsed="false">
      <c r="A37" s="1" t="s">
        <v>31</v>
      </c>
      <c r="B37" s="0" t="n">
        <v>53.200001</v>
      </c>
    </row>
    <row r="38" customFormat="false" ht="12.8" hidden="false" customHeight="false" outlineLevel="0" collapsed="false">
      <c r="A38" s="1" t="s">
        <v>32</v>
      </c>
      <c r="B38" s="0" t="n">
        <v>53.110001</v>
      </c>
    </row>
    <row r="39" customFormat="false" ht="12.8" hidden="false" customHeight="false" outlineLevel="0" collapsed="false">
      <c r="A39" s="1" t="s">
        <v>33</v>
      </c>
      <c r="B39" s="0" t="n">
        <v>53.360001</v>
      </c>
    </row>
    <row r="40" customFormat="false" ht="12.8" hidden="false" customHeight="false" outlineLevel="0" collapsed="false">
      <c r="A40" s="1" t="s">
        <v>34</v>
      </c>
      <c r="B40" s="0" t="n">
        <v>53.400002</v>
      </c>
    </row>
    <row r="41" customFormat="false" ht="12.8" hidden="false" customHeight="false" outlineLevel="0" collapsed="false">
      <c r="A41" s="1" t="s">
        <v>762</v>
      </c>
      <c r="B41" s="0" t="s">
        <v>756</v>
      </c>
    </row>
    <row r="42" customFormat="false" ht="12.8" hidden="false" customHeight="false" outlineLevel="0" collapsed="false">
      <c r="A42" s="1" t="s">
        <v>35</v>
      </c>
      <c r="B42" s="0" t="n">
        <v>54.060001</v>
      </c>
    </row>
    <row r="43" customFormat="false" ht="12.8" hidden="false" customHeight="false" outlineLevel="0" collapsed="false">
      <c r="A43" s="1" t="s">
        <v>36</v>
      </c>
      <c r="B43" s="0" t="n">
        <v>53.59</v>
      </c>
    </row>
    <row r="44" customFormat="false" ht="12.8" hidden="false" customHeight="false" outlineLevel="0" collapsed="false">
      <c r="A44" s="1" t="s">
        <v>37</v>
      </c>
      <c r="B44" s="0" t="n">
        <v>54.450001</v>
      </c>
    </row>
    <row r="45" customFormat="false" ht="12.8" hidden="false" customHeight="false" outlineLevel="0" collapsed="false">
      <c r="A45" s="1" t="s">
        <v>38</v>
      </c>
      <c r="B45" s="0" t="n">
        <v>53.990002</v>
      </c>
    </row>
    <row r="46" customFormat="false" ht="12.8" hidden="false" customHeight="false" outlineLevel="0" collapsed="false">
      <c r="A46" s="1" t="s">
        <v>763</v>
      </c>
      <c r="B46" s="0" t="s">
        <v>756</v>
      </c>
    </row>
    <row r="47" customFormat="false" ht="12.8" hidden="false" customHeight="false" outlineLevel="0" collapsed="false">
      <c r="A47" s="1" t="s">
        <v>39</v>
      </c>
      <c r="B47" s="0" t="n">
        <v>54.049999</v>
      </c>
    </row>
    <row r="48" customFormat="false" ht="12.8" hidden="false" customHeight="false" outlineLevel="0" collapsed="false">
      <c r="A48" s="1" t="s">
        <v>40</v>
      </c>
      <c r="B48" s="0" t="n">
        <v>54.009998</v>
      </c>
    </row>
    <row r="49" customFormat="false" ht="12.8" hidden="false" customHeight="false" outlineLevel="0" collapsed="false">
      <c r="A49" s="1" t="s">
        <v>41</v>
      </c>
      <c r="B49" s="0" t="n">
        <v>53.830002</v>
      </c>
    </row>
    <row r="50" customFormat="false" ht="12.8" hidden="false" customHeight="false" outlineLevel="0" collapsed="false">
      <c r="A50" s="1" t="s">
        <v>42</v>
      </c>
      <c r="B50" s="0" t="n">
        <v>52.610001</v>
      </c>
    </row>
    <row r="51" customFormat="false" ht="12.8" hidden="false" customHeight="false" outlineLevel="0" collapsed="false">
      <c r="A51" s="1" t="s">
        <v>43</v>
      </c>
      <c r="B51" s="0" t="n">
        <v>53.330002</v>
      </c>
    </row>
    <row r="52" customFormat="false" ht="12.8" hidden="false" customHeight="false" outlineLevel="0" collapsed="false">
      <c r="A52" s="1" t="s">
        <v>764</v>
      </c>
      <c r="B52" s="0" t="s">
        <v>756</v>
      </c>
    </row>
    <row r="53" customFormat="false" ht="12.8" hidden="false" customHeight="false" outlineLevel="0" collapsed="false">
      <c r="A53" s="1" t="s">
        <v>44</v>
      </c>
      <c r="B53" s="0" t="n">
        <v>53.200001</v>
      </c>
    </row>
    <row r="54" customFormat="false" ht="12.8" hidden="false" customHeight="false" outlineLevel="0" collapsed="false">
      <c r="A54" s="1" t="s">
        <v>45</v>
      </c>
      <c r="B54" s="0" t="n">
        <v>53.139999</v>
      </c>
    </row>
    <row r="55" customFormat="false" ht="12.8" hidden="false" customHeight="false" outlineLevel="0" collapsed="false">
      <c r="A55" s="1" t="s">
        <v>46</v>
      </c>
      <c r="B55" s="0" t="n">
        <v>50.279999</v>
      </c>
    </row>
    <row r="56" customFormat="false" ht="12.8" hidden="false" customHeight="false" outlineLevel="0" collapsed="false">
      <c r="A56" s="1" t="s">
        <v>47</v>
      </c>
      <c r="B56" s="0" t="n">
        <v>49.279999</v>
      </c>
    </row>
    <row r="57" customFormat="false" ht="12.8" hidden="false" customHeight="false" outlineLevel="0" collapsed="false">
      <c r="A57" s="1" t="s">
        <v>48</v>
      </c>
      <c r="B57" s="0" t="n">
        <v>48.490002</v>
      </c>
    </row>
    <row r="58" customFormat="false" ht="12.8" hidden="false" customHeight="false" outlineLevel="0" collapsed="false">
      <c r="A58" s="1" t="s">
        <v>765</v>
      </c>
      <c r="B58" s="0" t="s">
        <v>756</v>
      </c>
    </row>
    <row r="59" customFormat="false" ht="12.8" hidden="false" customHeight="false" outlineLevel="0" collapsed="false">
      <c r="A59" s="1" t="s">
        <v>49</v>
      </c>
      <c r="B59" s="0" t="n">
        <v>48.400002</v>
      </c>
    </row>
    <row r="60" customFormat="false" ht="12.8" hidden="false" customHeight="false" outlineLevel="0" collapsed="false">
      <c r="A60" s="1" t="s">
        <v>50</v>
      </c>
      <c r="B60" s="0" t="n">
        <v>47.720001</v>
      </c>
    </row>
    <row r="61" customFormat="false" ht="12.8" hidden="false" customHeight="false" outlineLevel="0" collapsed="false">
      <c r="A61" s="1" t="s">
        <v>51</v>
      </c>
      <c r="B61" s="0" t="n">
        <v>48.860001</v>
      </c>
    </row>
    <row r="62" customFormat="false" ht="12.8" hidden="false" customHeight="false" outlineLevel="0" collapsed="false">
      <c r="A62" s="1" t="s">
        <v>52</v>
      </c>
      <c r="B62" s="0" t="n">
        <v>48.75</v>
      </c>
    </row>
    <row r="63" customFormat="false" ht="12.8" hidden="false" customHeight="false" outlineLevel="0" collapsed="false">
      <c r="A63" s="1" t="s">
        <v>53</v>
      </c>
      <c r="B63" s="0" t="n">
        <v>48.779999</v>
      </c>
    </row>
    <row r="64" customFormat="false" ht="12.8" hidden="false" customHeight="false" outlineLevel="0" collapsed="false">
      <c r="A64" s="1" t="s">
        <v>766</v>
      </c>
      <c r="B64" s="0" t="s">
        <v>756</v>
      </c>
    </row>
    <row r="65" customFormat="false" ht="12.8" hidden="false" customHeight="false" outlineLevel="0" collapsed="false">
      <c r="A65" s="1" t="s">
        <v>54</v>
      </c>
      <c r="B65" s="0" t="n">
        <v>48.220001</v>
      </c>
    </row>
    <row r="66" customFormat="false" ht="12.8" hidden="false" customHeight="false" outlineLevel="0" collapsed="false">
      <c r="A66" s="1" t="s">
        <v>55</v>
      </c>
      <c r="B66" s="0" t="n">
        <v>47.34</v>
      </c>
    </row>
    <row r="67" customFormat="false" ht="12.8" hidden="false" customHeight="false" outlineLevel="0" collapsed="false">
      <c r="A67" s="1" t="s">
        <v>56</v>
      </c>
      <c r="B67" s="0" t="n">
        <v>48.040001</v>
      </c>
    </row>
    <row r="68" customFormat="false" ht="12.8" hidden="false" customHeight="false" outlineLevel="0" collapsed="false">
      <c r="A68" s="1" t="s">
        <v>57</v>
      </c>
      <c r="B68" s="0" t="n">
        <v>47.700001</v>
      </c>
    </row>
    <row r="69" customFormat="false" ht="12.8" hidden="false" customHeight="false" outlineLevel="0" collapsed="false">
      <c r="A69" s="1" t="s">
        <v>58</v>
      </c>
      <c r="B69" s="0" t="n">
        <v>47.970001</v>
      </c>
    </row>
    <row r="70" customFormat="false" ht="12.8" hidden="false" customHeight="false" outlineLevel="0" collapsed="false">
      <c r="A70" s="1" t="s">
        <v>767</v>
      </c>
      <c r="B70" s="0" t="s">
        <v>756</v>
      </c>
    </row>
    <row r="71" customFormat="false" ht="12.8" hidden="false" customHeight="false" outlineLevel="0" collapsed="false">
      <c r="A71" s="1" t="s">
        <v>59</v>
      </c>
      <c r="B71" s="0" t="n">
        <v>47.73</v>
      </c>
    </row>
    <row r="72" customFormat="false" ht="12.8" hidden="false" customHeight="false" outlineLevel="0" collapsed="false">
      <c r="A72" s="1" t="s">
        <v>60</v>
      </c>
      <c r="B72" s="0" t="n">
        <v>48.369999</v>
      </c>
    </row>
    <row r="73" customFormat="false" ht="12.8" hidden="false" customHeight="false" outlineLevel="0" collapsed="false">
      <c r="A73" s="1" t="s">
        <v>61</v>
      </c>
      <c r="B73" s="0" t="n">
        <v>49.509998</v>
      </c>
    </row>
    <row r="74" customFormat="false" ht="12.8" hidden="false" customHeight="false" outlineLevel="0" collapsed="false">
      <c r="A74" s="1" t="s">
        <v>62</v>
      </c>
      <c r="B74" s="0" t="n">
        <v>50.349998</v>
      </c>
    </row>
    <row r="75" customFormat="false" ht="12.8" hidden="false" customHeight="false" outlineLevel="0" collapsed="false">
      <c r="A75" s="1" t="s">
        <v>63</v>
      </c>
      <c r="B75" s="0" t="n">
        <v>50.599998</v>
      </c>
    </row>
    <row r="76" customFormat="false" ht="12.8" hidden="false" customHeight="false" outlineLevel="0" collapsed="false">
      <c r="A76" s="1" t="s">
        <v>768</v>
      </c>
      <c r="B76" s="0" t="s">
        <v>756</v>
      </c>
    </row>
    <row r="77" customFormat="false" ht="12.8" hidden="false" customHeight="false" outlineLevel="0" collapsed="false">
      <c r="A77" s="1" t="s">
        <v>64</v>
      </c>
      <c r="B77" s="0" t="n">
        <v>50.240002</v>
      </c>
    </row>
    <row r="78" customFormat="false" ht="12.8" hidden="false" customHeight="false" outlineLevel="0" collapsed="false">
      <c r="A78" s="1" t="s">
        <v>65</v>
      </c>
      <c r="B78" s="0" t="n">
        <v>51.029999</v>
      </c>
    </row>
    <row r="79" customFormat="false" ht="12.8" hidden="false" customHeight="false" outlineLevel="0" collapsed="false">
      <c r="A79" s="1" t="s">
        <v>66</v>
      </c>
      <c r="B79" s="0" t="n">
        <v>51.150002</v>
      </c>
    </row>
    <row r="80" customFormat="false" ht="12.8" hidden="false" customHeight="false" outlineLevel="0" collapsed="false">
      <c r="A80" s="1" t="s">
        <v>67</v>
      </c>
      <c r="B80" s="0" t="n">
        <v>51.700001</v>
      </c>
    </row>
    <row r="81" customFormat="false" ht="12.8" hidden="false" customHeight="false" outlineLevel="0" collapsed="false">
      <c r="A81" s="1" t="s">
        <v>68</v>
      </c>
      <c r="B81" s="0" t="n">
        <v>52.240002</v>
      </c>
    </row>
    <row r="82" customFormat="false" ht="12.8" hidden="false" customHeight="false" outlineLevel="0" collapsed="false">
      <c r="A82" s="1" t="s">
        <v>769</v>
      </c>
      <c r="B82" s="0" t="s">
        <v>756</v>
      </c>
    </row>
    <row r="83" customFormat="false" ht="12.8" hidden="false" customHeight="false" outlineLevel="0" collapsed="false">
      <c r="A83" s="1" t="s">
        <v>69</v>
      </c>
      <c r="B83" s="0" t="n">
        <v>53.080002</v>
      </c>
    </row>
    <row r="84" customFormat="false" ht="12.8" hidden="false" customHeight="false" outlineLevel="0" collapsed="false">
      <c r="A84" s="1" t="s">
        <v>70</v>
      </c>
      <c r="B84" s="0" t="n">
        <v>53.400002</v>
      </c>
    </row>
    <row r="85" customFormat="false" ht="12.8" hidden="false" customHeight="false" outlineLevel="0" collapsed="false">
      <c r="A85" s="1" t="s">
        <v>71</v>
      </c>
      <c r="B85" s="0" t="n">
        <v>53.110001</v>
      </c>
    </row>
    <row r="86" customFormat="false" ht="12.8" hidden="false" customHeight="false" outlineLevel="0" collapsed="false">
      <c r="A86" s="1" t="s">
        <v>72</v>
      </c>
      <c r="B86" s="0" t="n">
        <v>53.18</v>
      </c>
    </row>
    <row r="87" customFormat="false" ht="12.8" hidden="false" customHeight="false" outlineLevel="0" collapsed="false">
      <c r="A87" s="1" t="s">
        <v>770</v>
      </c>
      <c r="B87" s="0" t="s">
        <v>756</v>
      </c>
    </row>
    <row r="88" customFormat="false" ht="12.8" hidden="false" customHeight="false" outlineLevel="0" collapsed="false">
      <c r="A88" s="1" t="s">
        <v>73</v>
      </c>
      <c r="B88" s="0" t="n">
        <v>52.650002</v>
      </c>
    </row>
    <row r="89" customFormat="false" ht="12.8" hidden="false" customHeight="false" outlineLevel="0" collapsed="false">
      <c r="A89" s="1" t="s">
        <v>74</v>
      </c>
      <c r="B89" s="0" t="n">
        <v>52.41</v>
      </c>
    </row>
    <row r="90" customFormat="false" ht="12.8" hidden="false" customHeight="false" outlineLevel="0" collapsed="false">
      <c r="A90" s="1" t="s">
        <v>75</v>
      </c>
      <c r="B90" s="0" t="n">
        <v>50.439999</v>
      </c>
    </row>
    <row r="91" customFormat="false" ht="12.8" hidden="false" customHeight="false" outlineLevel="0" collapsed="false">
      <c r="A91" s="1" t="s">
        <v>76</v>
      </c>
      <c r="B91" s="0" t="n">
        <v>50.27</v>
      </c>
    </row>
    <row r="92" customFormat="false" ht="12.8" hidden="false" customHeight="false" outlineLevel="0" collapsed="false">
      <c r="A92" s="1" t="s">
        <v>77</v>
      </c>
      <c r="B92" s="0" t="n">
        <v>49.619999</v>
      </c>
    </row>
    <row r="93" customFormat="false" ht="12.8" hidden="false" customHeight="false" outlineLevel="0" collapsed="false">
      <c r="A93" s="1" t="s">
        <v>771</v>
      </c>
      <c r="B93" s="0" t="s">
        <v>756</v>
      </c>
    </row>
    <row r="94" customFormat="false" ht="12.8" hidden="false" customHeight="false" outlineLevel="0" collapsed="false">
      <c r="A94" s="1" t="s">
        <v>78</v>
      </c>
      <c r="B94" s="0" t="n">
        <v>49.23</v>
      </c>
    </row>
    <row r="95" customFormat="false" ht="12.8" hidden="false" customHeight="false" outlineLevel="0" collapsed="false">
      <c r="A95" s="1" t="s">
        <v>79</v>
      </c>
      <c r="B95" s="0" t="n">
        <v>49.560001</v>
      </c>
    </row>
    <row r="96" customFormat="false" ht="12.8" hidden="false" customHeight="false" outlineLevel="0" collapsed="false">
      <c r="A96" s="1" t="s">
        <v>80</v>
      </c>
      <c r="B96" s="0" t="n">
        <v>49.619999</v>
      </c>
    </row>
    <row r="97" customFormat="false" ht="12.8" hidden="false" customHeight="false" outlineLevel="0" collapsed="false">
      <c r="A97" s="1" t="s">
        <v>81</v>
      </c>
      <c r="B97" s="0" t="n">
        <v>48.970001</v>
      </c>
    </row>
    <row r="98" customFormat="false" ht="12.8" hidden="false" customHeight="false" outlineLevel="0" collapsed="false">
      <c r="A98" s="1" t="s">
        <v>82</v>
      </c>
      <c r="B98" s="0" t="n">
        <v>49.330002</v>
      </c>
    </row>
    <row r="99" customFormat="false" ht="12.8" hidden="false" customHeight="false" outlineLevel="0" collapsed="false">
      <c r="A99" s="1" t="s">
        <v>772</v>
      </c>
      <c r="B99" s="0" t="s">
        <v>756</v>
      </c>
    </row>
    <row r="100" customFormat="false" ht="12.8" hidden="false" customHeight="false" outlineLevel="0" collapsed="false">
      <c r="A100" s="1" t="s">
        <v>83</v>
      </c>
      <c r="B100" s="0" t="n">
        <v>48.84</v>
      </c>
    </row>
    <row r="101" customFormat="false" ht="12.8" hidden="false" customHeight="false" outlineLevel="0" collapsed="false">
      <c r="A101" s="1" t="s">
        <v>84</v>
      </c>
      <c r="B101" s="0" t="n">
        <v>47.66</v>
      </c>
    </row>
    <row r="102" customFormat="false" ht="12.8" hidden="false" customHeight="false" outlineLevel="0" collapsed="false">
      <c r="A102" s="1" t="s">
        <v>85</v>
      </c>
      <c r="B102" s="0" t="n">
        <v>47.82</v>
      </c>
    </row>
    <row r="103" customFormat="false" ht="12.8" hidden="false" customHeight="false" outlineLevel="0" collapsed="false">
      <c r="A103" s="1" t="s">
        <v>86</v>
      </c>
      <c r="B103" s="0" t="n">
        <v>45.52</v>
      </c>
    </row>
    <row r="104" customFormat="false" ht="12.8" hidden="false" customHeight="false" outlineLevel="0" collapsed="false">
      <c r="A104" s="1" t="s">
        <v>87</v>
      </c>
      <c r="B104" s="0" t="n">
        <v>46.220001</v>
      </c>
    </row>
    <row r="105" customFormat="false" ht="12.8" hidden="false" customHeight="false" outlineLevel="0" collapsed="false">
      <c r="A105" s="1" t="s">
        <v>773</v>
      </c>
      <c r="B105" s="0" t="s">
        <v>756</v>
      </c>
    </row>
    <row r="106" customFormat="false" ht="12.8" hidden="false" customHeight="false" outlineLevel="0" collapsed="false">
      <c r="A106" s="1" t="s">
        <v>88</v>
      </c>
      <c r="B106" s="0" t="n">
        <v>46.43</v>
      </c>
    </row>
    <row r="107" customFormat="false" ht="12.8" hidden="false" customHeight="false" outlineLevel="0" collapsed="false">
      <c r="A107" s="1" t="s">
        <v>89</v>
      </c>
      <c r="B107" s="0" t="n">
        <v>45.880001</v>
      </c>
    </row>
    <row r="108" customFormat="false" ht="12.8" hidden="false" customHeight="false" outlineLevel="0" collapsed="false">
      <c r="A108" s="1" t="s">
        <v>90</v>
      </c>
      <c r="B108" s="0" t="n">
        <v>47.330002</v>
      </c>
    </row>
    <row r="109" customFormat="false" ht="12.8" hidden="false" customHeight="false" outlineLevel="0" collapsed="false">
      <c r="A109" s="1" t="s">
        <v>91</v>
      </c>
      <c r="B109" s="0" t="n">
        <v>47.830002</v>
      </c>
    </row>
    <row r="110" customFormat="false" ht="12.8" hidden="false" customHeight="false" outlineLevel="0" collapsed="false">
      <c r="A110" s="1" t="s">
        <v>92</v>
      </c>
      <c r="B110" s="0" t="n">
        <v>47.84</v>
      </c>
    </row>
    <row r="111" customFormat="false" ht="12.8" hidden="false" customHeight="false" outlineLevel="0" collapsed="false">
      <c r="A111" s="1" t="s">
        <v>774</v>
      </c>
      <c r="B111" s="0" t="s">
        <v>756</v>
      </c>
    </row>
    <row r="112" customFormat="false" ht="12.8" hidden="false" customHeight="false" outlineLevel="0" collapsed="false">
      <c r="A112" s="1" t="s">
        <v>93</v>
      </c>
      <c r="B112" s="0" t="n">
        <v>48.849998</v>
      </c>
    </row>
    <row r="113" customFormat="false" ht="12.8" hidden="false" customHeight="false" outlineLevel="0" collapsed="false">
      <c r="A113" s="1" t="s">
        <v>94</v>
      </c>
      <c r="B113" s="0" t="n">
        <v>48.66</v>
      </c>
    </row>
    <row r="114" customFormat="false" ht="12.8" hidden="false" customHeight="false" outlineLevel="0" collapsed="false">
      <c r="A114" s="1" t="s">
        <v>95</v>
      </c>
      <c r="B114" s="0" t="n">
        <v>49.07</v>
      </c>
    </row>
    <row r="115" customFormat="false" ht="12.8" hidden="false" customHeight="false" outlineLevel="0" collapsed="false">
      <c r="A115" s="1" t="s">
        <v>96</v>
      </c>
      <c r="B115" s="0" t="n">
        <v>49.349998</v>
      </c>
    </row>
    <row r="116" customFormat="false" ht="12.8" hidden="false" customHeight="false" outlineLevel="0" collapsed="false">
      <c r="A116" s="1" t="s">
        <v>97</v>
      </c>
      <c r="B116" s="0" t="n">
        <v>50.330002</v>
      </c>
    </row>
    <row r="117" customFormat="false" ht="12.8" hidden="false" customHeight="false" outlineLevel="0" collapsed="false">
      <c r="A117" s="1" t="s">
        <v>775</v>
      </c>
      <c r="B117" s="0" t="s">
        <v>756</v>
      </c>
    </row>
    <row r="118" customFormat="false" ht="12.8" hidden="false" customHeight="false" outlineLevel="0" collapsed="false">
      <c r="A118" s="1" t="s">
        <v>98</v>
      </c>
      <c r="B118" s="0" t="n">
        <v>50.73</v>
      </c>
    </row>
    <row r="119" customFormat="false" ht="12.8" hidden="false" customHeight="false" outlineLevel="0" collapsed="false">
      <c r="A119" s="1" t="s">
        <v>99</v>
      </c>
      <c r="B119" s="0" t="n">
        <v>51.470001</v>
      </c>
    </row>
    <row r="120" customFormat="false" ht="12.8" hidden="false" customHeight="false" outlineLevel="0" collapsed="false">
      <c r="A120" s="1" t="s">
        <v>100</v>
      </c>
      <c r="B120" s="0" t="n">
        <v>51.360001</v>
      </c>
    </row>
    <row r="121" customFormat="false" ht="12.8" hidden="false" customHeight="false" outlineLevel="0" collapsed="false">
      <c r="A121" s="1" t="s">
        <v>101</v>
      </c>
      <c r="B121" s="0" t="n">
        <v>48.900002</v>
      </c>
    </row>
    <row r="122" customFormat="false" ht="12.8" hidden="false" customHeight="false" outlineLevel="0" collapsed="false">
      <c r="A122" s="1" t="s">
        <v>102</v>
      </c>
      <c r="B122" s="0" t="n">
        <v>49.799999</v>
      </c>
    </row>
    <row r="123" customFormat="false" ht="12.8" hidden="false" customHeight="false" outlineLevel="0" collapsed="false">
      <c r="A123" s="1" t="s">
        <v>776</v>
      </c>
      <c r="B123" s="0" t="s">
        <v>756</v>
      </c>
    </row>
    <row r="124" customFormat="false" ht="12.8" hidden="false" customHeight="false" outlineLevel="0" collapsed="false">
      <c r="A124" s="1" t="s">
        <v>103</v>
      </c>
      <c r="B124" s="0" t="n">
        <v>49.66</v>
      </c>
    </row>
    <row r="125" customFormat="false" ht="12.8" hidden="false" customHeight="false" outlineLevel="0" collapsed="false">
      <c r="A125" s="1" t="s">
        <v>104</v>
      </c>
      <c r="B125" s="0" t="n">
        <v>48.32</v>
      </c>
    </row>
    <row r="126" customFormat="false" ht="12.8" hidden="false" customHeight="false" outlineLevel="0" collapsed="false">
      <c r="A126" s="1" t="s">
        <v>105</v>
      </c>
      <c r="B126" s="0" t="n">
        <v>48.360001</v>
      </c>
    </row>
    <row r="127" customFormat="false" ht="12.8" hidden="false" customHeight="false" outlineLevel="0" collapsed="false">
      <c r="A127" s="1" t="s">
        <v>106</v>
      </c>
      <c r="B127" s="0" t="n">
        <v>47.66</v>
      </c>
    </row>
    <row r="128" customFormat="false" ht="12.8" hidden="false" customHeight="false" outlineLevel="0" collapsed="false">
      <c r="A128" s="1" t="s">
        <v>777</v>
      </c>
      <c r="B128" s="0" t="s">
        <v>756</v>
      </c>
    </row>
    <row r="129" customFormat="false" ht="12.8" hidden="false" customHeight="false" outlineLevel="0" collapsed="false">
      <c r="A129" s="1" t="s">
        <v>107</v>
      </c>
      <c r="B129" s="0" t="n">
        <v>47.400002</v>
      </c>
    </row>
    <row r="130" customFormat="false" ht="12.8" hidden="false" customHeight="false" outlineLevel="0" collapsed="false">
      <c r="A130" s="1" t="s">
        <v>108</v>
      </c>
      <c r="B130" s="0" t="n">
        <v>48.189999</v>
      </c>
    </row>
    <row r="131" customFormat="false" ht="12.8" hidden="false" customHeight="false" outlineLevel="0" collapsed="false">
      <c r="A131" s="1" t="s">
        <v>109</v>
      </c>
      <c r="B131" s="0" t="n">
        <v>45.720001</v>
      </c>
    </row>
    <row r="132" customFormat="false" ht="12.8" hidden="false" customHeight="false" outlineLevel="0" collapsed="false">
      <c r="A132" s="1" t="s">
        <v>110</v>
      </c>
      <c r="B132" s="0" t="n">
        <v>45.639999</v>
      </c>
    </row>
    <row r="133" customFormat="false" ht="12.8" hidden="false" customHeight="false" outlineLevel="0" collapsed="false">
      <c r="A133" s="1" t="s">
        <v>111</v>
      </c>
      <c r="B133" s="0" t="n">
        <v>45.830002</v>
      </c>
    </row>
    <row r="134" customFormat="false" ht="12.8" hidden="false" customHeight="false" outlineLevel="0" collapsed="false">
      <c r="A134" s="1" t="s">
        <v>778</v>
      </c>
      <c r="B134" s="0" t="s">
        <v>756</v>
      </c>
    </row>
    <row r="135" customFormat="false" ht="12.8" hidden="false" customHeight="false" outlineLevel="0" collapsed="false">
      <c r="A135" s="1" t="s">
        <v>112</v>
      </c>
      <c r="B135" s="0" t="n">
        <v>46.080002</v>
      </c>
    </row>
    <row r="136" customFormat="false" ht="12.8" hidden="false" customHeight="false" outlineLevel="0" collapsed="false">
      <c r="A136" s="1" t="s">
        <v>113</v>
      </c>
      <c r="B136" s="0" t="n">
        <v>46.459999</v>
      </c>
    </row>
    <row r="137" customFormat="false" ht="12.8" hidden="false" customHeight="false" outlineLevel="0" collapsed="false">
      <c r="A137" s="1" t="s">
        <v>114</v>
      </c>
      <c r="B137" s="0" t="n">
        <v>44.73</v>
      </c>
    </row>
    <row r="138" customFormat="false" ht="12.8" hidden="false" customHeight="false" outlineLevel="0" collapsed="false">
      <c r="A138" s="1" t="s">
        <v>115</v>
      </c>
      <c r="B138" s="0" t="n">
        <v>44.459999</v>
      </c>
    </row>
    <row r="139" customFormat="false" ht="12.8" hidden="false" customHeight="false" outlineLevel="0" collapsed="false">
      <c r="A139" s="1" t="s">
        <v>116</v>
      </c>
      <c r="B139" s="0" t="n">
        <v>44.740002</v>
      </c>
    </row>
    <row r="140" customFormat="false" ht="12.8" hidden="false" customHeight="false" outlineLevel="0" collapsed="false">
      <c r="A140" s="1" t="s">
        <v>779</v>
      </c>
      <c r="B140" s="0" t="s">
        <v>756</v>
      </c>
    </row>
    <row r="141" customFormat="false" ht="12.8" hidden="false" customHeight="false" outlineLevel="0" collapsed="false">
      <c r="A141" s="1" t="s">
        <v>117</v>
      </c>
      <c r="B141" s="0" t="n">
        <v>44.200001</v>
      </c>
    </row>
    <row r="142" customFormat="false" ht="12.8" hidden="false" customHeight="false" outlineLevel="0" collapsed="false">
      <c r="A142" s="1" t="s">
        <v>118</v>
      </c>
      <c r="B142" s="0" t="n">
        <v>43.23</v>
      </c>
    </row>
    <row r="143" customFormat="false" ht="12.8" hidden="false" customHeight="false" outlineLevel="0" collapsed="false">
      <c r="A143" s="1" t="s">
        <v>119</v>
      </c>
      <c r="B143" s="0" t="n">
        <v>42.529999</v>
      </c>
    </row>
    <row r="144" customFormat="false" ht="12.8" hidden="false" customHeight="false" outlineLevel="0" collapsed="false">
      <c r="A144" s="1" t="s">
        <v>120</v>
      </c>
      <c r="B144" s="0" t="n">
        <v>42.740002</v>
      </c>
    </row>
    <row r="145" customFormat="false" ht="12.8" hidden="false" customHeight="false" outlineLevel="0" collapsed="false">
      <c r="A145" s="1" t="s">
        <v>121</v>
      </c>
      <c r="B145" s="0" t="n">
        <v>43.009998</v>
      </c>
    </row>
    <row r="146" customFormat="false" ht="12.8" hidden="false" customHeight="false" outlineLevel="0" collapsed="false">
      <c r="A146" s="1" t="s">
        <v>780</v>
      </c>
      <c r="B146" s="0" t="s">
        <v>756</v>
      </c>
    </row>
    <row r="147" customFormat="false" ht="12.8" hidden="false" customHeight="false" outlineLevel="0" collapsed="false">
      <c r="A147" s="1" t="s">
        <v>122</v>
      </c>
      <c r="B147" s="0" t="n">
        <v>43.380001</v>
      </c>
    </row>
    <row r="148" customFormat="false" ht="12.8" hidden="false" customHeight="false" outlineLevel="0" collapsed="false">
      <c r="A148" s="1" t="s">
        <v>123</v>
      </c>
      <c r="B148" s="0" t="n">
        <v>44.240002</v>
      </c>
    </row>
    <row r="149" customFormat="false" ht="12.8" hidden="false" customHeight="false" outlineLevel="0" collapsed="false">
      <c r="A149" s="1" t="s">
        <v>124</v>
      </c>
      <c r="B149" s="0" t="n">
        <v>44.740002</v>
      </c>
    </row>
    <row r="150" customFormat="false" ht="12.8" hidden="false" customHeight="false" outlineLevel="0" collapsed="false">
      <c r="A150" s="1" t="s">
        <v>125</v>
      </c>
      <c r="B150" s="0" t="n">
        <v>44.93</v>
      </c>
    </row>
    <row r="151" customFormat="false" ht="12.8" hidden="false" customHeight="false" outlineLevel="0" collapsed="false">
      <c r="A151" s="1" t="s">
        <v>126</v>
      </c>
      <c r="B151" s="0" t="n">
        <v>46.040001</v>
      </c>
    </row>
    <row r="152" customFormat="false" ht="12.8" hidden="false" customHeight="false" outlineLevel="0" collapsed="false">
      <c r="A152" s="1" t="s">
        <v>781</v>
      </c>
      <c r="B152" s="0" t="s">
        <v>756</v>
      </c>
    </row>
    <row r="153" customFormat="false" ht="12.8" hidden="false" customHeight="false" outlineLevel="0" collapsed="false">
      <c r="A153" s="1" t="s">
        <v>127</v>
      </c>
      <c r="B153" s="0" t="s">
        <v>756</v>
      </c>
    </row>
    <row r="154" customFormat="false" ht="12.8" hidden="false" customHeight="false" outlineLevel="0" collapsed="false">
      <c r="A154" s="1" t="s">
        <v>128</v>
      </c>
      <c r="B154" s="0" t="n">
        <v>45.130001</v>
      </c>
    </row>
    <row r="155" customFormat="false" ht="12.8" hidden="false" customHeight="false" outlineLevel="0" collapsed="false">
      <c r="A155" s="1" t="s">
        <v>129</v>
      </c>
      <c r="B155" s="0" t="n">
        <v>45.52</v>
      </c>
    </row>
    <row r="156" customFormat="false" ht="12.8" hidden="false" customHeight="false" outlineLevel="0" collapsed="false">
      <c r="A156" s="1" t="s">
        <v>130</v>
      </c>
      <c r="B156" s="0" t="n">
        <v>44.23</v>
      </c>
    </row>
    <row r="157" customFormat="false" ht="12.8" hidden="false" customHeight="false" outlineLevel="0" collapsed="false">
      <c r="A157" s="1" t="s">
        <v>782</v>
      </c>
      <c r="B157" s="0" t="s">
        <v>756</v>
      </c>
    </row>
    <row r="158" customFormat="false" ht="12.8" hidden="false" customHeight="false" outlineLevel="0" collapsed="false">
      <c r="A158" s="1" t="s">
        <v>131</v>
      </c>
      <c r="B158" s="0" t="n">
        <v>44.400002</v>
      </c>
    </row>
    <row r="159" customFormat="false" ht="12.8" hidden="false" customHeight="false" outlineLevel="0" collapsed="false">
      <c r="A159" s="1" t="s">
        <v>132</v>
      </c>
      <c r="B159" s="0" t="n">
        <v>45.040001</v>
      </c>
    </row>
    <row r="160" customFormat="false" ht="12.8" hidden="false" customHeight="false" outlineLevel="0" collapsed="false">
      <c r="A160" s="1" t="s">
        <v>133</v>
      </c>
      <c r="B160" s="0" t="n">
        <v>45.490002</v>
      </c>
    </row>
    <row r="161" customFormat="false" ht="12.8" hidden="false" customHeight="false" outlineLevel="0" collapsed="false">
      <c r="A161" s="1" t="s">
        <v>134</v>
      </c>
      <c r="B161" s="0" t="n">
        <v>46.080002</v>
      </c>
    </row>
    <row r="162" customFormat="false" ht="12.8" hidden="false" customHeight="false" outlineLevel="0" collapsed="false">
      <c r="A162" s="1" t="s">
        <v>135</v>
      </c>
      <c r="B162" s="0" t="n">
        <v>46.540001</v>
      </c>
    </row>
    <row r="163" customFormat="false" ht="12.8" hidden="false" customHeight="false" outlineLevel="0" collapsed="false">
      <c r="A163" s="1" t="s">
        <v>783</v>
      </c>
      <c r="B163" s="0" t="s">
        <v>756</v>
      </c>
    </row>
    <row r="164" customFormat="false" ht="12.8" hidden="false" customHeight="false" outlineLevel="0" collapsed="false">
      <c r="A164" s="1" t="s">
        <v>136</v>
      </c>
      <c r="B164" s="0" t="n">
        <v>46.02</v>
      </c>
    </row>
    <row r="165" customFormat="false" ht="12.8" hidden="false" customHeight="false" outlineLevel="0" collapsed="false">
      <c r="A165" s="1" t="s">
        <v>137</v>
      </c>
      <c r="B165" s="0" t="n">
        <v>46.400002</v>
      </c>
    </row>
    <row r="166" customFormat="false" ht="12.8" hidden="false" customHeight="false" outlineLevel="0" collapsed="false">
      <c r="A166" s="1" t="s">
        <v>138</v>
      </c>
      <c r="B166" s="0" t="n">
        <v>47.119999</v>
      </c>
    </row>
    <row r="167" customFormat="false" ht="12.8" hidden="false" customHeight="false" outlineLevel="0" collapsed="false">
      <c r="A167" s="1" t="s">
        <v>139</v>
      </c>
      <c r="B167" s="0" t="n">
        <v>46.790001</v>
      </c>
    </row>
    <row r="168" customFormat="false" ht="12.8" hidden="false" customHeight="false" outlineLevel="0" collapsed="false">
      <c r="A168" s="1" t="s">
        <v>140</v>
      </c>
      <c r="B168" s="0" t="n">
        <v>45.77</v>
      </c>
    </row>
    <row r="169" customFormat="false" ht="12.8" hidden="false" customHeight="false" outlineLevel="0" collapsed="false">
      <c r="A169" s="1" t="s">
        <v>784</v>
      </c>
      <c r="B169" s="0" t="s">
        <v>756</v>
      </c>
    </row>
    <row r="170" customFormat="false" ht="12.8" hidden="false" customHeight="false" outlineLevel="0" collapsed="false">
      <c r="A170" s="1" t="s">
        <v>141</v>
      </c>
      <c r="B170" s="0" t="n">
        <v>46.34</v>
      </c>
    </row>
    <row r="171" customFormat="false" ht="12.8" hidden="false" customHeight="false" outlineLevel="0" collapsed="false">
      <c r="A171" s="1" t="s">
        <v>142</v>
      </c>
      <c r="B171" s="0" t="n">
        <v>47.889999</v>
      </c>
    </row>
    <row r="172" customFormat="false" ht="12.8" hidden="false" customHeight="false" outlineLevel="0" collapsed="false">
      <c r="A172" s="1" t="s">
        <v>143</v>
      </c>
      <c r="B172" s="0" t="n">
        <v>48.75</v>
      </c>
    </row>
    <row r="173" customFormat="false" ht="12.8" hidden="false" customHeight="false" outlineLevel="0" collapsed="false">
      <c r="A173" s="1" t="s">
        <v>144</v>
      </c>
      <c r="B173" s="0" t="n">
        <v>49.040001</v>
      </c>
    </row>
    <row r="174" customFormat="false" ht="12.8" hidden="false" customHeight="false" outlineLevel="0" collapsed="false">
      <c r="A174" s="1" t="s">
        <v>145</v>
      </c>
      <c r="B174" s="0" t="n">
        <v>49.709999</v>
      </c>
    </row>
    <row r="175" customFormat="false" ht="12.8" hidden="false" customHeight="false" outlineLevel="0" collapsed="false">
      <c r="A175" s="1" t="s">
        <v>785</v>
      </c>
      <c r="B175" s="0" t="s">
        <v>756</v>
      </c>
    </row>
    <row r="176" customFormat="false" ht="12.8" hidden="false" customHeight="false" outlineLevel="0" collapsed="false">
      <c r="A176" s="1" t="s">
        <v>146</v>
      </c>
      <c r="B176" s="0" t="n">
        <v>50.169998</v>
      </c>
    </row>
    <row r="177" customFormat="false" ht="12.8" hidden="false" customHeight="false" outlineLevel="0" collapsed="false">
      <c r="A177" s="1" t="s">
        <v>147</v>
      </c>
      <c r="B177" s="0" t="n">
        <v>49.16</v>
      </c>
    </row>
    <row r="178" customFormat="false" ht="12.8" hidden="false" customHeight="false" outlineLevel="0" collapsed="false">
      <c r="A178" s="1" t="s">
        <v>148</v>
      </c>
      <c r="B178" s="0" t="n">
        <v>49.59</v>
      </c>
    </row>
    <row r="179" customFormat="false" ht="12.8" hidden="false" customHeight="false" outlineLevel="0" collapsed="false">
      <c r="A179" s="1" t="s">
        <v>149</v>
      </c>
      <c r="B179" s="0" t="n">
        <v>49.029999</v>
      </c>
    </row>
    <row r="180" customFormat="false" ht="12.8" hidden="false" customHeight="false" outlineLevel="0" collapsed="false">
      <c r="A180" s="1" t="s">
        <v>150</v>
      </c>
      <c r="B180" s="0" t="n">
        <v>49.580002</v>
      </c>
    </row>
    <row r="181" customFormat="false" ht="12.8" hidden="false" customHeight="false" outlineLevel="0" collapsed="false">
      <c r="A181" s="1" t="s">
        <v>786</v>
      </c>
      <c r="B181" s="0" t="s">
        <v>756</v>
      </c>
    </row>
    <row r="182" customFormat="false" ht="12.8" hidden="false" customHeight="false" outlineLevel="0" collapsed="false">
      <c r="A182" s="1" t="s">
        <v>151</v>
      </c>
      <c r="B182" s="0" t="n">
        <v>49.389999</v>
      </c>
    </row>
    <row r="183" customFormat="false" ht="12.8" hidden="false" customHeight="false" outlineLevel="0" collapsed="false">
      <c r="A183" s="1" t="s">
        <v>152</v>
      </c>
      <c r="B183" s="0" t="n">
        <v>49.169998</v>
      </c>
    </row>
    <row r="184" customFormat="false" ht="12.8" hidden="false" customHeight="false" outlineLevel="0" collapsed="false">
      <c r="A184" s="1" t="s">
        <v>153</v>
      </c>
      <c r="B184" s="0" t="n">
        <v>49.560001</v>
      </c>
    </row>
    <row r="185" customFormat="false" ht="12.8" hidden="false" customHeight="false" outlineLevel="0" collapsed="false">
      <c r="A185" s="1" t="s">
        <v>154</v>
      </c>
      <c r="B185" s="0" t="n">
        <v>48.59</v>
      </c>
    </row>
    <row r="186" customFormat="false" ht="12.8" hidden="false" customHeight="false" outlineLevel="0" collapsed="false">
      <c r="A186" s="1" t="s">
        <v>155</v>
      </c>
      <c r="B186" s="0" t="n">
        <v>48.82</v>
      </c>
    </row>
    <row r="187" customFormat="false" ht="12.8" hidden="false" customHeight="false" outlineLevel="0" collapsed="false">
      <c r="A187" s="1" t="s">
        <v>787</v>
      </c>
      <c r="B187" s="0" t="s">
        <v>756</v>
      </c>
    </row>
    <row r="188" customFormat="false" ht="12.8" hidden="false" customHeight="false" outlineLevel="0" collapsed="false">
      <c r="A188" s="1" t="s">
        <v>156</v>
      </c>
      <c r="B188" s="0" t="n">
        <v>47.59</v>
      </c>
    </row>
    <row r="189" customFormat="false" ht="12.8" hidden="false" customHeight="false" outlineLevel="0" collapsed="false">
      <c r="A189" s="1" t="s">
        <v>157</v>
      </c>
      <c r="B189" s="0" t="n">
        <v>47.549999</v>
      </c>
    </row>
    <row r="190" customFormat="false" ht="12.8" hidden="false" customHeight="false" outlineLevel="0" collapsed="false">
      <c r="A190" s="1" t="s">
        <v>158</v>
      </c>
      <c r="B190" s="0" t="n">
        <v>46.779999</v>
      </c>
    </row>
    <row r="191" customFormat="false" ht="12.8" hidden="false" customHeight="false" outlineLevel="0" collapsed="false">
      <c r="A191" s="1" t="s">
        <v>159</v>
      </c>
      <c r="B191" s="0" t="n">
        <v>47.09</v>
      </c>
    </row>
    <row r="192" customFormat="false" ht="12.8" hidden="false" customHeight="false" outlineLevel="0" collapsed="false">
      <c r="A192" s="1" t="s">
        <v>160</v>
      </c>
      <c r="B192" s="0" t="n">
        <v>48.509998</v>
      </c>
    </row>
    <row r="193" customFormat="false" ht="12.8" hidden="false" customHeight="false" outlineLevel="0" collapsed="false">
      <c r="A193" s="1" t="s">
        <v>788</v>
      </c>
      <c r="B193" s="0" t="s">
        <v>756</v>
      </c>
    </row>
    <row r="194" customFormat="false" ht="12.8" hidden="false" customHeight="false" outlineLevel="0" collapsed="false">
      <c r="A194" s="1" t="s">
        <v>161</v>
      </c>
      <c r="B194" s="0" t="n">
        <v>47.369999</v>
      </c>
    </row>
    <row r="195" customFormat="false" ht="12.8" hidden="false" customHeight="false" outlineLevel="0" collapsed="false">
      <c r="A195" s="1" t="s">
        <v>162</v>
      </c>
      <c r="B195" s="0" t="n">
        <v>47.639999</v>
      </c>
    </row>
    <row r="196" customFormat="false" ht="12.8" hidden="false" customHeight="false" outlineLevel="0" collapsed="false">
      <c r="A196" s="1" t="s">
        <v>163</v>
      </c>
      <c r="B196" s="0" t="n">
        <v>48.41</v>
      </c>
    </row>
    <row r="197" customFormat="false" ht="12.8" hidden="false" customHeight="false" outlineLevel="0" collapsed="false">
      <c r="A197" s="1" t="s">
        <v>164</v>
      </c>
      <c r="B197" s="0" t="n">
        <v>47.43</v>
      </c>
    </row>
    <row r="198" customFormat="false" ht="12.8" hidden="false" customHeight="false" outlineLevel="0" collapsed="false">
      <c r="A198" s="1" t="s">
        <v>165</v>
      </c>
      <c r="B198" s="0" t="n">
        <v>47.869999</v>
      </c>
    </row>
    <row r="199" customFormat="false" ht="12.8" hidden="false" customHeight="false" outlineLevel="0" collapsed="false">
      <c r="A199" s="1" t="s">
        <v>789</v>
      </c>
      <c r="B199" s="0" t="s">
        <v>756</v>
      </c>
    </row>
    <row r="200" customFormat="false" ht="12.8" hidden="false" customHeight="false" outlineLevel="0" collapsed="false">
      <c r="A200" s="1" t="s">
        <v>166</v>
      </c>
      <c r="B200" s="0" t="n">
        <v>46.57</v>
      </c>
    </row>
    <row r="201" customFormat="false" ht="12.8" hidden="false" customHeight="false" outlineLevel="0" collapsed="false">
      <c r="A201" s="1" t="s">
        <v>167</v>
      </c>
      <c r="B201" s="0" t="n">
        <v>46.439999</v>
      </c>
    </row>
    <row r="202" customFormat="false" ht="12.8" hidden="false" customHeight="false" outlineLevel="0" collapsed="false">
      <c r="A202" s="1" t="s">
        <v>168</v>
      </c>
      <c r="B202" s="0" t="n">
        <v>45.959999</v>
      </c>
    </row>
    <row r="203" customFormat="false" ht="12.8" hidden="false" customHeight="false" outlineLevel="0" collapsed="false">
      <c r="A203" s="1" t="s">
        <v>169</v>
      </c>
      <c r="B203" s="0" t="n">
        <v>47.23</v>
      </c>
    </row>
    <row r="204" customFormat="false" ht="12.8" hidden="false" customHeight="false" outlineLevel="0" collapsed="false">
      <c r="A204" s="1" t="s">
        <v>170</v>
      </c>
      <c r="B204" s="0" t="n">
        <v>47.290001</v>
      </c>
    </row>
    <row r="205" customFormat="false" ht="12.8" hidden="false" customHeight="false" outlineLevel="0" collapsed="false">
      <c r="A205" s="1" t="s">
        <v>790</v>
      </c>
      <c r="B205" s="0" t="s">
        <v>756</v>
      </c>
    </row>
    <row r="206" customFormat="false" ht="12.8" hidden="false" customHeight="false" outlineLevel="0" collapsed="false">
      <c r="A206" s="1" t="s">
        <v>171</v>
      </c>
      <c r="B206" s="0" t="n">
        <v>48.66</v>
      </c>
    </row>
    <row r="207" customFormat="false" ht="12.8" hidden="false" customHeight="false" outlineLevel="0" collapsed="false">
      <c r="A207" s="1" t="s">
        <v>172</v>
      </c>
      <c r="B207" s="0" t="n">
        <v>49.16</v>
      </c>
    </row>
    <row r="208" customFormat="false" ht="12.8" hidden="false" customHeight="false" outlineLevel="0" collapsed="false">
      <c r="A208" s="1" t="s">
        <v>173</v>
      </c>
      <c r="B208" s="0" t="n">
        <v>49.09</v>
      </c>
    </row>
    <row r="209" customFormat="false" ht="12.8" hidden="false" customHeight="false" outlineLevel="0" collapsed="false">
      <c r="A209" s="1" t="s">
        <v>174</v>
      </c>
      <c r="B209" s="0" t="n">
        <v>47.48</v>
      </c>
    </row>
    <row r="210" customFormat="false" ht="12.8" hidden="false" customHeight="false" outlineLevel="0" collapsed="false">
      <c r="A210" s="1" t="s">
        <v>791</v>
      </c>
      <c r="B210" s="0" t="s">
        <v>756</v>
      </c>
    </row>
    <row r="211" customFormat="false" ht="12.8" hidden="false" customHeight="false" outlineLevel="0" collapsed="false">
      <c r="A211" s="1" t="s">
        <v>175</v>
      </c>
      <c r="B211" s="0" t="n">
        <v>48.07</v>
      </c>
    </row>
    <row r="212" customFormat="false" ht="12.8" hidden="false" customHeight="false" outlineLevel="0" collapsed="false">
      <c r="A212" s="1" t="s">
        <v>176</v>
      </c>
      <c r="B212" s="0" t="n">
        <v>48.23</v>
      </c>
    </row>
    <row r="213" customFormat="false" ht="12.8" hidden="false" customHeight="false" outlineLevel="0" collapsed="false">
      <c r="A213" s="1" t="s">
        <v>177</v>
      </c>
      <c r="B213" s="0" t="n">
        <v>49.299999</v>
      </c>
    </row>
    <row r="214" customFormat="false" ht="12.8" hidden="false" customHeight="false" outlineLevel="0" collapsed="false">
      <c r="A214" s="1" t="s">
        <v>178</v>
      </c>
      <c r="B214" s="0" t="n">
        <v>49.889999</v>
      </c>
    </row>
    <row r="215" customFormat="false" ht="12.8" hidden="false" customHeight="false" outlineLevel="0" collapsed="false">
      <c r="A215" s="1" t="s">
        <v>179</v>
      </c>
      <c r="B215" s="0" t="n">
        <v>49.889999</v>
      </c>
    </row>
    <row r="216" customFormat="false" ht="12.8" hidden="false" customHeight="false" outlineLevel="0" collapsed="false">
      <c r="A216" s="1" t="s">
        <v>792</v>
      </c>
      <c r="B216" s="0" t="s">
        <v>756</v>
      </c>
    </row>
    <row r="217" customFormat="false" ht="12.8" hidden="false" customHeight="false" outlineLevel="0" collapsed="false">
      <c r="A217" s="1" t="s">
        <v>180</v>
      </c>
      <c r="B217" s="0" t="n">
        <v>49.91</v>
      </c>
    </row>
    <row r="218" customFormat="false" ht="12.8" hidden="false" customHeight="false" outlineLevel="0" collapsed="false">
      <c r="A218" s="1" t="s">
        <v>181</v>
      </c>
      <c r="B218" s="0" t="n">
        <v>49.48</v>
      </c>
    </row>
    <row r="219" customFormat="false" ht="12.8" hidden="false" customHeight="false" outlineLevel="0" collapsed="false">
      <c r="A219" s="1" t="s">
        <v>182</v>
      </c>
      <c r="B219" s="0" t="n">
        <v>50.41</v>
      </c>
    </row>
    <row r="220" customFormat="false" ht="12.8" hidden="false" customHeight="false" outlineLevel="0" collapsed="false">
      <c r="A220" s="1" t="s">
        <v>183</v>
      </c>
      <c r="B220" s="0" t="n">
        <v>50.549999</v>
      </c>
    </row>
    <row r="221" customFormat="false" ht="12.8" hidden="false" customHeight="false" outlineLevel="0" collapsed="false">
      <c r="A221" s="1" t="s">
        <v>184</v>
      </c>
      <c r="B221" s="0" t="n">
        <v>50.66</v>
      </c>
    </row>
    <row r="222" customFormat="false" ht="12.8" hidden="false" customHeight="false" outlineLevel="0" collapsed="false">
      <c r="A222" s="1" t="s">
        <v>793</v>
      </c>
      <c r="B222" s="0" t="s">
        <v>756</v>
      </c>
    </row>
    <row r="223" customFormat="false" ht="12.8" hidden="false" customHeight="false" outlineLevel="0" collapsed="false">
      <c r="A223" s="1" t="s">
        <v>185</v>
      </c>
      <c r="B223" s="0" t="n">
        <v>52.220001</v>
      </c>
    </row>
    <row r="224" customFormat="false" ht="12.8" hidden="false" customHeight="false" outlineLevel="0" collapsed="false">
      <c r="A224" s="1" t="s">
        <v>186</v>
      </c>
      <c r="B224" s="0" t="n">
        <v>51.880001</v>
      </c>
    </row>
    <row r="225" customFormat="false" ht="12.8" hidden="false" customHeight="false" outlineLevel="0" collapsed="false">
      <c r="A225" s="1" t="s">
        <v>187</v>
      </c>
      <c r="B225" s="0" t="n">
        <v>52.139999</v>
      </c>
    </row>
    <row r="226" customFormat="false" ht="12.8" hidden="false" customHeight="false" outlineLevel="0" collapsed="false">
      <c r="A226" s="1" t="s">
        <v>188</v>
      </c>
      <c r="B226" s="0" t="n">
        <v>51.560001</v>
      </c>
    </row>
    <row r="227" customFormat="false" ht="12.8" hidden="false" customHeight="false" outlineLevel="0" collapsed="false">
      <c r="A227" s="1" t="s">
        <v>189</v>
      </c>
      <c r="B227" s="0" t="n">
        <v>51.669998</v>
      </c>
    </row>
    <row r="228" customFormat="false" ht="12.8" hidden="false" customHeight="false" outlineLevel="0" collapsed="false">
      <c r="A228" s="1" t="s">
        <v>794</v>
      </c>
      <c r="B228" s="0" t="s">
        <v>756</v>
      </c>
    </row>
    <row r="229" customFormat="false" ht="12.8" hidden="false" customHeight="false" outlineLevel="0" collapsed="false">
      <c r="A229" s="1" t="s">
        <v>190</v>
      </c>
      <c r="B229" s="0" t="n">
        <v>50.580002</v>
      </c>
    </row>
    <row r="230" customFormat="false" ht="12.8" hidden="false" customHeight="false" outlineLevel="0" collapsed="false">
      <c r="A230" s="1" t="s">
        <v>191</v>
      </c>
      <c r="B230" s="0" t="n">
        <v>50.419998</v>
      </c>
    </row>
    <row r="231" customFormat="false" ht="12.8" hidden="false" customHeight="false" outlineLevel="0" collapsed="false">
      <c r="A231" s="1" t="s">
        <v>192</v>
      </c>
      <c r="B231" s="0" t="n">
        <v>49.98</v>
      </c>
    </row>
    <row r="232" customFormat="false" ht="12.8" hidden="false" customHeight="false" outlineLevel="0" collapsed="false">
      <c r="A232" s="1" t="s">
        <v>193</v>
      </c>
      <c r="B232" s="0" t="n">
        <v>50.790001</v>
      </c>
    </row>
    <row r="233" customFormat="false" ht="12.8" hidden="false" customHeight="false" outlineLevel="0" collapsed="false">
      <c r="A233" s="1" t="s">
        <v>194</v>
      </c>
      <c r="B233" s="0" t="n">
        <v>49.290001</v>
      </c>
    </row>
    <row r="234" customFormat="false" ht="12.8" hidden="false" customHeight="false" outlineLevel="0" collapsed="false">
      <c r="A234" s="1" t="s">
        <v>795</v>
      </c>
      <c r="B234" s="0" t="s">
        <v>756</v>
      </c>
    </row>
    <row r="235" customFormat="false" ht="12.8" hidden="false" customHeight="false" outlineLevel="0" collapsed="false">
      <c r="A235" s="1" t="s">
        <v>195</v>
      </c>
      <c r="B235" s="0" t="n">
        <v>49.580002</v>
      </c>
    </row>
    <row r="236" customFormat="false" ht="12.8" hidden="false" customHeight="false" outlineLevel="0" collapsed="false">
      <c r="A236" s="1" t="s">
        <v>196</v>
      </c>
      <c r="B236" s="0" t="n">
        <v>50.919998</v>
      </c>
    </row>
    <row r="237" customFormat="false" ht="12.8" hidden="false" customHeight="false" outlineLevel="0" collapsed="false">
      <c r="A237" s="1" t="s">
        <v>197</v>
      </c>
      <c r="B237" s="0" t="n">
        <v>51.299999</v>
      </c>
    </row>
    <row r="238" customFormat="false" ht="12.8" hidden="false" customHeight="false" outlineLevel="0" collapsed="false">
      <c r="A238" s="1" t="s">
        <v>198</v>
      </c>
      <c r="B238" s="0" t="n">
        <v>50.599998</v>
      </c>
    </row>
    <row r="239" customFormat="false" ht="12.8" hidden="false" customHeight="false" outlineLevel="0" collapsed="false">
      <c r="A239" s="1" t="s">
        <v>199</v>
      </c>
      <c r="B239" s="0" t="n">
        <v>51.450001</v>
      </c>
    </row>
    <row r="240" customFormat="false" ht="12.8" hidden="false" customHeight="false" outlineLevel="0" collapsed="false">
      <c r="A240" s="1" t="s">
        <v>796</v>
      </c>
      <c r="B240" s="0" t="s">
        <v>756</v>
      </c>
    </row>
    <row r="241" customFormat="false" ht="12.8" hidden="false" customHeight="false" outlineLevel="0" collapsed="false">
      <c r="A241" s="1" t="s">
        <v>200</v>
      </c>
      <c r="B241" s="0" t="n">
        <v>51.869999</v>
      </c>
    </row>
    <row r="242" customFormat="false" ht="12.8" hidden="false" customHeight="false" outlineLevel="0" collapsed="false">
      <c r="A242" s="1" t="s">
        <v>201</v>
      </c>
      <c r="B242" s="0" t="n">
        <v>51.880001</v>
      </c>
    </row>
    <row r="243" customFormat="false" ht="12.8" hidden="false" customHeight="false" outlineLevel="0" collapsed="false">
      <c r="A243" s="1" t="s">
        <v>202</v>
      </c>
      <c r="B243" s="0" t="n">
        <v>52.040001</v>
      </c>
    </row>
    <row r="244" customFormat="false" ht="12.8" hidden="false" customHeight="false" outlineLevel="0" collapsed="false">
      <c r="A244" s="1" t="s">
        <v>203</v>
      </c>
      <c r="B244" s="0" t="n">
        <v>51.290001</v>
      </c>
    </row>
    <row r="245" customFormat="false" ht="12.8" hidden="false" customHeight="false" outlineLevel="0" collapsed="false">
      <c r="A245" s="1" t="s">
        <v>204</v>
      </c>
      <c r="B245" s="0" t="n">
        <v>51.470001</v>
      </c>
    </row>
    <row r="246" customFormat="false" ht="12.8" hidden="false" customHeight="false" outlineLevel="0" collapsed="false">
      <c r="A246" s="1" t="s">
        <v>797</v>
      </c>
      <c r="B246" s="0" t="s">
        <v>756</v>
      </c>
    </row>
    <row r="247" customFormat="false" ht="12.8" hidden="false" customHeight="false" outlineLevel="0" collapsed="false">
      <c r="A247" s="1" t="s">
        <v>205</v>
      </c>
      <c r="B247" s="0" t="n">
        <v>51.900002</v>
      </c>
    </row>
    <row r="248" customFormat="false" ht="12.8" hidden="false" customHeight="false" outlineLevel="0" collapsed="false">
      <c r="A248" s="1" t="s">
        <v>206</v>
      </c>
      <c r="B248" s="0" t="n">
        <v>52.470001</v>
      </c>
    </row>
    <row r="249" customFormat="false" ht="12.8" hidden="false" customHeight="false" outlineLevel="0" collapsed="false">
      <c r="A249" s="1" t="s">
        <v>207</v>
      </c>
      <c r="B249" s="0" t="n">
        <v>52.18</v>
      </c>
    </row>
    <row r="250" customFormat="false" ht="12.8" hidden="false" customHeight="false" outlineLevel="0" collapsed="false">
      <c r="A250" s="1" t="s">
        <v>208</v>
      </c>
      <c r="B250" s="0" t="n">
        <v>52.639999</v>
      </c>
    </row>
    <row r="251" customFormat="false" ht="12.8" hidden="false" customHeight="false" outlineLevel="0" collapsed="false">
      <c r="A251" s="1" t="s">
        <v>209</v>
      </c>
      <c r="B251" s="0" t="n">
        <v>53.900002</v>
      </c>
    </row>
    <row r="252" customFormat="false" ht="12.8" hidden="false" customHeight="false" outlineLevel="0" collapsed="false">
      <c r="A252" s="1" t="s">
        <v>798</v>
      </c>
      <c r="B252" s="0" t="s">
        <v>756</v>
      </c>
    </row>
    <row r="253" customFormat="false" ht="12.8" hidden="false" customHeight="false" outlineLevel="0" collapsed="false">
      <c r="A253" s="1" t="s">
        <v>210</v>
      </c>
      <c r="B253" s="0" t="n">
        <v>54.150002</v>
      </c>
    </row>
    <row r="254" customFormat="false" ht="12.8" hidden="false" customHeight="false" outlineLevel="0" collapsed="false">
      <c r="A254" s="1" t="s">
        <v>211</v>
      </c>
      <c r="B254" s="0" t="n">
        <v>54.380001</v>
      </c>
    </row>
    <row r="255" customFormat="false" ht="12.8" hidden="false" customHeight="false" outlineLevel="0" collapsed="false">
      <c r="A255" s="1" t="s">
        <v>212</v>
      </c>
      <c r="B255" s="0" t="n">
        <v>54.299999</v>
      </c>
    </row>
    <row r="256" customFormat="false" ht="12.8" hidden="false" customHeight="false" outlineLevel="0" collapsed="false">
      <c r="A256" s="1" t="s">
        <v>213</v>
      </c>
      <c r="B256" s="0" t="n">
        <v>54.540001</v>
      </c>
    </row>
    <row r="257" customFormat="false" ht="12.8" hidden="false" customHeight="false" outlineLevel="0" collapsed="false">
      <c r="A257" s="1" t="s">
        <v>214</v>
      </c>
      <c r="B257" s="0" t="n">
        <v>55.639999</v>
      </c>
    </row>
    <row r="258" customFormat="false" ht="12.8" hidden="false" customHeight="false" outlineLevel="0" collapsed="false">
      <c r="A258" s="1" t="s">
        <v>799</v>
      </c>
      <c r="B258" s="0" t="s">
        <v>756</v>
      </c>
    </row>
    <row r="259" customFormat="false" ht="12.8" hidden="false" customHeight="false" outlineLevel="0" collapsed="false">
      <c r="A259" s="1" t="s">
        <v>215</v>
      </c>
      <c r="B259" s="0" t="n">
        <v>57.349998</v>
      </c>
    </row>
    <row r="260" customFormat="false" ht="12.8" hidden="false" customHeight="false" outlineLevel="0" collapsed="false">
      <c r="A260" s="1" t="s">
        <v>216</v>
      </c>
      <c r="B260" s="0" t="n">
        <v>57.200001</v>
      </c>
    </row>
    <row r="261" customFormat="false" ht="12.8" hidden="false" customHeight="false" outlineLevel="0" collapsed="false">
      <c r="A261" s="1" t="s">
        <v>217</v>
      </c>
      <c r="B261" s="0" t="n">
        <v>56.810001</v>
      </c>
    </row>
    <row r="262" customFormat="false" ht="12.8" hidden="false" customHeight="false" outlineLevel="0" collapsed="false">
      <c r="A262" s="1" t="s">
        <v>218</v>
      </c>
      <c r="B262" s="0" t="n">
        <v>57.169998</v>
      </c>
    </row>
    <row r="263" customFormat="false" ht="12.8" hidden="false" customHeight="false" outlineLevel="0" collapsed="false">
      <c r="A263" s="1" t="s">
        <v>219</v>
      </c>
      <c r="B263" s="0" t="n">
        <v>56.740002</v>
      </c>
    </row>
    <row r="264" customFormat="false" ht="12.8" hidden="false" customHeight="false" outlineLevel="0" collapsed="false">
      <c r="A264" s="1" t="s">
        <v>800</v>
      </c>
      <c r="B264" s="0" t="s">
        <v>756</v>
      </c>
    </row>
    <row r="265" customFormat="false" ht="12.8" hidden="false" customHeight="false" outlineLevel="0" collapsed="false">
      <c r="A265" s="1" t="s">
        <v>220</v>
      </c>
      <c r="B265" s="0" t="n">
        <v>56.759998</v>
      </c>
    </row>
    <row r="266" customFormat="false" ht="12.8" hidden="false" customHeight="false" outlineLevel="0" collapsed="false">
      <c r="A266" s="1" t="s">
        <v>221</v>
      </c>
      <c r="B266" s="0" t="n">
        <v>55.700001</v>
      </c>
    </row>
    <row r="267" customFormat="false" ht="12.8" hidden="false" customHeight="false" outlineLevel="0" collapsed="false">
      <c r="A267" s="1" t="s">
        <v>222</v>
      </c>
      <c r="B267" s="0" t="n">
        <v>55.330002</v>
      </c>
    </row>
    <row r="268" customFormat="false" ht="12.8" hidden="false" customHeight="false" outlineLevel="0" collapsed="false">
      <c r="A268" s="1" t="s">
        <v>223</v>
      </c>
      <c r="B268" s="0" t="n">
        <v>55.139999</v>
      </c>
    </row>
    <row r="269" customFormat="false" ht="12.8" hidden="false" customHeight="false" outlineLevel="0" collapsed="false">
      <c r="A269" s="1" t="s">
        <v>224</v>
      </c>
      <c r="B269" s="0" t="n">
        <v>56.549999</v>
      </c>
    </row>
    <row r="270" customFormat="false" ht="12.8" hidden="false" customHeight="false" outlineLevel="0" collapsed="false">
      <c r="A270" s="1" t="s">
        <v>801</v>
      </c>
      <c r="B270" s="0" t="s">
        <v>756</v>
      </c>
    </row>
    <row r="271" customFormat="false" ht="12.8" hidden="false" customHeight="false" outlineLevel="0" collapsed="false">
      <c r="A271" s="1" t="s">
        <v>225</v>
      </c>
      <c r="B271" s="0" t="n">
        <v>56.09</v>
      </c>
    </row>
    <row r="272" customFormat="false" ht="12.8" hidden="false" customHeight="false" outlineLevel="0" collapsed="false">
      <c r="A272" s="1" t="s">
        <v>226</v>
      </c>
      <c r="B272" s="0" t="n">
        <v>56.830002</v>
      </c>
    </row>
    <row r="273" customFormat="false" ht="12.8" hidden="false" customHeight="false" outlineLevel="0" collapsed="false">
      <c r="A273" s="1" t="s">
        <v>227</v>
      </c>
      <c r="B273" s="0" t="n">
        <v>58.02</v>
      </c>
    </row>
    <row r="274" customFormat="false" ht="12.8" hidden="false" customHeight="false" outlineLevel="0" collapsed="false">
      <c r="A274" s="1" t="s">
        <v>228</v>
      </c>
      <c r="B274" s="0" t="s">
        <v>756</v>
      </c>
    </row>
    <row r="275" customFormat="false" ht="12.8" hidden="false" customHeight="false" outlineLevel="0" collapsed="false">
      <c r="A275" s="1" t="s">
        <v>802</v>
      </c>
      <c r="B275" s="0" t="s">
        <v>756</v>
      </c>
    </row>
    <row r="276" customFormat="false" ht="12.8" hidden="false" customHeight="false" outlineLevel="0" collapsed="false">
      <c r="A276" s="1" t="s">
        <v>229</v>
      </c>
      <c r="B276" s="0" t="n">
        <v>58.110001</v>
      </c>
    </row>
    <row r="277" customFormat="false" ht="12.8" hidden="false" customHeight="false" outlineLevel="0" collapsed="false">
      <c r="A277" s="1" t="s">
        <v>230</v>
      </c>
      <c r="B277" s="0" t="n">
        <v>57.990002</v>
      </c>
    </row>
    <row r="278" customFormat="false" ht="12.8" hidden="false" customHeight="false" outlineLevel="0" collapsed="false">
      <c r="A278" s="1" t="s">
        <v>231</v>
      </c>
      <c r="B278" s="0" t="n">
        <v>57.299999</v>
      </c>
    </row>
    <row r="279" customFormat="false" ht="12.8" hidden="false" customHeight="false" outlineLevel="0" collapsed="false">
      <c r="A279" s="1" t="s">
        <v>232</v>
      </c>
      <c r="B279" s="0" t="n">
        <v>57.400002</v>
      </c>
    </row>
    <row r="280" customFormat="false" ht="12.8" hidden="false" customHeight="false" outlineLevel="0" collapsed="false">
      <c r="A280" s="1" t="s">
        <v>233</v>
      </c>
      <c r="B280" s="0" t="n">
        <v>58.360001</v>
      </c>
    </row>
    <row r="281" customFormat="false" ht="12.8" hidden="false" customHeight="false" outlineLevel="0" collapsed="false">
      <c r="A281" s="1" t="s">
        <v>803</v>
      </c>
      <c r="B281" s="0" t="s">
        <v>756</v>
      </c>
    </row>
    <row r="282" customFormat="false" ht="12.8" hidden="false" customHeight="false" outlineLevel="0" collapsed="false">
      <c r="A282" s="1" t="s">
        <v>234</v>
      </c>
      <c r="B282" s="0" t="n">
        <v>57.470001</v>
      </c>
    </row>
    <row r="283" customFormat="false" ht="12.8" hidden="false" customHeight="false" outlineLevel="0" collapsed="false">
      <c r="A283" s="1" t="s">
        <v>235</v>
      </c>
      <c r="B283" s="0" t="n">
        <v>57.619999</v>
      </c>
    </row>
    <row r="284" customFormat="false" ht="12.8" hidden="false" customHeight="false" outlineLevel="0" collapsed="false">
      <c r="A284" s="1" t="s">
        <v>236</v>
      </c>
      <c r="B284" s="0" t="n">
        <v>55.959999</v>
      </c>
    </row>
    <row r="285" customFormat="false" ht="12.8" hidden="false" customHeight="false" outlineLevel="0" collapsed="false">
      <c r="A285" s="1" t="s">
        <v>237</v>
      </c>
      <c r="B285" s="0" t="n">
        <v>56.689999</v>
      </c>
    </row>
    <row r="286" customFormat="false" ht="12.8" hidden="false" customHeight="false" outlineLevel="0" collapsed="false">
      <c r="A286" s="1" t="s">
        <v>238</v>
      </c>
      <c r="B286" s="0" t="n">
        <v>57.360001</v>
      </c>
    </row>
    <row r="287" customFormat="false" ht="12.8" hidden="false" customHeight="false" outlineLevel="0" collapsed="false">
      <c r="A287" s="1" t="s">
        <v>804</v>
      </c>
      <c r="B287" s="0" t="s">
        <v>756</v>
      </c>
    </row>
    <row r="288" customFormat="false" ht="12.8" hidden="false" customHeight="false" outlineLevel="0" collapsed="false">
      <c r="A288" s="1" t="s">
        <v>239</v>
      </c>
      <c r="B288" s="0" t="n">
        <v>57.990002</v>
      </c>
    </row>
    <row r="289" customFormat="false" ht="12.8" hidden="false" customHeight="false" outlineLevel="0" collapsed="false">
      <c r="A289" s="1" t="s">
        <v>240</v>
      </c>
      <c r="B289" s="0" t="n">
        <v>57.139999</v>
      </c>
    </row>
    <row r="290" customFormat="false" ht="12.8" hidden="false" customHeight="false" outlineLevel="0" collapsed="false">
      <c r="A290" s="1" t="s">
        <v>241</v>
      </c>
      <c r="B290" s="0" t="n">
        <v>56.599998</v>
      </c>
    </row>
    <row r="291" customFormat="false" ht="12.8" hidden="false" customHeight="false" outlineLevel="0" collapsed="false">
      <c r="A291" s="1" t="s">
        <v>242</v>
      </c>
      <c r="B291" s="0" t="n">
        <v>57.040001</v>
      </c>
    </row>
    <row r="292" customFormat="false" ht="12.8" hidden="false" customHeight="false" outlineLevel="0" collapsed="false">
      <c r="A292" s="1" t="s">
        <v>243</v>
      </c>
      <c r="B292" s="0" t="n">
        <v>57.299999</v>
      </c>
    </row>
    <row r="293" customFormat="false" ht="12.8" hidden="false" customHeight="false" outlineLevel="0" collapsed="false">
      <c r="A293" s="1" t="s">
        <v>805</v>
      </c>
      <c r="B293" s="0" t="s">
        <v>756</v>
      </c>
    </row>
    <row r="294" customFormat="false" ht="12.8" hidden="false" customHeight="false" outlineLevel="0" collapsed="false">
      <c r="A294" s="1" t="s">
        <v>244</v>
      </c>
      <c r="B294" s="0" t="n">
        <v>57.16</v>
      </c>
    </row>
    <row r="295" customFormat="false" ht="12.8" hidden="false" customHeight="false" outlineLevel="0" collapsed="false">
      <c r="A295" s="1" t="s">
        <v>245</v>
      </c>
      <c r="B295" s="0" t="n">
        <v>57.459999</v>
      </c>
    </row>
    <row r="296" customFormat="false" ht="12.8" hidden="false" customHeight="false" outlineLevel="0" collapsed="false">
      <c r="A296" s="1" t="s">
        <v>246</v>
      </c>
      <c r="B296" s="0" t="n">
        <v>58.09</v>
      </c>
    </row>
    <row r="297" customFormat="false" ht="12.8" hidden="false" customHeight="false" outlineLevel="0" collapsed="false">
      <c r="A297" s="1" t="s">
        <v>247</v>
      </c>
      <c r="B297" s="0" t="n">
        <v>58.360001</v>
      </c>
    </row>
    <row r="298" customFormat="false" ht="12.8" hidden="false" customHeight="false" outlineLevel="0" collapsed="false">
      <c r="A298" s="1" t="s">
        <v>248</v>
      </c>
      <c r="B298" s="0" t="n">
        <v>58.470001</v>
      </c>
    </row>
    <row r="299" customFormat="false" ht="12.8" hidden="false" customHeight="false" outlineLevel="0" collapsed="false">
      <c r="A299" s="1" t="s">
        <v>806</v>
      </c>
      <c r="B299" s="0" t="s">
        <v>756</v>
      </c>
    </row>
    <row r="300" customFormat="false" ht="12.8" hidden="false" customHeight="false" outlineLevel="0" collapsed="false">
      <c r="A300" s="1" t="s">
        <v>249</v>
      </c>
      <c r="B300" s="0" t="n">
        <v>59.970001</v>
      </c>
    </row>
    <row r="301" customFormat="false" ht="12.8" hidden="false" customHeight="false" outlineLevel="0" collapsed="false">
      <c r="A301" s="1" t="s">
        <v>250</v>
      </c>
      <c r="B301" s="0" t="n">
        <v>59.639999</v>
      </c>
    </row>
    <row r="302" customFormat="false" ht="12.8" hidden="false" customHeight="false" outlineLevel="0" collapsed="false">
      <c r="A302" s="1" t="s">
        <v>251</v>
      </c>
      <c r="B302" s="0" t="n">
        <v>59.84</v>
      </c>
    </row>
    <row r="303" customFormat="false" ht="12.8" hidden="false" customHeight="false" outlineLevel="0" collapsed="false">
      <c r="A303" s="1" t="s">
        <v>252</v>
      </c>
      <c r="B303" s="0" t="n">
        <v>60.419998</v>
      </c>
    </row>
    <row r="304" customFormat="false" ht="12.8" hidden="false" customHeight="false" outlineLevel="0" collapsed="false">
      <c r="A304" s="1" t="s">
        <v>807</v>
      </c>
      <c r="B304" s="0" t="s">
        <v>756</v>
      </c>
    </row>
    <row r="305" customFormat="false" ht="12.8" hidden="false" customHeight="false" outlineLevel="0" collapsed="false">
      <c r="A305" s="1" t="s">
        <v>253</v>
      </c>
      <c r="B305" s="0" t="n">
        <v>60.369999</v>
      </c>
    </row>
    <row r="306" customFormat="false" ht="12.8" hidden="false" customHeight="false" outlineLevel="0" collapsed="false">
      <c r="A306" s="1" t="s">
        <v>254</v>
      </c>
      <c r="B306" s="0" t="n">
        <v>61.630001</v>
      </c>
    </row>
    <row r="307" customFormat="false" ht="12.8" hidden="false" customHeight="false" outlineLevel="0" collapsed="false">
      <c r="A307" s="1" t="s">
        <v>255</v>
      </c>
      <c r="B307" s="0" t="n">
        <v>62.009998</v>
      </c>
    </row>
    <row r="308" customFormat="false" ht="12.8" hidden="false" customHeight="false" outlineLevel="0" collapsed="false">
      <c r="A308" s="1" t="s">
        <v>256</v>
      </c>
      <c r="B308" s="0" t="n">
        <v>61.439999</v>
      </c>
    </row>
    <row r="309" customFormat="false" ht="12.8" hidden="false" customHeight="false" outlineLevel="0" collapsed="false">
      <c r="A309" s="1" t="s">
        <v>808</v>
      </c>
      <c r="B309" s="0" t="s">
        <v>756</v>
      </c>
    </row>
    <row r="310" customFormat="false" ht="12.8" hidden="false" customHeight="false" outlineLevel="0" collapsed="false">
      <c r="A310" s="1" t="s">
        <v>257</v>
      </c>
      <c r="B310" s="0" t="n">
        <v>61.73</v>
      </c>
    </row>
    <row r="311" customFormat="false" ht="12.8" hidden="false" customHeight="false" outlineLevel="0" collapsed="false">
      <c r="A311" s="1" t="s">
        <v>258</v>
      </c>
      <c r="B311" s="0" t="n">
        <v>62.959999</v>
      </c>
    </row>
    <row r="312" customFormat="false" ht="12.8" hidden="false" customHeight="false" outlineLevel="0" collapsed="false">
      <c r="A312" s="1" t="s">
        <v>259</v>
      </c>
      <c r="B312" s="0" t="n">
        <v>63.57</v>
      </c>
    </row>
    <row r="313" customFormat="false" ht="12.8" hidden="false" customHeight="false" outlineLevel="0" collapsed="false">
      <c r="A313" s="1" t="s">
        <v>260</v>
      </c>
      <c r="B313" s="0" t="n">
        <v>63.799999</v>
      </c>
    </row>
    <row r="314" customFormat="false" ht="12.8" hidden="false" customHeight="false" outlineLevel="0" collapsed="false">
      <c r="A314" s="1" t="s">
        <v>261</v>
      </c>
      <c r="B314" s="0" t="n">
        <v>64.300003</v>
      </c>
    </row>
    <row r="315" customFormat="false" ht="12.8" hidden="false" customHeight="false" outlineLevel="0" collapsed="false">
      <c r="A315" s="1" t="s">
        <v>809</v>
      </c>
      <c r="B315" s="0" t="s">
        <v>756</v>
      </c>
    </row>
    <row r="316" customFormat="false" ht="12.8" hidden="false" customHeight="false" outlineLevel="0" collapsed="false">
      <c r="A316" s="1" t="s">
        <v>262</v>
      </c>
      <c r="B316" s="0" t="n">
        <v>63.73</v>
      </c>
    </row>
    <row r="317" customFormat="false" ht="12.8" hidden="false" customHeight="false" outlineLevel="0" collapsed="false">
      <c r="A317" s="1" t="s">
        <v>263</v>
      </c>
      <c r="B317" s="0" t="n">
        <v>63.970001</v>
      </c>
    </row>
    <row r="318" customFormat="false" ht="12.8" hidden="false" customHeight="false" outlineLevel="0" collapsed="false">
      <c r="A318" s="1" t="s">
        <v>264</v>
      </c>
      <c r="B318" s="0" t="n">
        <v>63.950001</v>
      </c>
    </row>
    <row r="319" customFormat="false" ht="12.8" hidden="false" customHeight="false" outlineLevel="0" collapsed="false">
      <c r="A319" s="1" t="s">
        <v>265</v>
      </c>
      <c r="B319" s="0" t="n">
        <v>63.369999</v>
      </c>
    </row>
    <row r="320" customFormat="false" ht="12.8" hidden="false" customHeight="false" outlineLevel="0" collapsed="false">
      <c r="A320" s="1" t="s">
        <v>810</v>
      </c>
      <c r="B320" s="0" t="s">
        <v>756</v>
      </c>
    </row>
    <row r="321" customFormat="false" ht="12.8" hidden="false" customHeight="false" outlineLevel="0" collapsed="false">
      <c r="A321" s="1" t="s">
        <v>266</v>
      </c>
      <c r="B321" s="0" t="n">
        <v>63.490002</v>
      </c>
    </row>
    <row r="322" customFormat="false" ht="12.8" hidden="false" customHeight="false" outlineLevel="0" collapsed="false">
      <c r="A322" s="1" t="s">
        <v>267</v>
      </c>
      <c r="B322" s="0" t="n">
        <v>64.470001</v>
      </c>
    </row>
    <row r="323" customFormat="false" ht="12.8" hidden="false" customHeight="false" outlineLevel="0" collapsed="false">
      <c r="A323" s="1" t="s">
        <v>268</v>
      </c>
      <c r="B323" s="0" t="n">
        <v>65.610001</v>
      </c>
    </row>
    <row r="324" customFormat="false" ht="12.8" hidden="false" customHeight="false" outlineLevel="0" collapsed="false">
      <c r="A324" s="1" t="s">
        <v>269</v>
      </c>
      <c r="B324" s="0" t="n">
        <v>65.510002</v>
      </c>
    </row>
    <row r="325" customFormat="false" ht="12.8" hidden="false" customHeight="false" outlineLevel="0" collapsed="false">
      <c r="A325" s="1" t="s">
        <v>270</v>
      </c>
      <c r="B325" s="0" t="n">
        <v>66.139999</v>
      </c>
    </row>
    <row r="326" customFormat="false" ht="12.8" hidden="false" customHeight="false" outlineLevel="0" collapsed="false">
      <c r="A326" s="1" t="s">
        <v>811</v>
      </c>
      <c r="B326" s="0" t="s">
        <v>756</v>
      </c>
    </row>
    <row r="327" customFormat="false" ht="12.8" hidden="false" customHeight="false" outlineLevel="0" collapsed="false">
      <c r="A327" s="1" t="s">
        <v>271</v>
      </c>
      <c r="B327" s="0" t="n">
        <v>65.559998</v>
      </c>
    </row>
    <row r="328" customFormat="false" ht="12.8" hidden="false" customHeight="false" outlineLevel="0" collapsed="false">
      <c r="A328" s="1" t="s">
        <v>272</v>
      </c>
      <c r="B328" s="0" t="n">
        <v>64.5</v>
      </c>
    </row>
    <row r="329" customFormat="false" ht="12.8" hidden="false" customHeight="false" outlineLevel="0" collapsed="false">
      <c r="A329" s="1" t="s">
        <v>273</v>
      </c>
      <c r="B329" s="0" t="n">
        <v>64.730003</v>
      </c>
    </row>
    <row r="330" customFormat="false" ht="12.8" hidden="false" customHeight="false" outlineLevel="0" collapsed="false">
      <c r="A330" s="1" t="s">
        <v>274</v>
      </c>
      <c r="B330" s="0" t="n">
        <v>65.800003</v>
      </c>
    </row>
    <row r="331" customFormat="false" ht="12.8" hidden="false" customHeight="false" outlineLevel="0" collapsed="false">
      <c r="A331" s="1" t="s">
        <v>275</v>
      </c>
      <c r="B331" s="0" t="n">
        <v>65.449997</v>
      </c>
    </row>
    <row r="332" customFormat="false" ht="12.8" hidden="false" customHeight="false" outlineLevel="0" collapsed="false">
      <c r="A332" s="1" t="s">
        <v>812</v>
      </c>
      <c r="B332" s="0" t="s">
        <v>756</v>
      </c>
    </row>
    <row r="333" customFormat="false" ht="12.8" hidden="false" customHeight="false" outlineLevel="0" collapsed="false">
      <c r="A333" s="1" t="s">
        <v>276</v>
      </c>
      <c r="B333" s="0" t="n">
        <v>64.150002</v>
      </c>
    </row>
    <row r="334" customFormat="false" ht="12.8" hidden="false" customHeight="false" outlineLevel="0" collapsed="false">
      <c r="A334" s="1" t="s">
        <v>277</v>
      </c>
      <c r="B334" s="0" t="n">
        <v>63.389999</v>
      </c>
    </row>
    <row r="335" customFormat="false" ht="12.8" hidden="false" customHeight="false" outlineLevel="0" collapsed="false">
      <c r="A335" s="1" t="s">
        <v>278</v>
      </c>
      <c r="B335" s="0" t="n">
        <v>61.790001</v>
      </c>
    </row>
    <row r="336" customFormat="false" ht="12.8" hidden="false" customHeight="false" outlineLevel="0" collapsed="false">
      <c r="A336" s="1" t="s">
        <v>279</v>
      </c>
      <c r="B336" s="0" t="n">
        <v>61.150002</v>
      </c>
    </row>
    <row r="337" customFormat="false" ht="12.8" hidden="false" customHeight="false" outlineLevel="0" collapsed="false">
      <c r="A337" s="1" t="s">
        <v>280</v>
      </c>
      <c r="B337" s="0" t="n">
        <v>59.200001</v>
      </c>
    </row>
    <row r="338" customFormat="false" ht="12.8" hidden="false" customHeight="false" outlineLevel="0" collapsed="false">
      <c r="A338" s="1" t="s">
        <v>813</v>
      </c>
      <c r="B338" s="0" t="s">
        <v>756</v>
      </c>
    </row>
    <row r="339" customFormat="false" ht="12.8" hidden="false" customHeight="false" outlineLevel="0" collapsed="false">
      <c r="A339" s="1" t="s">
        <v>281</v>
      </c>
      <c r="B339" s="0" t="n">
        <v>59.290001</v>
      </c>
    </row>
    <row r="340" customFormat="false" ht="12.8" hidden="false" customHeight="false" outlineLevel="0" collapsed="false">
      <c r="A340" s="1" t="s">
        <v>282</v>
      </c>
      <c r="B340" s="0" t="n">
        <v>59.189999</v>
      </c>
    </row>
    <row r="341" customFormat="false" ht="12.8" hidden="false" customHeight="false" outlineLevel="0" collapsed="false">
      <c r="A341" s="1" t="s">
        <v>283</v>
      </c>
      <c r="B341" s="0" t="n">
        <v>60.599998</v>
      </c>
    </row>
    <row r="342" customFormat="false" ht="12.8" hidden="false" customHeight="false" outlineLevel="0" collapsed="false">
      <c r="A342" s="1" t="s">
        <v>284</v>
      </c>
      <c r="B342" s="0" t="n">
        <v>61.34</v>
      </c>
    </row>
    <row r="343" customFormat="false" ht="12.8" hidden="false" customHeight="false" outlineLevel="0" collapsed="false">
      <c r="A343" s="1" t="s">
        <v>285</v>
      </c>
      <c r="B343" s="0" t="n">
        <v>61.68</v>
      </c>
    </row>
    <row r="344" customFormat="false" ht="12.8" hidden="false" customHeight="false" outlineLevel="0" collapsed="false">
      <c r="A344" s="1" t="s">
        <v>814</v>
      </c>
      <c r="B344" s="0" t="s">
        <v>756</v>
      </c>
    </row>
    <row r="345" customFormat="false" ht="12.8" hidden="false" customHeight="false" outlineLevel="0" collapsed="false">
      <c r="A345" s="1" t="s">
        <v>286</v>
      </c>
      <c r="B345" s="0" t="n">
        <v>61.900002</v>
      </c>
    </row>
    <row r="346" customFormat="false" ht="12.8" hidden="false" customHeight="false" outlineLevel="0" collapsed="false">
      <c r="A346" s="1" t="s">
        <v>287</v>
      </c>
      <c r="B346" s="0" t="n">
        <v>61.68</v>
      </c>
    </row>
    <row r="347" customFormat="false" ht="12.8" hidden="false" customHeight="false" outlineLevel="0" collapsed="false">
      <c r="A347" s="1" t="s">
        <v>288</v>
      </c>
      <c r="B347" s="0" t="n">
        <v>62.77</v>
      </c>
    </row>
    <row r="348" customFormat="false" ht="12.8" hidden="false" customHeight="false" outlineLevel="0" collapsed="false">
      <c r="A348" s="1" t="s">
        <v>289</v>
      </c>
      <c r="B348" s="0" t="n">
        <v>63.549999</v>
      </c>
    </row>
    <row r="349" customFormat="false" ht="12.8" hidden="false" customHeight="false" outlineLevel="0" collapsed="false">
      <c r="A349" s="1" t="s">
        <v>815</v>
      </c>
      <c r="B349" s="0" t="s">
        <v>756</v>
      </c>
    </row>
    <row r="350" customFormat="false" ht="12.8" hidden="false" customHeight="false" outlineLevel="0" collapsed="false">
      <c r="A350" s="1" t="s">
        <v>290</v>
      </c>
      <c r="B350" s="0" t="n">
        <v>63.91</v>
      </c>
    </row>
    <row r="351" customFormat="false" ht="12.8" hidden="false" customHeight="false" outlineLevel="0" collapsed="false">
      <c r="A351" s="1" t="s">
        <v>291</v>
      </c>
      <c r="B351" s="0" t="n">
        <v>63.009998</v>
      </c>
    </row>
    <row r="352" customFormat="false" ht="12.8" hidden="false" customHeight="false" outlineLevel="0" collapsed="false">
      <c r="A352" s="1" t="s">
        <v>292</v>
      </c>
      <c r="B352" s="0" t="n">
        <v>61.639999</v>
      </c>
    </row>
    <row r="353" customFormat="false" ht="12.8" hidden="false" customHeight="false" outlineLevel="0" collapsed="false">
      <c r="A353" s="1" t="s">
        <v>293</v>
      </c>
      <c r="B353" s="0" t="n">
        <v>60.990002</v>
      </c>
    </row>
    <row r="354" customFormat="false" ht="12.8" hidden="false" customHeight="false" outlineLevel="0" collapsed="false">
      <c r="A354" s="1" t="s">
        <v>294</v>
      </c>
      <c r="B354" s="0" t="n">
        <v>61.25</v>
      </c>
    </row>
    <row r="355" customFormat="false" ht="12.8" hidden="false" customHeight="false" outlineLevel="0" collapsed="false">
      <c r="A355" s="1" t="s">
        <v>816</v>
      </c>
      <c r="B355" s="0" t="s">
        <v>756</v>
      </c>
    </row>
    <row r="356" customFormat="false" ht="12.8" hidden="false" customHeight="false" outlineLevel="0" collapsed="false">
      <c r="A356" s="1" t="s">
        <v>295</v>
      </c>
      <c r="B356" s="0" t="n">
        <v>62.57</v>
      </c>
    </row>
    <row r="357" customFormat="false" ht="12.8" hidden="false" customHeight="false" outlineLevel="0" collapsed="false">
      <c r="A357" s="1" t="s">
        <v>296</v>
      </c>
      <c r="B357" s="0" t="n">
        <v>62.599998</v>
      </c>
    </row>
    <row r="358" customFormat="false" ht="12.8" hidden="false" customHeight="false" outlineLevel="0" collapsed="false">
      <c r="A358" s="1" t="s">
        <v>297</v>
      </c>
      <c r="B358" s="0" t="n">
        <v>61.150002</v>
      </c>
    </row>
    <row r="359" customFormat="false" ht="12.8" hidden="false" customHeight="false" outlineLevel="0" collapsed="false">
      <c r="A359" s="1" t="s">
        <v>298</v>
      </c>
      <c r="B359" s="0" t="n">
        <v>60.119999</v>
      </c>
    </row>
    <row r="360" customFormat="false" ht="12.8" hidden="false" customHeight="false" outlineLevel="0" collapsed="false">
      <c r="A360" s="1" t="s">
        <v>299</v>
      </c>
      <c r="B360" s="0" t="n">
        <v>62.040001</v>
      </c>
    </row>
    <row r="361" customFormat="false" ht="12.8" hidden="false" customHeight="false" outlineLevel="0" collapsed="false">
      <c r="A361" s="1" t="s">
        <v>817</v>
      </c>
      <c r="B361" s="0" t="s">
        <v>756</v>
      </c>
    </row>
    <row r="362" customFormat="false" ht="12.8" hidden="false" customHeight="false" outlineLevel="0" collapsed="false">
      <c r="A362" s="1" t="s">
        <v>300</v>
      </c>
      <c r="B362" s="0" t="n">
        <v>61.360001</v>
      </c>
    </row>
    <row r="363" customFormat="false" ht="12.8" hidden="false" customHeight="false" outlineLevel="0" collapsed="false">
      <c r="A363" s="1" t="s">
        <v>301</v>
      </c>
      <c r="B363" s="0" t="n">
        <v>60.709999</v>
      </c>
    </row>
    <row r="364" customFormat="false" ht="12.8" hidden="false" customHeight="false" outlineLevel="0" collapsed="false">
      <c r="A364" s="1" t="s">
        <v>302</v>
      </c>
      <c r="B364" s="0" t="n">
        <v>60.959999</v>
      </c>
    </row>
    <row r="365" customFormat="false" ht="12.8" hidden="false" customHeight="false" outlineLevel="0" collapsed="false">
      <c r="A365" s="1" t="s">
        <v>303</v>
      </c>
      <c r="B365" s="0" t="n">
        <v>61.189999</v>
      </c>
    </row>
    <row r="366" customFormat="false" ht="12.8" hidden="false" customHeight="false" outlineLevel="0" collapsed="false">
      <c r="A366" s="1" t="s">
        <v>304</v>
      </c>
      <c r="B366" s="0" t="n">
        <v>62.34</v>
      </c>
    </row>
    <row r="367" customFormat="false" ht="12.8" hidden="false" customHeight="false" outlineLevel="0" collapsed="false">
      <c r="A367" s="1" t="s">
        <v>818</v>
      </c>
      <c r="B367" s="0" t="s">
        <v>756</v>
      </c>
    </row>
    <row r="368" customFormat="false" ht="12.8" hidden="false" customHeight="false" outlineLevel="0" collapsed="false">
      <c r="A368" s="1" t="s">
        <v>305</v>
      </c>
      <c r="B368" s="0" t="n">
        <v>62.060001</v>
      </c>
    </row>
    <row r="369" customFormat="false" ht="12.8" hidden="false" customHeight="false" outlineLevel="0" collapsed="false">
      <c r="A369" s="1" t="s">
        <v>306</v>
      </c>
      <c r="B369" s="0" t="n">
        <v>63.400002</v>
      </c>
    </row>
    <row r="370" customFormat="false" ht="12.8" hidden="false" customHeight="false" outlineLevel="0" collapsed="false">
      <c r="A370" s="1" t="s">
        <v>307</v>
      </c>
      <c r="B370" s="0" t="n">
        <v>65.169998</v>
      </c>
    </row>
    <row r="371" customFormat="false" ht="12.8" hidden="false" customHeight="false" outlineLevel="0" collapsed="false">
      <c r="A371" s="1" t="s">
        <v>308</v>
      </c>
      <c r="B371" s="0" t="n">
        <v>64.300003</v>
      </c>
    </row>
    <row r="372" customFormat="false" ht="12.8" hidden="false" customHeight="false" outlineLevel="0" collapsed="false">
      <c r="A372" s="1" t="s">
        <v>309</v>
      </c>
      <c r="B372" s="0" t="n">
        <v>65.879997</v>
      </c>
    </row>
    <row r="373" customFormat="false" ht="12.8" hidden="false" customHeight="false" outlineLevel="0" collapsed="false">
      <c r="A373" s="1" t="s">
        <v>819</v>
      </c>
      <c r="B373" s="0" t="s">
        <v>756</v>
      </c>
    </row>
    <row r="374" customFormat="false" ht="12.8" hidden="false" customHeight="false" outlineLevel="0" collapsed="false">
      <c r="A374" s="1" t="s">
        <v>310</v>
      </c>
      <c r="B374" s="0" t="n">
        <v>65.550003</v>
      </c>
    </row>
    <row r="375" customFormat="false" ht="12.8" hidden="false" customHeight="false" outlineLevel="0" collapsed="false">
      <c r="A375" s="1" t="s">
        <v>311</v>
      </c>
      <c r="B375" s="0" t="n">
        <v>65.25</v>
      </c>
    </row>
    <row r="376" customFormat="false" ht="12.8" hidden="false" customHeight="false" outlineLevel="0" collapsed="false">
      <c r="A376" s="1" t="s">
        <v>312</v>
      </c>
      <c r="B376" s="0" t="n">
        <v>64.379997</v>
      </c>
    </row>
    <row r="377" customFormat="false" ht="12.8" hidden="false" customHeight="false" outlineLevel="0" collapsed="false">
      <c r="A377" s="1" t="s">
        <v>313</v>
      </c>
      <c r="B377" s="0" t="n">
        <v>64.940002</v>
      </c>
    </row>
    <row r="378" customFormat="false" ht="12.8" hidden="false" customHeight="false" outlineLevel="0" collapsed="false">
      <c r="A378" s="1" t="s">
        <v>820</v>
      </c>
      <c r="B378" s="0" t="s">
        <v>756</v>
      </c>
    </row>
    <row r="379" customFormat="false" ht="12.8" hidden="false" customHeight="false" outlineLevel="0" collapsed="false">
      <c r="A379" s="1" t="s">
        <v>314</v>
      </c>
      <c r="B379" s="0" t="n">
        <v>63.009998</v>
      </c>
    </row>
    <row r="380" customFormat="false" ht="12.8" hidden="false" customHeight="false" outlineLevel="0" collapsed="false">
      <c r="A380" s="1" t="s">
        <v>315</v>
      </c>
      <c r="B380" s="0" t="n">
        <v>63.509998</v>
      </c>
    </row>
    <row r="381" customFormat="false" ht="12.8" hidden="false" customHeight="false" outlineLevel="0" collapsed="false">
      <c r="A381" s="1" t="s">
        <v>316</v>
      </c>
      <c r="B381" s="0" t="n">
        <v>63.369999</v>
      </c>
    </row>
    <row r="382" customFormat="false" ht="12.8" hidden="false" customHeight="false" outlineLevel="0" collapsed="false">
      <c r="A382" s="1" t="s">
        <v>317</v>
      </c>
      <c r="B382" s="0" t="n">
        <v>63.540001</v>
      </c>
    </row>
    <row r="383" customFormat="false" ht="12.8" hidden="false" customHeight="false" outlineLevel="0" collapsed="false">
      <c r="A383" s="1" t="s">
        <v>318</v>
      </c>
      <c r="B383" s="0" t="n">
        <v>62.060001</v>
      </c>
    </row>
    <row r="384" customFormat="false" ht="12.8" hidden="false" customHeight="false" outlineLevel="0" collapsed="false">
      <c r="A384" s="1" t="s">
        <v>821</v>
      </c>
      <c r="B384" s="0" t="s">
        <v>756</v>
      </c>
    </row>
    <row r="385" customFormat="false" ht="12.8" hidden="false" customHeight="false" outlineLevel="0" collapsed="false">
      <c r="A385" s="1" t="s">
        <v>319</v>
      </c>
      <c r="B385" s="0" t="n">
        <v>63.419998</v>
      </c>
    </row>
    <row r="386" customFormat="false" ht="12.8" hidden="false" customHeight="false" outlineLevel="0" collapsed="false">
      <c r="A386" s="1" t="s">
        <v>320</v>
      </c>
      <c r="B386" s="0" t="n">
        <v>65.510002</v>
      </c>
    </row>
    <row r="387" customFormat="false" ht="12.8" hidden="false" customHeight="false" outlineLevel="0" collapsed="false">
      <c r="A387" s="1" t="s">
        <v>321</v>
      </c>
      <c r="B387" s="0" t="n">
        <v>66.82</v>
      </c>
    </row>
    <row r="388" customFormat="false" ht="12.8" hidden="false" customHeight="false" outlineLevel="0" collapsed="false">
      <c r="A388" s="1" t="s">
        <v>322</v>
      </c>
      <c r="B388" s="0" t="n">
        <v>67.07</v>
      </c>
    </row>
    <row r="389" customFormat="false" ht="12.8" hidden="false" customHeight="false" outlineLevel="0" collapsed="false">
      <c r="A389" s="1" t="s">
        <v>323</v>
      </c>
      <c r="B389" s="0" t="n">
        <v>67.389999</v>
      </c>
    </row>
    <row r="390" customFormat="false" ht="12.8" hidden="false" customHeight="false" outlineLevel="0" collapsed="false">
      <c r="A390" s="1" t="s">
        <v>822</v>
      </c>
      <c r="B390" s="0" t="s">
        <v>756</v>
      </c>
    </row>
    <row r="391" customFormat="false" ht="12.8" hidden="false" customHeight="false" outlineLevel="0" collapsed="false">
      <c r="A391" s="1" t="s">
        <v>324</v>
      </c>
      <c r="B391" s="0" t="n">
        <v>66.220001</v>
      </c>
    </row>
    <row r="392" customFormat="false" ht="12.8" hidden="false" customHeight="false" outlineLevel="0" collapsed="false">
      <c r="A392" s="1" t="s">
        <v>325</v>
      </c>
      <c r="B392" s="0" t="n">
        <v>66.519997</v>
      </c>
    </row>
    <row r="393" customFormat="false" ht="12.8" hidden="false" customHeight="false" outlineLevel="0" collapsed="false">
      <c r="A393" s="1" t="s">
        <v>326</v>
      </c>
      <c r="B393" s="0" t="n">
        <v>68.470001</v>
      </c>
    </row>
    <row r="394" customFormat="false" ht="12.8" hidden="false" customHeight="false" outlineLevel="0" collapsed="false">
      <c r="A394" s="1" t="s">
        <v>327</v>
      </c>
      <c r="B394" s="0" t="n">
        <v>68.290001</v>
      </c>
    </row>
    <row r="395" customFormat="false" ht="12.8" hidden="false" customHeight="false" outlineLevel="0" collapsed="false">
      <c r="A395" s="1" t="s">
        <v>328</v>
      </c>
      <c r="B395" s="0" t="n">
        <v>68.379997</v>
      </c>
    </row>
    <row r="396" customFormat="false" ht="12.8" hidden="false" customHeight="false" outlineLevel="0" collapsed="false">
      <c r="A396" s="1" t="s">
        <v>823</v>
      </c>
      <c r="B396" s="0" t="s">
        <v>756</v>
      </c>
    </row>
    <row r="397" customFormat="false" ht="12.8" hidden="false" customHeight="false" outlineLevel="0" collapsed="false">
      <c r="A397" s="1" t="s">
        <v>329</v>
      </c>
      <c r="B397" s="0" t="n">
        <v>68.639999</v>
      </c>
    </row>
    <row r="398" customFormat="false" ht="12.8" hidden="false" customHeight="false" outlineLevel="0" collapsed="false">
      <c r="A398" s="1" t="s">
        <v>330</v>
      </c>
      <c r="B398" s="0" t="n">
        <v>67.699997</v>
      </c>
    </row>
    <row r="399" customFormat="false" ht="12.8" hidden="false" customHeight="false" outlineLevel="0" collapsed="false">
      <c r="A399" s="1" t="s">
        <v>331</v>
      </c>
      <c r="B399" s="0" t="n">
        <v>68.050003</v>
      </c>
    </row>
    <row r="400" customFormat="false" ht="12.8" hidden="false" customHeight="false" outlineLevel="0" collapsed="false">
      <c r="A400" s="1" t="s">
        <v>332</v>
      </c>
      <c r="B400" s="0" t="n">
        <v>68.190002</v>
      </c>
    </row>
    <row r="401" customFormat="false" ht="12.8" hidden="false" customHeight="false" outlineLevel="0" collapsed="false">
      <c r="A401" s="1" t="s">
        <v>333</v>
      </c>
      <c r="B401" s="0" t="n">
        <v>68.099998</v>
      </c>
    </row>
    <row r="402" customFormat="false" ht="12.8" hidden="false" customHeight="false" outlineLevel="0" collapsed="false">
      <c r="A402" s="1" t="s">
        <v>824</v>
      </c>
      <c r="B402" s="0" t="s">
        <v>756</v>
      </c>
    </row>
    <row r="403" customFormat="false" ht="12.8" hidden="false" customHeight="false" outlineLevel="0" collapsed="false">
      <c r="A403" s="1" t="s">
        <v>334</v>
      </c>
      <c r="B403" s="0" t="n">
        <v>68.57</v>
      </c>
    </row>
    <row r="404" customFormat="false" ht="12.8" hidden="false" customHeight="false" outlineLevel="0" collapsed="false">
      <c r="A404" s="1" t="s">
        <v>335</v>
      </c>
      <c r="B404" s="0" t="n">
        <v>67.25</v>
      </c>
    </row>
    <row r="405" customFormat="false" ht="12.8" hidden="false" customHeight="false" outlineLevel="0" collapsed="false">
      <c r="A405" s="1" t="s">
        <v>336</v>
      </c>
      <c r="B405" s="0" t="n">
        <v>67.93</v>
      </c>
    </row>
    <row r="406" customFormat="false" ht="12.8" hidden="false" customHeight="false" outlineLevel="0" collapsed="false">
      <c r="A406" s="1" t="s">
        <v>337</v>
      </c>
      <c r="B406" s="0" t="n">
        <v>68.43</v>
      </c>
    </row>
    <row r="407" customFormat="false" ht="12.8" hidden="false" customHeight="false" outlineLevel="0" collapsed="false">
      <c r="A407" s="1" t="s">
        <v>338</v>
      </c>
      <c r="B407" s="0" t="n">
        <v>69.720001</v>
      </c>
    </row>
    <row r="408" customFormat="false" ht="12.8" hidden="false" customHeight="false" outlineLevel="0" collapsed="false">
      <c r="A408" s="1" t="s">
        <v>825</v>
      </c>
      <c r="B408" s="0" t="s">
        <v>756</v>
      </c>
    </row>
    <row r="409" customFormat="false" ht="12.8" hidden="false" customHeight="false" outlineLevel="0" collapsed="false">
      <c r="A409" s="1" t="s">
        <v>339</v>
      </c>
      <c r="B409" s="0" t="n">
        <v>70.730003</v>
      </c>
    </row>
    <row r="410" customFormat="false" ht="12.8" hidden="false" customHeight="false" outlineLevel="0" collapsed="false">
      <c r="A410" s="1" t="s">
        <v>340</v>
      </c>
      <c r="B410" s="0" t="n">
        <v>69.059998</v>
      </c>
    </row>
    <row r="411" customFormat="false" ht="12.8" hidden="false" customHeight="false" outlineLevel="0" collapsed="false">
      <c r="A411" s="1" t="s">
        <v>341</v>
      </c>
      <c r="B411" s="0" t="n">
        <v>71.139999</v>
      </c>
    </row>
    <row r="412" customFormat="false" ht="12.8" hidden="false" customHeight="false" outlineLevel="0" collapsed="false">
      <c r="A412" s="1" t="s">
        <v>342</v>
      </c>
      <c r="B412" s="0" t="n">
        <v>71.360001</v>
      </c>
    </row>
    <row r="413" customFormat="false" ht="12.8" hidden="false" customHeight="false" outlineLevel="0" collapsed="false">
      <c r="A413" s="1" t="s">
        <v>343</v>
      </c>
      <c r="B413" s="0" t="n">
        <v>70.699997</v>
      </c>
    </row>
    <row r="414" customFormat="false" ht="12.8" hidden="false" customHeight="false" outlineLevel="0" collapsed="false">
      <c r="A414" s="1" t="s">
        <v>826</v>
      </c>
      <c r="B414" s="0" t="s">
        <v>756</v>
      </c>
    </row>
    <row r="415" customFormat="false" ht="12.8" hidden="false" customHeight="false" outlineLevel="0" collapsed="false">
      <c r="A415" s="1" t="s">
        <v>344</v>
      </c>
      <c r="B415" s="0" t="n">
        <v>70.959999</v>
      </c>
    </row>
    <row r="416" customFormat="false" ht="12.8" hidden="false" customHeight="false" outlineLevel="0" collapsed="false">
      <c r="A416" s="1" t="s">
        <v>345</v>
      </c>
      <c r="B416" s="0" t="n">
        <v>71.309998</v>
      </c>
    </row>
    <row r="417" customFormat="false" ht="12.8" hidden="false" customHeight="false" outlineLevel="0" collapsed="false">
      <c r="A417" s="1" t="s">
        <v>346</v>
      </c>
      <c r="B417" s="0" t="n">
        <v>71.489998</v>
      </c>
    </row>
    <row r="418" customFormat="false" ht="12.8" hidden="false" customHeight="false" outlineLevel="0" collapsed="false">
      <c r="A418" s="1" t="s">
        <v>347</v>
      </c>
      <c r="B418" s="0" t="n">
        <v>71.489998</v>
      </c>
    </row>
    <row r="419" customFormat="false" ht="12.8" hidden="false" customHeight="false" outlineLevel="0" collapsed="false">
      <c r="A419" s="1" t="s">
        <v>348</v>
      </c>
      <c r="B419" s="0" t="n">
        <v>71.279999</v>
      </c>
    </row>
    <row r="420" customFormat="false" ht="12.8" hidden="false" customHeight="false" outlineLevel="0" collapsed="false">
      <c r="A420" s="1" t="s">
        <v>827</v>
      </c>
      <c r="B420" s="0" t="s">
        <v>756</v>
      </c>
    </row>
    <row r="421" customFormat="false" ht="12.8" hidden="false" customHeight="false" outlineLevel="0" collapsed="false">
      <c r="A421" s="1" t="s">
        <v>349</v>
      </c>
      <c r="B421" s="0" t="n">
        <v>72.239998</v>
      </c>
    </row>
    <row r="422" customFormat="false" ht="12.8" hidden="false" customHeight="false" outlineLevel="0" collapsed="false">
      <c r="A422" s="1" t="s">
        <v>350</v>
      </c>
      <c r="B422" s="0" t="n">
        <v>72.129997</v>
      </c>
    </row>
    <row r="423" customFormat="false" ht="12.8" hidden="false" customHeight="false" outlineLevel="0" collapsed="false">
      <c r="A423" s="1" t="s">
        <v>351</v>
      </c>
      <c r="B423" s="0" t="n">
        <v>71.839996</v>
      </c>
    </row>
    <row r="424" customFormat="false" ht="12.8" hidden="false" customHeight="false" outlineLevel="0" collapsed="false">
      <c r="A424" s="1" t="s">
        <v>352</v>
      </c>
      <c r="B424" s="0" t="n">
        <v>70.709999</v>
      </c>
    </row>
    <row r="425" customFormat="false" ht="12.8" hidden="false" customHeight="false" outlineLevel="0" collapsed="false">
      <c r="A425" s="1" t="s">
        <v>353</v>
      </c>
      <c r="B425" s="0" t="n">
        <v>67.879997</v>
      </c>
    </row>
    <row r="426" customFormat="false" ht="12.8" hidden="false" customHeight="false" outlineLevel="0" collapsed="false">
      <c r="A426" s="1" t="s">
        <v>828</v>
      </c>
      <c r="B426" s="0" t="s">
        <v>756</v>
      </c>
    </row>
    <row r="427" customFormat="false" ht="12.8" hidden="false" customHeight="false" outlineLevel="0" collapsed="false">
      <c r="A427" s="1" t="s">
        <v>354</v>
      </c>
      <c r="B427" s="0" t="n">
        <v>66.730003</v>
      </c>
    </row>
    <row r="428" customFormat="false" ht="12.8" hidden="false" customHeight="false" outlineLevel="0" collapsed="false">
      <c r="A428" s="1" t="s">
        <v>355</v>
      </c>
      <c r="B428" s="0" t="n">
        <v>68.209999</v>
      </c>
    </row>
    <row r="429" customFormat="false" ht="12.8" hidden="false" customHeight="false" outlineLevel="0" collapsed="false">
      <c r="A429" s="1" t="s">
        <v>356</v>
      </c>
      <c r="B429" s="0" t="n">
        <v>67.040001</v>
      </c>
    </row>
    <row r="430" customFormat="false" ht="12.8" hidden="false" customHeight="false" outlineLevel="0" collapsed="false">
      <c r="A430" s="1" t="s">
        <v>357</v>
      </c>
      <c r="B430" s="0" t="n">
        <v>65.809998</v>
      </c>
    </row>
    <row r="431" customFormat="false" ht="12.8" hidden="false" customHeight="false" outlineLevel="0" collapsed="false">
      <c r="A431" s="1" t="s">
        <v>829</v>
      </c>
      <c r="B431" s="0" t="s">
        <v>756</v>
      </c>
    </row>
    <row r="432" customFormat="false" ht="12.8" hidden="false" customHeight="false" outlineLevel="0" collapsed="false">
      <c r="A432" s="1" t="s">
        <v>358</v>
      </c>
      <c r="B432" s="0" t="n">
        <v>64.75</v>
      </c>
    </row>
    <row r="433" customFormat="false" ht="12.8" hidden="false" customHeight="false" outlineLevel="0" collapsed="false">
      <c r="A433" s="1" t="s">
        <v>359</v>
      </c>
      <c r="B433" s="0" t="n">
        <v>65.519997</v>
      </c>
    </row>
    <row r="434" customFormat="false" ht="12.8" hidden="false" customHeight="false" outlineLevel="0" collapsed="false">
      <c r="A434" s="1" t="s">
        <v>360</v>
      </c>
      <c r="B434" s="0" t="n">
        <v>64.730003</v>
      </c>
    </row>
    <row r="435" customFormat="false" ht="12.8" hidden="false" customHeight="false" outlineLevel="0" collapsed="false">
      <c r="A435" s="1" t="s">
        <v>361</v>
      </c>
      <c r="B435" s="0" t="n">
        <v>65.949997</v>
      </c>
    </row>
    <row r="436" customFormat="false" ht="12.8" hidden="false" customHeight="false" outlineLevel="0" collapsed="false">
      <c r="A436" s="1" t="s">
        <v>362</v>
      </c>
      <c r="B436" s="0" t="n">
        <v>65.739998</v>
      </c>
    </row>
    <row r="437" customFormat="false" ht="12.8" hidden="false" customHeight="false" outlineLevel="0" collapsed="false">
      <c r="A437" s="1" t="s">
        <v>830</v>
      </c>
      <c r="B437" s="0" t="s">
        <v>756</v>
      </c>
    </row>
    <row r="438" customFormat="false" ht="12.8" hidden="false" customHeight="false" outlineLevel="0" collapsed="false">
      <c r="A438" s="1" t="s">
        <v>363</v>
      </c>
      <c r="B438" s="0" t="n">
        <v>66.099998</v>
      </c>
    </row>
    <row r="439" customFormat="false" ht="12.8" hidden="false" customHeight="false" outlineLevel="0" collapsed="false">
      <c r="A439" s="1" t="s">
        <v>364</v>
      </c>
      <c r="B439" s="0" t="n">
        <v>66.360001</v>
      </c>
    </row>
    <row r="440" customFormat="false" ht="12.8" hidden="false" customHeight="false" outlineLevel="0" collapsed="false">
      <c r="A440" s="1" t="s">
        <v>365</v>
      </c>
      <c r="B440" s="0" t="n">
        <v>66.639999</v>
      </c>
    </row>
    <row r="441" customFormat="false" ht="12.8" hidden="false" customHeight="false" outlineLevel="0" collapsed="false">
      <c r="A441" s="1" t="s">
        <v>366</v>
      </c>
      <c r="B441" s="0" t="n">
        <v>66.889999</v>
      </c>
    </row>
    <row r="442" customFormat="false" ht="12.8" hidden="false" customHeight="false" outlineLevel="0" collapsed="false">
      <c r="A442" s="1" t="s">
        <v>367</v>
      </c>
      <c r="B442" s="0" t="n">
        <v>65.059998</v>
      </c>
    </row>
    <row r="443" customFormat="false" ht="12.8" hidden="false" customHeight="false" outlineLevel="0" collapsed="false">
      <c r="A443" s="1" t="s">
        <v>831</v>
      </c>
      <c r="B443" s="0" t="s">
        <v>756</v>
      </c>
    </row>
    <row r="444" customFormat="false" ht="12.8" hidden="false" customHeight="false" outlineLevel="0" collapsed="false">
      <c r="A444" s="1" t="s">
        <v>368</v>
      </c>
      <c r="B444" s="0" t="n">
        <v>65.849998</v>
      </c>
    </row>
    <row r="445" customFormat="false" ht="12.8" hidden="false" customHeight="false" outlineLevel="0" collapsed="false">
      <c r="A445" s="1" t="s">
        <v>369</v>
      </c>
      <c r="B445" s="0" t="n">
        <v>65.07</v>
      </c>
    </row>
    <row r="446" customFormat="false" ht="12.8" hidden="false" customHeight="false" outlineLevel="0" collapsed="false">
      <c r="A446" s="1" t="s">
        <v>370</v>
      </c>
      <c r="B446" s="0" t="n">
        <v>66.220001</v>
      </c>
    </row>
    <row r="447" customFormat="false" ht="12.8" hidden="false" customHeight="false" outlineLevel="0" collapsed="false">
      <c r="A447" s="1" t="s">
        <v>371</v>
      </c>
      <c r="B447" s="0" t="n">
        <v>65.540001</v>
      </c>
    </row>
    <row r="448" customFormat="false" ht="12.8" hidden="false" customHeight="false" outlineLevel="0" collapsed="false">
      <c r="A448" s="1" t="s">
        <v>372</v>
      </c>
      <c r="B448" s="0" t="n">
        <v>68.580002</v>
      </c>
    </row>
    <row r="449" customFormat="false" ht="12.8" hidden="false" customHeight="false" outlineLevel="0" collapsed="false">
      <c r="A449" s="1" t="s">
        <v>832</v>
      </c>
      <c r="B449" s="0" t="s">
        <v>756</v>
      </c>
    </row>
    <row r="450" customFormat="false" ht="12.8" hidden="false" customHeight="false" outlineLevel="0" collapsed="false">
      <c r="A450" s="1" t="s">
        <v>373</v>
      </c>
      <c r="B450" s="0" t="n">
        <v>68.080002</v>
      </c>
    </row>
    <row r="451" customFormat="false" ht="12.8" hidden="false" customHeight="false" outlineLevel="0" collapsed="false">
      <c r="A451" s="1" t="s">
        <v>374</v>
      </c>
      <c r="B451" s="0" t="n">
        <v>70.529999</v>
      </c>
    </row>
    <row r="452" customFormat="false" ht="12.8" hidden="false" customHeight="false" outlineLevel="0" collapsed="false">
      <c r="A452" s="1" t="s">
        <v>375</v>
      </c>
      <c r="B452" s="0" t="n">
        <v>72.760002</v>
      </c>
    </row>
    <row r="453" customFormat="false" ht="12.8" hidden="false" customHeight="false" outlineLevel="0" collapsed="false">
      <c r="A453" s="1" t="s">
        <v>376</v>
      </c>
      <c r="B453" s="0" t="n">
        <v>73.449997</v>
      </c>
    </row>
    <row r="454" customFormat="false" ht="12.8" hidden="false" customHeight="false" outlineLevel="0" collapsed="false">
      <c r="A454" s="1" t="s">
        <v>377</v>
      </c>
      <c r="B454" s="0" t="n">
        <v>74.150002</v>
      </c>
    </row>
    <row r="455" customFormat="false" ht="12.8" hidden="false" customHeight="false" outlineLevel="0" collapsed="false">
      <c r="A455" s="1" t="s">
        <v>833</v>
      </c>
      <c r="B455" s="0" t="s">
        <v>756</v>
      </c>
    </row>
    <row r="456" customFormat="false" ht="12.8" hidden="false" customHeight="false" outlineLevel="0" collapsed="false">
      <c r="A456" s="1" t="s">
        <v>378</v>
      </c>
      <c r="B456" s="0" t="n">
        <v>73.940002</v>
      </c>
    </row>
    <row r="457" customFormat="false" ht="12.8" hidden="false" customHeight="false" outlineLevel="0" collapsed="false">
      <c r="A457" s="1" t="s">
        <v>379</v>
      </c>
      <c r="B457" s="0" t="s">
        <v>756</v>
      </c>
    </row>
    <row r="458" customFormat="false" ht="12.8" hidden="false" customHeight="false" outlineLevel="0" collapsed="false">
      <c r="A458" s="1" t="s">
        <v>380</v>
      </c>
      <c r="B458" s="0" t="n">
        <v>72.940002</v>
      </c>
    </row>
    <row r="459" customFormat="false" ht="12.8" hidden="false" customHeight="false" outlineLevel="0" collapsed="false">
      <c r="A459" s="1" t="s">
        <v>381</v>
      </c>
      <c r="B459" s="0" t="n">
        <v>73.800003</v>
      </c>
    </row>
    <row r="460" customFormat="false" ht="12.8" hidden="false" customHeight="false" outlineLevel="0" collapsed="false">
      <c r="A460" s="1" t="s">
        <v>834</v>
      </c>
      <c r="B460" s="0" t="s">
        <v>756</v>
      </c>
    </row>
    <row r="461" customFormat="false" ht="12.8" hidden="false" customHeight="false" outlineLevel="0" collapsed="false">
      <c r="A461" s="1" t="s">
        <v>382</v>
      </c>
      <c r="B461" s="0" t="n">
        <v>73.849998</v>
      </c>
    </row>
    <row r="462" customFormat="false" ht="12.8" hidden="false" customHeight="false" outlineLevel="0" collapsed="false">
      <c r="A462" s="1" t="s">
        <v>383</v>
      </c>
      <c r="B462" s="0" t="n">
        <v>74.110001</v>
      </c>
    </row>
    <row r="463" customFormat="false" ht="12.8" hidden="false" customHeight="false" outlineLevel="0" collapsed="false">
      <c r="A463" s="1" t="s">
        <v>384</v>
      </c>
      <c r="B463" s="0" t="n">
        <v>70.379997</v>
      </c>
    </row>
    <row r="464" customFormat="false" ht="12.8" hidden="false" customHeight="false" outlineLevel="0" collapsed="false">
      <c r="A464" s="1" t="s">
        <v>385</v>
      </c>
      <c r="B464" s="0" t="n">
        <v>70.330002</v>
      </c>
    </row>
    <row r="465" customFormat="false" ht="12.8" hidden="false" customHeight="false" outlineLevel="0" collapsed="false">
      <c r="A465" s="1" t="s">
        <v>386</v>
      </c>
      <c r="B465" s="0" t="n">
        <v>71.010002</v>
      </c>
    </row>
    <row r="466" customFormat="false" ht="12.8" hidden="false" customHeight="false" outlineLevel="0" collapsed="false">
      <c r="A466" s="1" t="s">
        <v>835</v>
      </c>
      <c r="B466" s="0" t="s">
        <v>756</v>
      </c>
    </row>
    <row r="467" customFormat="false" ht="12.8" hidden="false" customHeight="false" outlineLevel="0" collapsed="false">
      <c r="A467" s="1" t="s">
        <v>387</v>
      </c>
      <c r="B467" s="0" t="n">
        <v>68.059998</v>
      </c>
    </row>
    <row r="468" customFormat="false" ht="12.8" hidden="false" customHeight="false" outlineLevel="0" collapsed="false">
      <c r="A468" s="1" t="s">
        <v>388</v>
      </c>
      <c r="B468" s="0" t="n">
        <v>68.080002</v>
      </c>
    </row>
    <row r="469" customFormat="false" ht="12.8" hidden="false" customHeight="false" outlineLevel="0" collapsed="false">
      <c r="A469" s="1" t="s">
        <v>389</v>
      </c>
      <c r="B469" s="0" t="n">
        <v>68.760002</v>
      </c>
    </row>
    <row r="470" customFormat="false" ht="12.8" hidden="false" customHeight="false" outlineLevel="0" collapsed="false">
      <c r="A470" s="1" t="s">
        <v>390</v>
      </c>
      <c r="B470" s="0" t="n">
        <v>69.459999</v>
      </c>
    </row>
    <row r="471" customFormat="false" ht="12.8" hidden="false" customHeight="false" outlineLevel="0" collapsed="false">
      <c r="A471" s="1" t="s">
        <v>391</v>
      </c>
      <c r="B471" s="0" t="n">
        <v>70.459999</v>
      </c>
    </row>
    <row r="472" customFormat="false" ht="12.8" hidden="false" customHeight="false" outlineLevel="0" collapsed="false">
      <c r="A472" s="1" t="s">
        <v>836</v>
      </c>
      <c r="B472" s="0" t="s">
        <v>756</v>
      </c>
    </row>
    <row r="473" customFormat="false" ht="12.8" hidden="false" customHeight="false" outlineLevel="0" collapsed="false">
      <c r="A473" s="1" t="s">
        <v>392</v>
      </c>
      <c r="B473" s="0" t="n">
        <v>67.889999</v>
      </c>
    </row>
    <row r="474" customFormat="false" ht="12.8" hidden="false" customHeight="false" outlineLevel="0" collapsed="false">
      <c r="A474" s="1" t="s">
        <v>393</v>
      </c>
      <c r="B474" s="0" t="n">
        <v>68.519997</v>
      </c>
    </row>
    <row r="475" customFormat="false" ht="12.8" hidden="false" customHeight="false" outlineLevel="0" collapsed="false">
      <c r="A475" s="1" t="s">
        <v>394</v>
      </c>
      <c r="B475" s="0" t="n">
        <v>69.300003</v>
      </c>
    </row>
    <row r="476" customFormat="false" ht="12.8" hidden="false" customHeight="false" outlineLevel="0" collapsed="false">
      <c r="A476" s="1" t="s">
        <v>395</v>
      </c>
      <c r="B476" s="0" t="n">
        <v>69.610001</v>
      </c>
    </row>
    <row r="477" customFormat="false" ht="12.8" hidden="false" customHeight="false" outlineLevel="0" collapsed="false">
      <c r="A477" s="1" t="s">
        <v>396</v>
      </c>
      <c r="B477" s="0" t="n">
        <v>68.690002</v>
      </c>
    </row>
    <row r="478" customFormat="false" ht="12.8" hidden="false" customHeight="false" outlineLevel="0" collapsed="false">
      <c r="A478" s="1" t="s">
        <v>837</v>
      </c>
      <c r="B478" s="0" t="s">
        <v>756</v>
      </c>
    </row>
    <row r="479" customFormat="false" ht="12.8" hidden="false" customHeight="false" outlineLevel="0" collapsed="false">
      <c r="A479" s="1" t="s">
        <v>397</v>
      </c>
      <c r="B479" s="0" t="n">
        <v>70.129997</v>
      </c>
    </row>
    <row r="480" customFormat="false" ht="12.8" hidden="false" customHeight="false" outlineLevel="0" collapsed="false">
      <c r="A480" s="1" t="s">
        <v>398</v>
      </c>
      <c r="B480" s="0" t="n">
        <v>68.760002</v>
      </c>
    </row>
    <row r="481" customFormat="false" ht="12.8" hidden="false" customHeight="false" outlineLevel="0" collapsed="false">
      <c r="A481" s="1" t="s">
        <v>399</v>
      </c>
      <c r="B481" s="0" t="n">
        <v>67.660004</v>
      </c>
    </row>
    <row r="482" customFormat="false" ht="12.8" hidden="false" customHeight="false" outlineLevel="0" collapsed="false">
      <c r="A482" s="1" t="s">
        <v>400</v>
      </c>
      <c r="B482" s="0" t="n">
        <v>68.959999</v>
      </c>
    </row>
    <row r="483" customFormat="false" ht="12.8" hidden="false" customHeight="false" outlineLevel="0" collapsed="false">
      <c r="A483" s="1" t="s">
        <v>401</v>
      </c>
      <c r="B483" s="0" t="n">
        <v>68.489998</v>
      </c>
    </row>
    <row r="484" customFormat="false" ht="12.8" hidden="false" customHeight="false" outlineLevel="0" collapsed="false">
      <c r="A484" s="1" t="s">
        <v>838</v>
      </c>
      <c r="B484" s="0" t="s">
        <v>756</v>
      </c>
    </row>
    <row r="485" customFormat="false" ht="12.8" hidden="false" customHeight="false" outlineLevel="0" collapsed="false">
      <c r="A485" s="1" t="s">
        <v>402</v>
      </c>
      <c r="B485" s="0" t="n">
        <v>69.010002</v>
      </c>
    </row>
    <row r="486" customFormat="false" ht="12.8" hidden="false" customHeight="false" outlineLevel="0" collapsed="false">
      <c r="A486" s="1" t="s">
        <v>403</v>
      </c>
      <c r="B486" s="0" t="n">
        <v>69.169998</v>
      </c>
    </row>
    <row r="487" customFormat="false" ht="12.8" hidden="false" customHeight="false" outlineLevel="0" collapsed="false">
      <c r="A487" s="1" t="s">
        <v>404</v>
      </c>
      <c r="B487" s="0" t="n">
        <v>66.940002</v>
      </c>
    </row>
    <row r="488" customFormat="false" ht="12.8" hidden="false" customHeight="false" outlineLevel="0" collapsed="false">
      <c r="A488" s="1" t="s">
        <v>405</v>
      </c>
      <c r="B488" s="0" t="n">
        <v>66.809998</v>
      </c>
    </row>
    <row r="489" customFormat="false" ht="12.8" hidden="false" customHeight="false" outlineLevel="0" collapsed="false">
      <c r="A489" s="1" t="s">
        <v>406</v>
      </c>
      <c r="B489" s="0" t="n">
        <v>67.629997</v>
      </c>
    </row>
    <row r="490" customFormat="false" ht="12.8" hidden="false" customHeight="false" outlineLevel="0" collapsed="false">
      <c r="A490" s="1" t="s">
        <v>839</v>
      </c>
      <c r="B490" s="0" t="s">
        <v>756</v>
      </c>
    </row>
    <row r="491" customFormat="false" ht="12.8" hidden="false" customHeight="false" outlineLevel="0" collapsed="false">
      <c r="A491" s="1" t="s">
        <v>407</v>
      </c>
      <c r="B491" s="0" t="n">
        <v>67.199997</v>
      </c>
    </row>
    <row r="492" customFormat="false" ht="12.8" hidden="false" customHeight="false" outlineLevel="0" collapsed="false">
      <c r="A492" s="1" t="s">
        <v>408</v>
      </c>
      <c r="B492" s="0" t="n">
        <v>67.040001</v>
      </c>
    </row>
    <row r="493" customFormat="false" ht="12.8" hidden="false" customHeight="false" outlineLevel="0" collapsed="false">
      <c r="A493" s="1" t="s">
        <v>409</v>
      </c>
      <c r="B493" s="0" t="n">
        <v>65.010002</v>
      </c>
    </row>
    <row r="494" customFormat="false" ht="12.8" hidden="false" customHeight="false" outlineLevel="0" collapsed="false">
      <c r="A494" s="1" t="s">
        <v>410</v>
      </c>
      <c r="B494" s="0" t="n">
        <v>65.459999</v>
      </c>
    </row>
    <row r="495" customFormat="false" ht="12.8" hidden="false" customHeight="false" outlineLevel="0" collapsed="false">
      <c r="A495" s="1" t="s">
        <v>411</v>
      </c>
      <c r="B495" s="0" t="n">
        <v>65.910004</v>
      </c>
    </row>
    <row r="496" customFormat="false" ht="12.8" hidden="false" customHeight="false" outlineLevel="0" collapsed="false">
      <c r="A496" s="1" t="s">
        <v>840</v>
      </c>
      <c r="B496" s="0" t="s">
        <v>756</v>
      </c>
    </row>
    <row r="497" customFormat="false" ht="12.8" hidden="false" customHeight="false" outlineLevel="0" collapsed="false">
      <c r="A497" s="1" t="s">
        <v>412</v>
      </c>
      <c r="B497" s="0" t="n">
        <v>66.43</v>
      </c>
    </row>
    <row r="498" customFormat="false" ht="12.8" hidden="false" customHeight="false" outlineLevel="0" collapsed="false">
      <c r="A498" s="1" t="s">
        <v>413</v>
      </c>
      <c r="B498" s="0" t="n">
        <v>67.349998</v>
      </c>
    </row>
    <row r="499" customFormat="false" ht="12.8" hidden="false" customHeight="false" outlineLevel="0" collapsed="false">
      <c r="A499" s="1" t="s">
        <v>414</v>
      </c>
      <c r="B499" s="0" t="n">
        <v>67.860001</v>
      </c>
    </row>
    <row r="500" customFormat="false" ht="12.8" hidden="false" customHeight="false" outlineLevel="0" collapsed="false">
      <c r="A500" s="1" t="s">
        <v>415</v>
      </c>
      <c r="B500" s="0" t="n">
        <v>67.830002</v>
      </c>
    </row>
    <row r="501" customFormat="false" ht="12.8" hidden="false" customHeight="false" outlineLevel="0" collapsed="false">
      <c r="A501" s="1" t="s">
        <v>416</v>
      </c>
      <c r="B501" s="0" t="n">
        <v>68.720001</v>
      </c>
    </row>
    <row r="502" customFormat="false" ht="12.8" hidden="false" customHeight="false" outlineLevel="0" collapsed="false">
      <c r="A502" s="1" t="s">
        <v>841</v>
      </c>
      <c r="B502" s="0" t="s">
        <v>756</v>
      </c>
    </row>
    <row r="503" customFormat="false" ht="12.8" hidden="false" customHeight="false" outlineLevel="0" collapsed="false">
      <c r="A503" s="1" t="s">
        <v>417</v>
      </c>
      <c r="B503" s="0" t="n">
        <v>68.870003</v>
      </c>
    </row>
    <row r="504" customFormat="false" ht="12.8" hidden="false" customHeight="false" outlineLevel="0" collapsed="false">
      <c r="A504" s="1" t="s">
        <v>418</v>
      </c>
      <c r="B504" s="0" t="n">
        <v>68.529999</v>
      </c>
    </row>
    <row r="505" customFormat="false" ht="12.8" hidden="false" customHeight="false" outlineLevel="0" collapsed="false">
      <c r="A505" s="1" t="s">
        <v>419</v>
      </c>
      <c r="B505" s="0" t="n">
        <v>69.510002</v>
      </c>
    </row>
    <row r="506" customFormat="false" ht="12.8" hidden="false" customHeight="false" outlineLevel="0" collapsed="false">
      <c r="A506" s="1" t="s">
        <v>420</v>
      </c>
      <c r="B506" s="0" t="n">
        <v>70.25</v>
      </c>
    </row>
    <row r="507" customFormat="false" ht="12.8" hidden="false" customHeight="false" outlineLevel="0" collapsed="false">
      <c r="A507" s="1" t="s">
        <v>421</v>
      </c>
      <c r="B507" s="0" t="n">
        <v>69.800003</v>
      </c>
    </row>
    <row r="508" customFormat="false" ht="12.8" hidden="false" customHeight="false" outlineLevel="0" collapsed="false">
      <c r="A508" s="1" t="s">
        <v>842</v>
      </c>
      <c r="B508" s="0" t="s">
        <v>756</v>
      </c>
    </row>
    <row r="509" customFormat="false" ht="12.8" hidden="false" customHeight="false" outlineLevel="0" collapsed="false">
      <c r="A509" s="1" t="s">
        <v>422</v>
      </c>
      <c r="B509" s="0" t="n">
        <v>69.870003</v>
      </c>
    </row>
    <row r="510" customFormat="false" ht="12.8" hidden="false" customHeight="false" outlineLevel="0" collapsed="false">
      <c r="A510" s="1" t="s">
        <v>423</v>
      </c>
      <c r="B510" s="0" t="n">
        <v>68.720001</v>
      </c>
    </row>
    <row r="511" customFormat="false" ht="12.8" hidden="false" customHeight="false" outlineLevel="0" collapsed="false">
      <c r="A511" s="1" t="s">
        <v>424</v>
      </c>
      <c r="B511" s="0" t="n">
        <v>67.769997</v>
      </c>
    </row>
    <row r="512" customFormat="false" ht="12.8" hidden="false" customHeight="false" outlineLevel="0" collapsed="false">
      <c r="A512" s="1" t="s">
        <v>425</v>
      </c>
      <c r="B512" s="0" t="n">
        <v>67.75</v>
      </c>
    </row>
    <row r="513" customFormat="false" ht="12.8" hidden="false" customHeight="false" outlineLevel="0" collapsed="false">
      <c r="A513" s="1" t="s">
        <v>843</v>
      </c>
      <c r="B513" s="0" t="s">
        <v>756</v>
      </c>
    </row>
    <row r="514" customFormat="false" ht="12.8" hidden="false" customHeight="false" outlineLevel="0" collapsed="false">
      <c r="A514" s="1" t="s">
        <v>426</v>
      </c>
      <c r="B514" s="0" t="n">
        <v>67.540001</v>
      </c>
    </row>
    <row r="515" customFormat="false" ht="12.8" hidden="false" customHeight="false" outlineLevel="0" collapsed="false">
      <c r="A515" s="1" t="s">
        <v>427</v>
      </c>
      <c r="B515" s="0" t="n">
        <v>69.25</v>
      </c>
    </row>
    <row r="516" customFormat="false" ht="12.8" hidden="false" customHeight="false" outlineLevel="0" collapsed="false">
      <c r="A516" s="1" t="s">
        <v>428</v>
      </c>
      <c r="B516" s="0" t="n">
        <v>70.370003</v>
      </c>
    </row>
    <row r="517" customFormat="false" ht="12.8" hidden="false" customHeight="false" outlineLevel="0" collapsed="false">
      <c r="A517" s="1" t="s">
        <v>429</v>
      </c>
      <c r="B517" s="0" t="n">
        <v>68.589996</v>
      </c>
    </row>
    <row r="518" customFormat="false" ht="12.8" hidden="false" customHeight="false" outlineLevel="0" collapsed="false">
      <c r="A518" s="1" t="s">
        <v>430</v>
      </c>
      <c r="B518" s="0" t="n">
        <v>68.989998</v>
      </c>
    </row>
    <row r="519" customFormat="false" ht="12.8" hidden="false" customHeight="false" outlineLevel="0" collapsed="false">
      <c r="A519" s="1" t="s">
        <v>844</v>
      </c>
      <c r="B519" s="0" t="s">
        <v>756</v>
      </c>
    </row>
    <row r="520" customFormat="false" ht="12.8" hidden="false" customHeight="false" outlineLevel="0" collapsed="false">
      <c r="A520" s="1" t="s">
        <v>431</v>
      </c>
      <c r="B520" s="0" t="n">
        <v>68.910004</v>
      </c>
    </row>
    <row r="521" customFormat="false" ht="12.8" hidden="false" customHeight="false" outlineLevel="0" collapsed="false">
      <c r="A521" s="1" t="s">
        <v>432</v>
      </c>
      <c r="B521" s="0" t="n">
        <v>69.849998</v>
      </c>
    </row>
    <row r="522" customFormat="false" ht="12.8" hidden="false" customHeight="false" outlineLevel="0" collapsed="false">
      <c r="A522" s="1" t="s">
        <v>433</v>
      </c>
      <c r="B522" s="0" t="n">
        <v>71.120003</v>
      </c>
    </row>
    <row r="523" customFormat="false" ht="12.8" hidden="false" customHeight="false" outlineLevel="0" collapsed="false">
      <c r="A523" s="1" t="s">
        <v>434</v>
      </c>
      <c r="B523" s="0" t="n">
        <v>70.800003</v>
      </c>
    </row>
    <row r="524" customFormat="false" ht="12.8" hidden="false" customHeight="false" outlineLevel="0" collapsed="false">
      <c r="A524" s="1" t="s">
        <v>435</v>
      </c>
      <c r="B524" s="0" t="n">
        <v>70.779999</v>
      </c>
    </row>
    <row r="525" customFormat="false" ht="12.8" hidden="false" customHeight="false" outlineLevel="0" collapsed="false">
      <c r="A525" s="1" t="s">
        <v>845</v>
      </c>
      <c r="B525" s="0" t="s">
        <v>756</v>
      </c>
    </row>
    <row r="526" customFormat="false" ht="12.8" hidden="false" customHeight="false" outlineLevel="0" collapsed="false">
      <c r="A526" s="1" t="s">
        <v>436</v>
      </c>
      <c r="B526" s="0" t="n">
        <v>72.080002</v>
      </c>
    </row>
    <row r="527" customFormat="false" ht="12.8" hidden="false" customHeight="false" outlineLevel="0" collapsed="false">
      <c r="A527" s="1" t="s">
        <v>437</v>
      </c>
      <c r="B527" s="0" t="n">
        <v>72.279999</v>
      </c>
    </row>
    <row r="528" customFormat="false" ht="12.8" hidden="false" customHeight="false" outlineLevel="0" collapsed="false">
      <c r="A528" s="1" t="s">
        <v>438</v>
      </c>
      <c r="B528" s="0" t="n">
        <v>71.57</v>
      </c>
    </row>
    <row r="529" customFormat="false" ht="12.8" hidden="false" customHeight="false" outlineLevel="0" collapsed="false">
      <c r="A529" s="1" t="s">
        <v>439</v>
      </c>
      <c r="B529" s="0" t="n">
        <v>72.120003</v>
      </c>
    </row>
    <row r="530" customFormat="false" ht="12.8" hidden="false" customHeight="false" outlineLevel="0" collapsed="false">
      <c r="A530" s="1" t="s">
        <v>440</v>
      </c>
      <c r="B530" s="0" t="n">
        <v>73.25</v>
      </c>
    </row>
    <row r="531" customFormat="false" ht="12.8" hidden="false" customHeight="false" outlineLevel="0" collapsed="false">
      <c r="A531" s="1" t="s">
        <v>846</v>
      </c>
      <c r="B531" s="0" t="s">
        <v>756</v>
      </c>
    </row>
    <row r="532" customFormat="false" ht="12.8" hidden="false" customHeight="false" outlineLevel="0" collapsed="false">
      <c r="A532" s="1" t="s">
        <v>441</v>
      </c>
      <c r="B532" s="0" t="n">
        <v>75.300003</v>
      </c>
    </row>
    <row r="533" customFormat="false" ht="12.8" hidden="false" customHeight="false" outlineLevel="0" collapsed="false">
      <c r="A533" s="1" t="s">
        <v>442</v>
      </c>
      <c r="B533" s="0" t="n">
        <v>75.230003</v>
      </c>
    </row>
    <row r="534" customFormat="false" ht="12.8" hidden="false" customHeight="false" outlineLevel="0" collapsed="false">
      <c r="A534" s="1" t="s">
        <v>443</v>
      </c>
      <c r="B534" s="0" t="n">
        <v>76.410004</v>
      </c>
    </row>
    <row r="535" customFormat="false" ht="12.8" hidden="false" customHeight="false" outlineLevel="0" collapsed="false">
      <c r="A535" s="1" t="s">
        <v>444</v>
      </c>
      <c r="B535" s="0" t="n">
        <v>74.330002</v>
      </c>
    </row>
    <row r="536" customFormat="false" ht="12.8" hidden="false" customHeight="false" outlineLevel="0" collapsed="false">
      <c r="A536" s="1" t="s">
        <v>445</v>
      </c>
      <c r="B536" s="0" t="n">
        <v>74.339996</v>
      </c>
    </row>
    <row r="537" customFormat="false" ht="12.8" hidden="false" customHeight="false" outlineLevel="0" collapsed="false">
      <c r="A537" s="1" t="s">
        <v>847</v>
      </c>
      <c r="B537" s="0" t="s">
        <v>756</v>
      </c>
    </row>
    <row r="538" customFormat="false" ht="12.8" hidden="false" customHeight="false" outlineLevel="0" collapsed="false">
      <c r="A538" s="1" t="s">
        <v>446</v>
      </c>
      <c r="B538" s="0" t="n">
        <v>74.290001</v>
      </c>
    </row>
    <row r="539" customFormat="false" ht="12.8" hidden="false" customHeight="false" outlineLevel="0" collapsed="false">
      <c r="A539" s="1" t="s">
        <v>447</v>
      </c>
      <c r="B539" s="0" t="n">
        <v>74.959999</v>
      </c>
    </row>
    <row r="540" customFormat="false" ht="12.8" hidden="false" customHeight="false" outlineLevel="0" collapsed="false">
      <c r="A540" s="1" t="s">
        <v>448</v>
      </c>
      <c r="B540" s="0" t="n">
        <v>73.169998</v>
      </c>
    </row>
    <row r="541" customFormat="false" ht="12.8" hidden="false" customHeight="false" outlineLevel="0" collapsed="false">
      <c r="A541" s="1" t="s">
        <v>449</v>
      </c>
      <c r="B541" s="0" t="n">
        <v>70.970001</v>
      </c>
    </row>
    <row r="542" customFormat="false" ht="12.8" hidden="false" customHeight="false" outlineLevel="0" collapsed="false">
      <c r="A542" s="1" t="s">
        <v>450</v>
      </c>
      <c r="B542" s="0" t="n">
        <v>71.339996</v>
      </c>
    </row>
    <row r="543" customFormat="false" ht="12.8" hidden="false" customHeight="false" outlineLevel="0" collapsed="false">
      <c r="A543" s="1" t="s">
        <v>848</v>
      </c>
      <c r="B543" s="0" t="s">
        <v>756</v>
      </c>
    </row>
    <row r="544" customFormat="false" ht="12.8" hidden="false" customHeight="false" outlineLevel="0" collapsed="false">
      <c r="A544" s="1" t="s">
        <v>451</v>
      </c>
      <c r="B544" s="0" t="n">
        <v>71.779999</v>
      </c>
    </row>
    <row r="545" customFormat="false" ht="12.8" hidden="false" customHeight="false" outlineLevel="0" collapsed="false">
      <c r="A545" s="1" t="s">
        <v>452</v>
      </c>
      <c r="B545" s="0" t="n">
        <v>71.919998</v>
      </c>
    </row>
    <row r="546" customFormat="false" ht="12.8" hidden="false" customHeight="false" outlineLevel="0" collapsed="false">
      <c r="A546" s="1" t="s">
        <v>453</v>
      </c>
      <c r="B546" s="0" t="n">
        <v>69.75</v>
      </c>
    </row>
    <row r="547" customFormat="false" ht="12.8" hidden="false" customHeight="false" outlineLevel="0" collapsed="false">
      <c r="A547" s="1" t="s">
        <v>454</v>
      </c>
      <c r="B547" s="0" t="n">
        <v>68.650002</v>
      </c>
    </row>
    <row r="548" customFormat="false" ht="12.8" hidden="false" customHeight="false" outlineLevel="0" collapsed="false">
      <c r="A548" s="1" t="s">
        <v>455</v>
      </c>
      <c r="B548" s="0" t="n">
        <v>69.120003</v>
      </c>
    </row>
    <row r="549" customFormat="false" ht="12.8" hidden="false" customHeight="false" outlineLevel="0" collapsed="false">
      <c r="A549" s="1" t="s">
        <v>849</v>
      </c>
      <c r="B549" s="0" t="s">
        <v>756</v>
      </c>
    </row>
    <row r="550" customFormat="false" ht="12.8" hidden="false" customHeight="false" outlineLevel="0" collapsed="false">
      <c r="A550" s="1" t="s">
        <v>456</v>
      </c>
      <c r="B550" s="0" t="n">
        <v>69.169998</v>
      </c>
    </row>
    <row r="551" customFormat="false" ht="12.8" hidden="false" customHeight="false" outlineLevel="0" collapsed="false">
      <c r="A551" s="1" t="s">
        <v>457</v>
      </c>
      <c r="B551" s="0" t="n">
        <v>66.43</v>
      </c>
    </row>
    <row r="552" customFormat="false" ht="12.8" hidden="false" customHeight="false" outlineLevel="0" collapsed="false">
      <c r="A552" s="1" t="s">
        <v>458</v>
      </c>
      <c r="B552" s="0" t="n">
        <v>66.82</v>
      </c>
    </row>
    <row r="553" customFormat="false" ht="12.8" hidden="false" customHeight="false" outlineLevel="0" collapsed="false">
      <c r="A553" s="1" t="s">
        <v>459</v>
      </c>
      <c r="B553" s="0" t="n">
        <v>67.330002</v>
      </c>
    </row>
    <row r="554" customFormat="false" ht="12.8" hidden="false" customHeight="false" outlineLevel="0" collapsed="false">
      <c r="A554" s="1" t="s">
        <v>460</v>
      </c>
      <c r="B554" s="0" t="n">
        <v>67.589996</v>
      </c>
    </row>
    <row r="555" customFormat="false" ht="12.8" hidden="false" customHeight="false" outlineLevel="0" collapsed="false">
      <c r="A555" s="1" t="s">
        <v>850</v>
      </c>
      <c r="B555" s="0" t="s">
        <v>756</v>
      </c>
    </row>
    <row r="556" customFormat="false" ht="12.8" hidden="false" customHeight="false" outlineLevel="0" collapsed="false">
      <c r="A556" s="1" t="s">
        <v>461</v>
      </c>
      <c r="B556" s="0" t="n">
        <v>67.040001</v>
      </c>
    </row>
    <row r="557" customFormat="false" ht="12.8" hidden="false" customHeight="false" outlineLevel="0" collapsed="false">
      <c r="A557" s="1" t="s">
        <v>462</v>
      </c>
      <c r="B557" s="0" t="n">
        <v>66.18</v>
      </c>
    </row>
    <row r="558" customFormat="false" ht="12.8" hidden="false" customHeight="false" outlineLevel="0" collapsed="false">
      <c r="A558" s="1" t="s">
        <v>463</v>
      </c>
      <c r="B558" s="0" t="n">
        <v>65.309998</v>
      </c>
    </row>
    <row r="559" customFormat="false" ht="12.8" hidden="false" customHeight="false" outlineLevel="0" collapsed="false">
      <c r="A559" s="1" t="s">
        <v>464</v>
      </c>
      <c r="B559" s="0" t="n">
        <v>63.689999</v>
      </c>
    </row>
    <row r="560" customFormat="false" ht="12.8" hidden="false" customHeight="false" outlineLevel="0" collapsed="false">
      <c r="A560" s="1" t="s">
        <v>465</v>
      </c>
      <c r="B560" s="0" t="n">
        <v>63.139999</v>
      </c>
    </row>
    <row r="561" customFormat="false" ht="12.8" hidden="false" customHeight="false" outlineLevel="0" collapsed="false">
      <c r="A561" s="1" t="s">
        <v>851</v>
      </c>
      <c r="B561" s="0" t="s">
        <v>756</v>
      </c>
    </row>
    <row r="562" customFormat="false" ht="12.8" hidden="false" customHeight="false" outlineLevel="0" collapsed="false">
      <c r="A562" s="1" t="s">
        <v>466</v>
      </c>
      <c r="B562" s="0" t="n">
        <v>63.099998</v>
      </c>
    </row>
    <row r="563" customFormat="false" ht="12.8" hidden="false" customHeight="false" outlineLevel="0" collapsed="false">
      <c r="A563" s="1" t="s">
        <v>467</v>
      </c>
      <c r="B563" s="0" t="n">
        <v>62.209999</v>
      </c>
    </row>
    <row r="564" customFormat="false" ht="12.8" hidden="false" customHeight="false" outlineLevel="0" collapsed="false">
      <c r="A564" s="1" t="s">
        <v>468</v>
      </c>
      <c r="B564" s="0" t="n">
        <v>61.669998</v>
      </c>
    </row>
    <row r="565" customFormat="false" ht="12.8" hidden="false" customHeight="false" outlineLevel="0" collapsed="false">
      <c r="A565" s="1" t="s">
        <v>469</v>
      </c>
      <c r="B565" s="0" t="n">
        <v>60.669998</v>
      </c>
    </row>
    <row r="566" customFormat="false" ht="12.8" hidden="false" customHeight="false" outlineLevel="0" collapsed="false">
      <c r="A566" s="1" t="s">
        <v>470</v>
      </c>
      <c r="B566" s="0" t="n">
        <v>60.189999</v>
      </c>
    </row>
    <row r="567" customFormat="false" ht="12.8" hidden="false" customHeight="false" outlineLevel="0" collapsed="false">
      <c r="A567" s="1" t="s">
        <v>852</v>
      </c>
      <c r="B567" s="0" t="s">
        <v>756</v>
      </c>
    </row>
    <row r="568" customFormat="false" ht="12.8" hidden="false" customHeight="false" outlineLevel="0" collapsed="false">
      <c r="A568" s="1" t="s">
        <v>471</v>
      </c>
      <c r="B568" s="0" t="n">
        <v>59.93</v>
      </c>
    </row>
    <row r="569" customFormat="false" ht="12.8" hidden="false" customHeight="false" outlineLevel="0" collapsed="false">
      <c r="A569" s="1" t="s">
        <v>472</v>
      </c>
      <c r="B569" s="0" t="n">
        <v>55.689999</v>
      </c>
    </row>
    <row r="570" customFormat="false" ht="12.8" hidden="false" customHeight="false" outlineLevel="0" collapsed="false">
      <c r="A570" s="1" t="s">
        <v>473</v>
      </c>
      <c r="B570" s="0" t="n">
        <v>56.25</v>
      </c>
    </row>
    <row r="571" customFormat="false" ht="12.8" hidden="false" customHeight="false" outlineLevel="0" collapsed="false">
      <c r="A571" s="1" t="s">
        <v>474</v>
      </c>
      <c r="B571" s="0" t="n">
        <v>56.459999</v>
      </c>
    </row>
    <row r="572" customFormat="false" ht="12.8" hidden="false" customHeight="false" outlineLevel="0" collapsed="false">
      <c r="A572" s="1" t="s">
        <v>475</v>
      </c>
      <c r="B572" s="0" t="n">
        <v>56.459999</v>
      </c>
    </row>
    <row r="573" customFormat="false" ht="12.8" hidden="false" customHeight="false" outlineLevel="0" collapsed="false">
      <c r="A573" s="1" t="s">
        <v>853</v>
      </c>
      <c r="B573" s="0" t="s">
        <v>756</v>
      </c>
    </row>
    <row r="574" customFormat="false" ht="12.8" hidden="false" customHeight="false" outlineLevel="0" collapsed="false">
      <c r="A574" s="1" t="s">
        <v>476</v>
      </c>
      <c r="B574" s="0" t="n">
        <v>56.759998</v>
      </c>
    </row>
    <row r="575" customFormat="false" ht="12.8" hidden="false" customHeight="false" outlineLevel="0" collapsed="false">
      <c r="A575" s="1" t="s">
        <v>477</v>
      </c>
      <c r="B575" s="0" t="n">
        <v>53.43</v>
      </c>
    </row>
    <row r="576" customFormat="false" ht="12.8" hidden="false" customHeight="false" outlineLevel="0" collapsed="false">
      <c r="A576" s="1" t="s">
        <v>478</v>
      </c>
      <c r="B576" s="0" t="n">
        <v>54.630001</v>
      </c>
    </row>
    <row r="577" customFormat="false" ht="12.8" hidden="false" customHeight="false" outlineLevel="0" collapsed="false">
      <c r="A577" s="1" t="s">
        <v>479</v>
      </c>
      <c r="B577" s="0" t="s">
        <v>756</v>
      </c>
    </row>
    <row r="578" customFormat="false" ht="12.8" hidden="false" customHeight="false" outlineLevel="0" collapsed="false">
      <c r="A578" s="1" t="s">
        <v>854</v>
      </c>
      <c r="B578" s="0" t="s">
        <v>756</v>
      </c>
    </row>
    <row r="579" customFormat="false" ht="12.8" hidden="false" customHeight="false" outlineLevel="0" collapsed="false">
      <c r="A579" s="1" t="s">
        <v>480</v>
      </c>
      <c r="B579" s="0" t="n">
        <v>51.630001</v>
      </c>
    </row>
    <row r="580" customFormat="false" ht="12.8" hidden="false" customHeight="false" outlineLevel="0" collapsed="false">
      <c r="A580" s="1" t="s">
        <v>481</v>
      </c>
      <c r="B580" s="0" t="n">
        <v>51.560001</v>
      </c>
    </row>
    <row r="581" customFormat="false" ht="12.8" hidden="false" customHeight="false" outlineLevel="0" collapsed="false">
      <c r="A581" s="1" t="s">
        <v>482</v>
      </c>
      <c r="B581" s="0" t="n">
        <v>50.290001</v>
      </c>
    </row>
    <row r="582" customFormat="false" ht="12.8" hidden="false" customHeight="false" outlineLevel="0" collapsed="false">
      <c r="A582" s="1" t="s">
        <v>483</v>
      </c>
      <c r="B582" s="0" t="n">
        <v>51.450001</v>
      </c>
    </row>
    <row r="583" customFormat="false" ht="12.8" hidden="false" customHeight="false" outlineLevel="0" collapsed="false">
      <c r="A583" s="1" t="s">
        <v>484</v>
      </c>
      <c r="B583" s="0" t="n">
        <v>50.93</v>
      </c>
    </row>
    <row r="584" customFormat="false" ht="12.8" hidden="false" customHeight="false" outlineLevel="0" collapsed="false">
      <c r="A584" s="1" t="s">
        <v>855</v>
      </c>
      <c r="B584" s="0" t="s">
        <v>756</v>
      </c>
    </row>
    <row r="585" customFormat="false" ht="12.8" hidden="false" customHeight="false" outlineLevel="0" collapsed="false">
      <c r="A585" s="1" t="s">
        <v>485</v>
      </c>
      <c r="B585" s="0" t="n">
        <v>52.950001</v>
      </c>
    </row>
    <row r="586" customFormat="false" ht="12.8" hidden="false" customHeight="false" outlineLevel="0" collapsed="false">
      <c r="A586" s="1" t="s">
        <v>486</v>
      </c>
      <c r="B586" s="0" t="n">
        <v>53.25</v>
      </c>
    </row>
    <row r="587" customFormat="false" ht="12.8" hidden="false" customHeight="false" outlineLevel="0" collapsed="false">
      <c r="A587" s="1" t="s">
        <v>487</v>
      </c>
      <c r="B587" s="0" t="n">
        <v>51.490002</v>
      </c>
    </row>
    <row r="588" customFormat="false" ht="12.8" hidden="false" customHeight="false" outlineLevel="0" collapsed="false">
      <c r="A588" s="1" t="s">
        <v>488</v>
      </c>
      <c r="B588" s="0" t="n">
        <v>52.610001</v>
      </c>
    </row>
    <row r="589" customFormat="false" ht="12.8" hidden="false" customHeight="false" outlineLevel="0" collapsed="false">
      <c r="A589" s="1" t="s">
        <v>856</v>
      </c>
      <c r="B589" s="0" t="s">
        <v>756</v>
      </c>
    </row>
    <row r="590" customFormat="false" ht="12.8" hidden="false" customHeight="false" outlineLevel="0" collapsed="false">
      <c r="A590" s="1" t="s">
        <v>489</v>
      </c>
      <c r="B590" s="0" t="n">
        <v>51</v>
      </c>
    </row>
    <row r="591" customFormat="false" ht="12.8" hidden="false" customHeight="false" outlineLevel="0" collapsed="false">
      <c r="A591" s="1" t="s">
        <v>490</v>
      </c>
      <c r="B591" s="0" t="n">
        <v>51.650002</v>
      </c>
    </row>
    <row r="592" customFormat="false" ht="12.8" hidden="false" customHeight="false" outlineLevel="0" collapsed="false">
      <c r="A592" s="1" t="s">
        <v>491</v>
      </c>
      <c r="B592" s="0" t="n">
        <v>51.150002</v>
      </c>
    </row>
    <row r="593" customFormat="false" ht="12.8" hidden="false" customHeight="false" outlineLevel="0" collapsed="false">
      <c r="A593" s="1" t="s">
        <v>492</v>
      </c>
      <c r="B593" s="0" t="n">
        <v>52.580002</v>
      </c>
    </row>
    <row r="594" customFormat="false" ht="12.8" hidden="false" customHeight="false" outlineLevel="0" collapsed="false">
      <c r="A594" s="1" t="s">
        <v>493</v>
      </c>
      <c r="B594" s="0" t="n">
        <v>51.200001</v>
      </c>
    </row>
    <row r="595" customFormat="false" ht="12.8" hidden="false" customHeight="false" outlineLevel="0" collapsed="false">
      <c r="A595" s="1" t="s">
        <v>857</v>
      </c>
      <c r="B595" s="0" t="s">
        <v>756</v>
      </c>
    </row>
    <row r="596" customFormat="false" ht="12.8" hidden="false" customHeight="false" outlineLevel="0" collapsed="false">
      <c r="A596" s="1" t="s">
        <v>494</v>
      </c>
      <c r="B596" s="0" t="n">
        <v>49.880001</v>
      </c>
    </row>
    <row r="597" customFormat="false" ht="12.8" hidden="false" customHeight="false" outlineLevel="0" collapsed="false">
      <c r="A597" s="1" t="s">
        <v>495</v>
      </c>
      <c r="B597" s="0" t="n">
        <v>46.240002</v>
      </c>
    </row>
    <row r="598" customFormat="false" ht="12.8" hidden="false" customHeight="false" outlineLevel="0" collapsed="false">
      <c r="A598" s="1" t="s">
        <v>496</v>
      </c>
      <c r="B598" s="0" t="n">
        <v>47.200001</v>
      </c>
    </row>
    <row r="599" customFormat="false" ht="12.8" hidden="false" customHeight="false" outlineLevel="0" collapsed="false">
      <c r="A599" s="1" t="s">
        <v>497</v>
      </c>
      <c r="B599" s="0" t="n">
        <v>45.880001</v>
      </c>
    </row>
    <row r="600" customFormat="false" ht="12.8" hidden="false" customHeight="false" outlineLevel="0" collapsed="false">
      <c r="A600" s="1" t="s">
        <v>498</v>
      </c>
      <c r="B600" s="0" t="n">
        <v>45.59</v>
      </c>
    </row>
    <row r="601" customFormat="false" ht="12.8" hidden="false" customHeight="false" outlineLevel="0" collapsed="false">
      <c r="A601" s="1" t="s">
        <v>858</v>
      </c>
      <c r="B601" s="0" t="s">
        <v>756</v>
      </c>
    </row>
    <row r="602" customFormat="false" ht="12.8" hidden="false" customHeight="false" outlineLevel="0" collapsed="false">
      <c r="A602" s="1" t="s">
        <v>499</v>
      </c>
      <c r="B602" s="0" t="s">
        <v>756</v>
      </c>
    </row>
    <row r="603" customFormat="false" ht="12.8" hidden="false" customHeight="false" outlineLevel="0" collapsed="false">
      <c r="A603" s="1" t="s">
        <v>500</v>
      </c>
      <c r="B603" s="0" t="n">
        <v>46.220001</v>
      </c>
    </row>
    <row r="604" customFormat="false" ht="12.8" hidden="false" customHeight="false" outlineLevel="0" collapsed="false">
      <c r="A604" s="1" t="s">
        <v>501</v>
      </c>
      <c r="B604" s="0" t="n">
        <v>44.610001</v>
      </c>
    </row>
    <row r="605" customFormat="false" ht="12.8" hidden="false" customHeight="false" outlineLevel="0" collapsed="false">
      <c r="A605" s="1" t="s">
        <v>502</v>
      </c>
      <c r="B605" s="0" t="n">
        <v>45.330002</v>
      </c>
    </row>
    <row r="606" customFormat="false" ht="12.8" hidden="false" customHeight="false" outlineLevel="0" collapsed="false">
      <c r="A606" s="1" t="s">
        <v>859</v>
      </c>
      <c r="B606" s="0" t="s">
        <v>756</v>
      </c>
    </row>
    <row r="607" customFormat="false" ht="12.8" hidden="false" customHeight="false" outlineLevel="0" collapsed="false">
      <c r="A607" s="1" t="s">
        <v>503</v>
      </c>
      <c r="B607" s="0" t="n">
        <v>45.41</v>
      </c>
    </row>
    <row r="608" customFormat="false" ht="12.8" hidden="false" customHeight="false" outlineLevel="0" collapsed="false">
      <c r="A608" s="1" t="s">
        <v>504</v>
      </c>
      <c r="B608" s="0" t="n">
        <v>46.540001</v>
      </c>
    </row>
    <row r="609" customFormat="false" ht="12.8" hidden="false" customHeight="false" outlineLevel="0" collapsed="false">
      <c r="A609" s="1" t="s">
        <v>505</v>
      </c>
      <c r="B609" s="0" t="n">
        <v>47.09</v>
      </c>
    </row>
    <row r="610" customFormat="false" ht="12.8" hidden="false" customHeight="false" outlineLevel="0" collapsed="false">
      <c r="A610" s="1" t="s">
        <v>506</v>
      </c>
      <c r="B610" s="0" t="n">
        <v>47.959999</v>
      </c>
    </row>
    <row r="611" customFormat="false" ht="12.8" hidden="false" customHeight="false" outlineLevel="0" collapsed="false">
      <c r="A611" s="1" t="s">
        <v>860</v>
      </c>
      <c r="B611" s="0" t="s">
        <v>756</v>
      </c>
    </row>
    <row r="612" customFormat="false" ht="12.8" hidden="false" customHeight="false" outlineLevel="0" collapsed="false">
      <c r="A612" s="1" t="s">
        <v>507</v>
      </c>
      <c r="B612" s="0" t="n">
        <v>48.52</v>
      </c>
    </row>
    <row r="613" customFormat="false" ht="12.8" hidden="false" customHeight="false" outlineLevel="0" collapsed="false">
      <c r="A613" s="1" t="s">
        <v>508</v>
      </c>
      <c r="B613" s="0" t="n">
        <v>49.779999</v>
      </c>
    </row>
    <row r="614" customFormat="false" ht="12.8" hidden="false" customHeight="false" outlineLevel="0" collapsed="false">
      <c r="A614" s="1" t="s">
        <v>509</v>
      </c>
      <c r="B614" s="0" t="n">
        <v>52.360001</v>
      </c>
    </row>
    <row r="615" customFormat="false" ht="12.8" hidden="false" customHeight="false" outlineLevel="0" collapsed="false">
      <c r="A615" s="1" t="s">
        <v>510</v>
      </c>
      <c r="B615" s="0" t="n">
        <v>52.59</v>
      </c>
    </row>
    <row r="616" customFormat="false" ht="12.8" hidden="false" customHeight="false" outlineLevel="0" collapsed="false">
      <c r="A616" s="1" t="s">
        <v>511</v>
      </c>
      <c r="B616" s="0" t="n">
        <v>51.59</v>
      </c>
    </row>
    <row r="617" customFormat="false" ht="12.8" hidden="false" customHeight="false" outlineLevel="0" collapsed="false">
      <c r="A617" s="1" t="s">
        <v>861</v>
      </c>
      <c r="B617" s="0" t="s">
        <v>756</v>
      </c>
    </row>
    <row r="618" customFormat="false" ht="12.8" hidden="false" customHeight="false" outlineLevel="0" collapsed="false">
      <c r="A618" s="1" t="s">
        <v>512</v>
      </c>
      <c r="B618" s="0" t="n">
        <v>50.509998</v>
      </c>
    </row>
    <row r="619" customFormat="false" ht="12.8" hidden="false" customHeight="false" outlineLevel="0" collapsed="false">
      <c r="A619" s="1" t="s">
        <v>513</v>
      </c>
      <c r="B619" s="0" t="n">
        <v>52.110001</v>
      </c>
    </row>
    <row r="620" customFormat="false" ht="12.8" hidden="false" customHeight="false" outlineLevel="0" collapsed="false">
      <c r="A620" s="1" t="s">
        <v>514</v>
      </c>
      <c r="B620" s="0" t="n">
        <v>52.310001</v>
      </c>
    </row>
    <row r="621" customFormat="false" ht="12.8" hidden="false" customHeight="false" outlineLevel="0" collapsed="false">
      <c r="A621" s="1" t="s">
        <v>515</v>
      </c>
      <c r="B621" s="0" t="n">
        <v>52.07</v>
      </c>
    </row>
    <row r="622" customFormat="false" ht="12.8" hidden="false" customHeight="false" outlineLevel="0" collapsed="false">
      <c r="A622" s="1" t="s">
        <v>516</v>
      </c>
      <c r="B622" s="0" t="n">
        <v>53.799999</v>
      </c>
    </row>
    <row r="623" customFormat="false" ht="12.8" hidden="false" customHeight="false" outlineLevel="0" collapsed="false">
      <c r="A623" s="1" t="s">
        <v>862</v>
      </c>
      <c r="B623" s="0" t="s">
        <v>756</v>
      </c>
    </row>
    <row r="624" customFormat="false" ht="12.8" hidden="false" customHeight="false" outlineLevel="0" collapsed="false">
      <c r="A624" s="1" t="s">
        <v>517</v>
      </c>
      <c r="B624" s="0" t="n">
        <v>52.57</v>
      </c>
    </row>
    <row r="625" customFormat="false" ht="12.8" hidden="false" customHeight="false" outlineLevel="0" collapsed="false">
      <c r="A625" s="1" t="s">
        <v>518</v>
      </c>
      <c r="B625" s="0" t="n">
        <v>52.619999</v>
      </c>
    </row>
    <row r="626" customFormat="false" ht="12.8" hidden="false" customHeight="false" outlineLevel="0" collapsed="false">
      <c r="A626" s="1" t="s">
        <v>519</v>
      </c>
      <c r="B626" s="0" t="n">
        <v>53.130001</v>
      </c>
    </row>
    <row r="627" customFormat="false" ht="12.8" hidden="false" customHeight="false" outlineLevel="0" collapsed="false">
      <c r="A627" s="1" t="s">
        <v>520</v>
      </c>
      <c r="B627" s="0" t="n">
        <v>53.689999</v>
      </c>
    </row>
    <row r="628" customFormat="false" ht="12.8" hidden="false" customHeight="false" outlineLevel="0" collapsed="false">
      <c r="A628" s="1" t="s">
        <v>863</v>
      </c>
      <c r="B628" s="0" t="s">
        <v>756</v>
      </c>
    </row>
    <row r="629" customFormat="false" ht="12.8" hidden="false" customHeight="false" outlineLevel="0" collapsed="false">
      <c r="A629" s="1" t="s">
        <v>521</v>
      </c>
      <c r="B629" s="0" t="n">
        <v>51.990002</v>
      </c>
    </row>
    <row r="630" customFormat="false" ht="12.8" hidden="false" customHeight="false" outlineLevel="0" collapsed="false">
      <c r="A630" s="1" t="s">
        <v>522</v>
      </c>
      <c r="B630" s="0" t="n">
        <v>53.310001</v>
      </c>
    </row>
    <row r="631" customFormat="false" ht="12.8" hidden="false" customHeight="false" outlineLevel="0" collapsed="false">
      <c r="A631" s="1" t="s">
        <v>523</v>
      </c>
      <c r="B631" s="0" t="n">
        <v>54.23</v>
      </c>
    </row>
    <row r="632" customFormat="false" ht="12.8" hidden="false" customHeight="false" outlineLevel="0" collapsed="false">
      <c r="A632" s="1" t="s">
        <v>524</v>
      </c>
      <c r="B632" s="0" t="n">
        <v>53.790001</v>
      </c>
    </row>
    <row r="633" customFormat="false" ht="12.8" hidden="false" customHeight="false" outlineLevel="0" collapsed="false">
      <c r="A633" s="1" t="s">
        <v>525</v>
      </c>
      <c r="B633" s="0" t="n">
        <v>55.259998</v>
      </c>
    </row>
    <row r="634" customFormat="false" ht="12.8" hidden="false" customHeight="false" outlineLevel="0" collapsed="false">
      <c r="A634" s="1" t="s">
        <v>864</v>
      </c>
      <c r="B634" s="0" t="s">
        <v>756</v>
      </c>
    </row>
    <row r="635" customFormat="false" ht="12.8" hidden="false" customHeight="false" outlineLevel="0" collapsed="false">
      <c r="A635" s="1" t="s">
        <v>526</v>
      </c>
      <c r="B635" s="0" t="n">
        <v>54.560001</v>
      </c>
    </row>
    <row r="636" customFormat="false" ht="12.8" hidden="false" customHeight="false" outlineLevel="0" collapsed="false">
      <c r="A636" s="1" t="s">
        <v>527</v>
      </c>
      <c r="B636" s="0" t="n">
        <v>53.66</v>
      </c>
    </row>
    <row r="637" customFormat="false" ht="12.8" hidden="false" customHeight="false" outlineLevel="0" collapsed="false">
      <c r="A637" s="1" t="s">
        <v>528</v>
      </c>
      <c r="B637" s="0" t="n">
        <v>54.009998</v>
      </c>
    </row>
    <row r="638" customFormat="false" ht="12.8" hidden="false" customHeight="false" outlineLevel="0" collapsed="false">
      <c r="A638" s="1" t="s">
        <v>529</v>
      </c>
      <c r="B638" s="0" t="n">
        <v>52.639999</v>
      </c>
    </row>
    <row r="639" customFormat="false" ht="12.8" hidden="false" customHeight="false" outlineLevel="0" collapsed="false">
      <c r="A639" s="1" t="s">
        <v>530</v>
      </c>
      <c r="B639" s="0" t="n">
        <v>52.720001</v>
      </c>
    </row>
    <row r="640" customFormat="false" ht="12.8" hidden="false" customHeight="false" outlineLevel="0" collapsed="false">
      <c r="A640" s="1" t="s">
        <v>865</v>
      </c>
      <c r="B640" s="0" t="s">
        <v>756</v>
      </c>
    </row>
    <row r="641" customFormat="false" ht="12.8" hidden="false" customHeight="false" outlineLevel="0" collapsed="false">
      <c r="A641" s="1" t="s">
        <v>531</v>
      </c>
      <c r="B641" s="0" t="n">
        <v>52.41</v>
      </c>
    </row>
    <row r="642" customFormat="false" ht="12.8" hidden="false" customHeight="false" outlineLevel="0" collapsed="false">
      <c r="A642" s="1" t="s">
        <v>532</v>
      </c>
      <c r="B642" s="0" t="n">
        <v>53.099998</v>
      </c>
    </row>
    <row r="643" customFormat="false" ht="12.8" hidden="false" customHeight="false" outlineLevel="0" collapsed="false">
      <c r="A643" s="1" t="s">
        <v>533</v>
      </c>
      <c r="B643" s="0" t="n">
        <v>53.900002</v>
      </c>
    </row>
    <row r="644" customFormat="false" ht="12.8" hidden="false" customHeight="false" outlineLevel="0" collapsed="false">
      <c r="A644" s="1" t="s">
        <v>534</v>
      </c>
      <c r="B644" s="0" t="n">
        <v>54.41</v>
      </c>
    </row>
    <row r="645" customFormat="false" ht="12.8" hidden="false" customHeight="false" outlineLevel="0" collapsed="false">
      <c r="A645" s="1" t="s">
        <v>535</v>
      </c>
      <c r="B645" s="0" t="n">
        <v>55.59</v>
      </c>
    </row>
    <row r="646" customFormat="false" ht="12.8" hidden="false" customHeight="false" outlineLevel="0" collapsed="false">
      <c r="A646" s="1" t="s">
        <v>866</v>
      </c>
      <c r="B646" s="0" t="s">
        <v>756</v>
      </c>
    </row>
    <row r="647" customFormat="false" ht="12.8" hidden="false" customHeight="false" outlineLevel="0" collapsed="false">
      <c r="A647" s="1" t="s">
        <v>536</v>
      </c>
      <c r="B647" s="0" t="n">
        <v>56.09</v>
      </c>
    </row>
    <row r="648" customFormat="false" ht="12.8" hidden="false" customHeight="false" outlineLevel="0" collapsed="false">
      <c r="A648" s="1" t="s">
        <v>537</v>
      </c>
      <c r="B648" s="0" t="n">
        <v>56.919998</v>
      </c>
    </row>
    <row r="649" customFormat="false" ht="12.8" hidden="false" customHeight="false" outlineLevel="0" collapsed="false">
      <c r="A649" s="1" t="s">
        <v>538</v>
      </c>
      <c r="B649" s="0" t="n">
        <v>56.959999</v>
      </c>
    </row>
    <row r="650" customFormat="false" ht="12.8" hidden="false" customHeight="false" outlineLevel="0" collapsed="false">
      <c r="A650" s="1" t="s">
        <v>539</v>
      </c>
      <c r="B650" s="0" t="n">
        <v>57.259998</v>
      </c>
    </row>
    <row r="651" customFormat="false" ht="12.8" hidden="false" customHeight="false" outlineLevel="0" collapsed="false">
      <c r="A651" s="1" t="s">
        <v>867</v>
      </c>
      <c r="B651" s="0" t="s">
        <v>756</v>
      </c>
    </row>
    <row r="652" customFormat="false" ht="12.8" hidden="false" customHeight="false" outlineLevel="0" collapsed="false">
      <c r="A652" s="1" t="s">
        <v>540</v>
      </c>
      <c r="B652" s="0" t="n">
        <v>55.48</v>
      </c>
    </row>
    <row r="653" customFormat="false" ht="12.8" hidden="false" customHeight="false" outlineLevel="0" collapsed="false">
      <c r="A653" s="1" t="s">
        <v>541</v>
      </c>
      <c r="B653" s="0" t="n">
        <v>55.5</v>
      </c>
    </row>
    <row r="654" customFormat="false" ht="12.8" hidden="false" customHeight="false" outlineLevel="0" collapsed="false">
      <c r="A654" s="1" t="s">
        <v>542</v>
      </c>
      <c r="B654" s="0" t="n">
        <v>56.939999</v>
      </c>
    </row>
    <row r="655" customFormat="false" ht="12.8" hidden="false" customHeight="false" outlineLevel="0" collapsed="false">
      <c r="A655" s="1" t="s">
        <v>543</v>
      </c>
      <c r="B655" s="0" t="n">
        <v>57.220001</v>
      </c>
    </row>
    <row r="656" customFormat="false" ht="12.8" hidden="false" customHeight="false" outlineLevel="0" collapsed="false">
      <c r="A656" s="1" t="s">
        <v>544</v>
      </c>
      <c r="B656" s="0" t="n">
        <v>55.799999</v>
      </c>
    </row>
    <row r="657" customFormat="false" ht="12.8" hidden="false" customHeight="false" outlineLevel="0" collapsed="false">
      <c r="A657" s="1" t="s">
        <v>868</v>
      </c>
      <c r="B657" s="0" t="s">
        <v>756</v>
      </c>
    </row>
    <row r="658" customFormat="false" ht="12.8" hidden="false" customHeight="false" outlineLevel="0" collapsed="false">
      <c r="A658" s="1" t="s">
        <v>545</v>
      </c>
      <c r="B658" s="0" t="n">
        <v>56.59</v>
      </c>
    </row>
    <row r="659" customFormat="false" ht="12.8" hidden="false" customHeight="false" outlineLevel="0" collapsed="false">
      <c r="A659" s="1" t="s">
        <v>546</v>
      </c>
      <c r="B659" s="0" t="n">
        <v>56.560001</v>
      </c>
    </row>
    <row r="660" customFormat="false" ht="12.8" hidden="false" customHeight="false" outlineLevel="0" collapsed="false">
      <c r="A660" s="1" t="s">
        <v>547</v>
      </c>
      <c r="B660" s="0" t="n">
        <v>56.220001</v>
      </c>
    </row>
    <row r="661" customFormat="false" ht="12.8" hidden="false" customHeight="false" outlineLevel="0" collapsed="false">
      <c r="A661" s="1" t="s">
        <v>548</v>
      </c>
      <c r="B661" s="0" t="n">
        <v>56.66</v>
      </c>
    </row>
    <row r="662" customFormat="false" ht="12.8" hidden="false" customHeight="false" outlineLevel="0" collapsed="false">
      <c r="A662" s="1" t="s">
        <v>549</v>
      </c>
      <c r="B662" s="0" t="n">
        <v>56.07</v>
      </c>
    </row>
    <row r="663" customFormat="false" ht="12.8" hidden="false" customHeight="false" outlineLevel="0" collapsed="false">
      <c r="A663" s="1" t="s">
        <v>869</v>
      </c>
      <c r="B663" s="0" t="s">
        <v>756</v>
      </c>
    </row>
    <row r="664" customFormat="false" ht="12.8" hidden="false" customHeight="false" outlineLevel="0" collapsed="false">
      <c r="A664" s="1" t="s">
        <v>550</v>
      </c>
      <c r="B664" s="0" t="n">
        <v>56.790001</v>
      </c>
    </row>
    <row r="665" customFormat="false" ht="12.8" hidden="false" customHeight="false" outlineLevel="0" collapsed="false">
      <c r="A665" s="1" t="s">
        <v>551</v>
      </c>
      <c r="B665" s="0" t="n">
        <v>56.869999</v>
      </c>
    </row>
    <row r="666" customFormat="false" ht="12.8" hidden="false" customHeight="false" outlineLevel="0" collapsed="false">
      <c r="A666" s="1" t="s">
        <v>552</v>
      </c>
      <c r="B666" s="0" t="n">
        <v>58.259998</v>
      </c>
    </row>
    <row r="667" customFormat="false" ht="12.8" hidden="false" customHeight="false" outlineLevel="0" collapsed="false">
      <c r="A667" s="1" t="s">
        <v>553</v>
      </c>
      <c r="B667" s="0" t="n">
        <v>58.610001</v>
      </c>
    </row>
    <row r="668" customFormat="false" ht="12.8" hidden="false" customHeight="false" outlineLevel="0" collapsed="false">
      <c r="A668" s="1" t="s">
        <v>554</v>
      </c>
      <c r="B668" s="0" t="n">
        <v>58.52</v>
      </c>
    </row>
    <row r="669" customFormat="false" ht="12.8" hidden="false" customHeight="false" outlineLevel="0" collapsed="false">
      <c r="A669" s="1" t="s">
        <v>870</v>
      </c>
      <c r="B669" s="0" t="s">
        <v>756</v>
      </c>
    </row>
    <row r="670" customFormat="false" ht="12.8" hidden="false" customHeight="false" outlineLevel="0" collapsed="false">
      <c r="A670" s="1" t="s">
        <v>555</v>
      </c>
      <c r="B670" s="0" t="n">
        <v>59.09</v>
      </c>
    </row>
    <row r="671" customFormat="false" ht="12.8" hidden="false" customHeight="false" outlineLevel="0" collapsed="false">
      <c r="A671" s="1" t="s">
        <v>556</v>
      </c>
      <c r="B671" s="0" t="n">
        <v>59.029999</v>
      </c>
    </row>
    <row r="672" customFormat="false" ht="12.8" hidden="false" customHeight="false" outlineLevel="0" collapsed="false">
      <c r="A672" s="1" t="s">
        <v>557</v>
      </c>
      <c r="B672" s="0" t="n">
        <v>59.830002</v>
      </c>
    </row>
    <row r="673" customFormat="false" ht="12.8" hidden="false" customHeight="false" outlineLevel="0" collapsed="false">
      <c r="A673" s="1" t="s">
        <v>558</v>
      </c>
      <c r="B673" s="0" t="n">
        <v>59.98</v>
      </c>
    </row>
    <row r="674" customFormat="false" ht="12.8" hidden="false" customHeight="false" outlineLevel="0" collapsed="false">
      <c r="A674" s="1" t="s">
        <v>559</v>
      </c>
      <c r="B674" s="0" t="n">
        <v>59.040001</v>
      </c>
    </row>
    <row r="675" customFormat="false" ht="12.8" hidden="false" customHeight="false" outlineLevel="0" collapsed="false">
      <c r="A675" s="1" t="s">
        <v>871</v>
      </c>
      <c r="B675" s="0" t="s">
        <v>756</v>
      </c>
    </row>
    <row r="676" customFormat="false" ht="12.8" hidden="false" customHeight="false" outlineLevel="0" collapsed="false">
      <c r="A676" s="1" t="s">
        <v>560</v>
      </c>
      <c r="B676" s="0" t="n">
        <v>58.82</v>
      </c>
    </row>
    <row r="677" customFormat="false" ht="12.8" hidden="false" customHeight="false" outlineLevel="0" collapsed="false">
      <c r="A677" s="1" t="s">
        <v>561</v>
      </c>
      <c r="B677" s="0" t="n">
        <v>59.939999</v>
      </c>
    </row>
    <row r="678" customFormat="false" ht="12.8" hidden="false" customHeight="false" outlineLevel="0" collapsed="false">
      <c r="A678" s="1" t="s">
        <v>562</v>
      </c>
      <c r="B678" s="0" t="n">
        <v>59.41</v>
      </c>
    </row>
    <row r="679" customFormat="false" ht="12.8" hidden="false" customHeight="false" outlineLevel="0" collapsed="false">
      <c r="A679" s="1" t="s">
        <v>563</v>
      </c>
      <c r="B679" s="0" t="n">
        <v>59.299999</v>
      </c>
    </row>
    <row r="680" customFormat="false" ht="12.8" hidden="false" customHeight="false" outlineLevel="0" collapsed="false">
      <c r="A680" s="1" t="s">
        <v>564</v>
      </c>
      <c r="B680" s="0" t="n">
        <v>60.139999</v>
      </c>
    </row>
    <row r="681" customFormat="false" ht="12.8" hidden="false" customHeight="false" outlineLevel="0" collapsed="false">
      <c r="A681" s="1" t="s">
        <v>872</v>
      </c>
      <c r="B681" s="0" t="s">
        <v>756</v>
      </c>
    </row>
    <row r="682" customFormat="false" ht="12.8" hidden="false" customHeight="false" outlineLevel="0" collapsed="false">
      <c r="A682" s="1" t="s">
        <v>565</v>
      </c>
      <c r="B682" s="0" t="n">
        <v>61.59</v>
      </c>
    </row>
    <row r="683" customFormat="false" ht="12.8" hidden="false" customHeight="false" outlineLevel="0" collapsed="false">
      <c r="A683" s="1" t="s">
        <v>566</v>
      </c>
      <c r="B683" s="0" t="n">
        <v>62.580002</v>
      </c>
    </row>
    <row r="684" customFormat="false" ht="12.8" hidden="false" customHeight="false" outlineLevel="0" collapsed="false">
      <c r="A684" s="1" t="s">
        <v>567</v>
      </c>
      <c r="B684" s="0" t="n">
        <v>62.459999</v>
      </c>
    </row>
    <row r="685" customFormat="false" ht="12.8" hidden="false" customHeight="false" outlineLevel="0" collapsed="false">
      <c r="A685" s="1" t="s">
        <v>568</v>
      </c>
      <c r="B685" s="0" t="n">
        <v>62.099998</v>
      </c>
    </row>
    <row r="686" customFormat="false" ht="12.8" hidden="false" customHeight="false" outlineLevel="0" collapsed="false">
      <c r="A686" s="1" t="s">
        <v>569</v>
      </c>
      <c r="B686" s="0" t="n">
        <v>63.080002</v>
      </c>
    </row>
    <row r="687" customFormat="false" ht="12.8" hidden="false" customHeight="false" outlineLevel="0" collapsed="false">
      <c r="A687" s="1" t="s">
        <v>873</v>
      </c>
      <c r="B687" s="0" t="s">
        <v>756</v>
      </c>
    </row>
    <row r="688" customFormat="false" ht="12.8" hidden="false" customHeight="false" outlineLevel="0" collapsed="false">
      <c r="A688" s="1" t="s">
        <v>570</v>
      </c>
      <c r="B688" s="0" t="n">
        <v>64.400002</v>
      </c>
    </row>
    <row r="689" customFormat="false" ht="12.8" hidden="false" customHeight="false" outlineLevel="0" collapsed="false">
      <c r="A689" s="1" t="s">
        <v>571</v>
      </c>
      <c r="B689" s="0" t="n">
        <v>63.98</v>
      </c>
    </row>
    <row r="690" customFormat="false" ht="12.8" hidden="false" customHeight="false" outlineLevel="0" collapsed="false">
      <c r="A690" s="1" t="s">
        <v>572</v>
      </c>
      <c r="B690" s="0" t="n">
        <v>64.610001</v>
      </c>
    </row>
    <row r="691" customFormat="false" ht="12.8" hidden="false" customHeight="false" outlineLevel="0" collapsed="false">
      <c r="A691" s="1" t="s">
        <v>573</v>
      </c>
      <c r="B691" s="0" t="n">
        <v>63.580002</v>
      </c>
    </row>
    <row r="692" customFormat="false" ht="12.8" hidden="false" customHeight="false" outlineLevel="0" collapsed="false">
      <c r="A692" s="1" t="s">
        <v>574</v>
      </c>
      <c r="B692" s="0" t="n">
        <v>63.889999</v>
      </c>
    </row>
    <row r="693" customFormat="false" ht="12.8" hidden="false" customHeight="false" outlineLevel="0" collapsed="false">
      <c r="A693" s="1" t="s">
        <v>874</v>
      </c>
      <c r="B693" s="0" t="s">
        <v>756</v>
      </c>
    </row>
    <row r="694" customFormat="false" ht="12.8" hidden="false" customHeight="false" outlineLevel="0" collapsed="false">
      <c r="A694" s="1" t="s">
        <v>575</v>
      </c>
      <c r="B694" s="0" t="n">
        <v>63.400002</v>
      </c>
    </row>
    <row r="695" customFormat="false" ht="12.8" hidden="false" customHeight="false" outlineLevel="0" collapsed="false">
      <c r="A695" s="1" t="s">
        <v>576</v>
      </c>
      <c r="B695" s="0" t="n">
        <v>64.050003</v>
      </c>
    </row>
    <row r="696" customFormat="false" ht="12.8" hidden="false" customHeight="false" outlineLevel="0" collapsed="false">
      <c r="A696" s="1" t="s">
        <v>577</v>
      </c>
      <c r="B696" s="0" t="n">
        <v>63.759998</v>
      </c>
    </row>
    <row r="697" customFormat="false" ht="12.8" hidden="false" customHeight="false" outlineLevel="0" collapsed="false">
      <c r="A697" s="1" t="s">
        <v>578</v>
      </c>
      <c r="B697" s="0" t="n">
        <v>64</v>
      </c>
    </row>
    <row r="698" customFormat="false" ht="12.8" hidden="false" customHeight="false" outlineLevel="0" collapsed="false">
      <c r="A698" s="1" t="s">
        <v>875</v>
      </c>
      <c r="B698" s="0" t="s">
        <v>756</v>
      </c>
    </row>
    <row r="699" customFormat="false" ht="12.8" hidden="false" customHeight="false" outlineLevel="0" collapsed="false">
      <c r="A699" s="1" t="s">
        <v>579</v>
      </c>
      <c r="B699" s="0" t="n">
        <v>65.699997</v>
      </c>
    </row>
    <row r="700" customFormat="false" ht="12.8" hidden="false" customHeight="false" outlineLevel="0" collapsed="false">
      <c r="A700" s="1" t="s">
        <v>580</v>
      </c>
      <c r="B700" s="0" t="n">
        <v>66.300003</v>
      </c>
    </row>
    <row r="701" customFormat="false" ht="12.8" hidden="false" customHeight="false" outlineLevel="0" collapsed="false">
      <c r="A701" s="1" t="s">
        <v>581</v>
      </c>
      <c r="B701" s="0" t="n">
        <v>65.889999</v>
      </c>
    </row>
    <row r="702" customFormat="false" ht="12.8" hidden="false" customHeight="false" outlineLevel="0" collapsed="false">
      <c r="A702" s="1" t="s">
        <v>582</v>
      </c>
      <c r="B702" s="0" t="n">
        <v>65.209999</v>
      </c>
    </row>
    <row r="703" customFormat="false" ht="12.8" hidden="false" customHeight="false" outlineLevel="0" collapsed="false">
      <c r="A703" s="1" t="s">
        <v>583</v>
      </c>
      <c r="B703" s="0" t="n">
        <v>63.299999</v>
      </c>
    </row>
    <row r="704" customFormat="false" ht="12.8" hidden="false" customHeight="false" outlineLevel="0" collapsed="false">
      <c r="A704" s="1" t="s">
        <v>876</v>
      </c>
      <c r="B704" s="0" t="s">
        <v>756</v>
      </c>
    </row>
    <row r="705" customFormat="false" ht="12.8" hidden="false" customHeight="false" outlineLevel="0" collapsed="false">
      <c r="A705" s="1" t="s">
        <v>584</v>
      </c>
      <c r="B705" s="0" t="n">
        <v>63.5</v>
      </c>
    </row>
    <row r="706" customFormat="false" ht="12.8" hidden="false" customHeight="false" outlineLevel="0" collapsed="false">
      <c r="A706" s="1" t="s">
        <v>585</v>
      </c>
      <c r="B706" s="0" t="n">
        <v>63.91</v>
      </c>
    </row>
    <row r="707" customFormat="false" ht="12.8" hidden="false" customHeight="false" outlineLevel="0" collapsed="false">
      <c r="A707" s="1" t="s">
        <v>586</v>
      </c>
      <c r="B707" s="0" t="n">
        <v>63.599998</v>
      </c>
    </row>
    <row r="708" customFormat="false" ht="12.8" hidden="false" customHeight="false" outlineLevel="0" collapsed="false">
      <c r="A708" s="1" t="s">
        <v>587</v>
      </c>
      <c r="B708" s="0" t="n">
        <v>61.810001</v>
      </c>
    </row>
    <row r="709" customFormat="false" ht="12.8" hidden="false" customHeight="false" outlineLevel="0" collapsed="false">
      <c r="A709" s="1" t="s">
        <v>588</v>
      </c>
      <c r="B709" s="0" t="n">
        <v>61.939999</v>
      </c>
    </row>
    <row r="710" customFormat="false" ht="12.8" hidden="false" customHeight="false" outlineLevel="0" collapsed="false">
      <c r="A710" s="1" t="s">
        <v>877</v>
      </c>
      <c r="B710" s="0" t="s">
        <v>756</v>
      </c>
    </row>
    <row r="711" customFormat="false" ht="12.8" hidden="false" customHeight="false" outlineLevel="0" collapsed="false">
      <c r="A711" s="1" t="s">
        <v>589</v>
      </c>
      <c r="B711" s="0" t="n">
        <v>62.25</v>
      </c>
    </row>
    <row r="712" customFormat="false" ht="12.8" hidden="false" customHeight="false" outlineLevel="0" collapsed="false">
      <c r="A712" s="1" t="s">
        <v>590</v>
      </c>
      <c r="B712" s="0" t="n">
        <v>61.400002</v>
      </c>
    </row>
    <row r="713" customFormat="false" ht="12.8" hidden="false" customHeight="false" outlineLevel="0" collapsed="false">
      <c r="A713" s="1" t="s">
        <v>591</v>
      </c>
      <c r="B713" s="0" t="n">
        <v>62.119999</v>
      </c>
    </row>
    <row r="714" customFormat="false" ht="12.8" hidden="false" customHeight="false" outlineLevel="0" collapsed="false">
      <c r="A714" s="1" t="s">
        <v>592</v>
      </c>
      <c r="B714" s="0" t="n">
        <v>61.700001</v>
      </c>
    </row>
    <row r="715" customFormat="false" ht="12.8" hidden="false" customHeight="false" outlineLevel="0" collapsed="false">
      <c r="A715" s="1" t="s">
        <v>593</v>
      </c>
      <c r="B715" s="0" t="n">
        <v>61.66</v>
      </c>
    </row>
    <row r="716" customFormat="false" ht="12.8" hidden="false" customHeight="false" outlineLevel="0" collapsed="false">
      <c r="A716" s="1" t="s">
        <v>878</v>
      </c>
      <c r="B716" s="0" t="s">
        <v>756</v>
      </c>
    </row>
    <row r="717" customFormat="false" ht="12.8" hidden="false" customHeight="false" outlineLevel="0" collapsed="false">
      <c r="A717" s="1" t="s">
        <v>594</v>
      </c>
      <c r="B717" s="0" t="n">
        <v>61.040001</v>
      </c>
    </row>
    <row r="718" customFormat="false" ht="12.8" hidden="false" customHeight="false" outlineLevel="0" collapsed="false">
      <c r="A718" s="1" t="s">
        <v>595</v>
      </c>
      <c r="B718" s="0" t="n">
        <v>61.779999</v>
      </c>
    </row>
    <row r="719" customFormat="false" ht="12.8" hidden="false" customHeight="false" outlineLevel="0" collapsed="false">
      <c r="A719" s="1" t="s">
        <v>596</v>
      </c>
      <c r="B719" s="0" t="n">
        <v>62.02</v>
      </c>
    </row>
    <row r="720" customFormat="false" ht="12.8" hidden="false" customHeight="false" outlineLevel="0" collapsed="false">
      <c r="A720" s="1" t="s">
        <v>597</v>
      </c>
      <c r="B720" s="0" t="n">
        <v>62.869999</v>
      </c>
    </row>
    <row r="721" customFormat="false" ht="12.8" hidden="false" customHeight="false" outlineLevel="0" collapsed="false">
      <c r="A721" s="1" t="s">
        <v>598</v>
      </c>
      <c r="B721" s="0" t="n">
        <v>62.759998</v>
      </c>
    </row>
    <row r="722" customFormat="false" ht="12.8" hidden="false" customHeight="false" outlineLevel="0" collapsed="false">
      <c r="A722" s="1" t="s">
        <v>879</v>
      </c>
      <c r="B722" s="0" t="s">
        <v>756</v>
      </c>
    </row>
    <row r="723" customFormat="false" ht="12.8" hidden="false" customHeight="false" outlineLevel="0" collapsed="false">
      <c r="A723" s="1" t="s">
        <v>599</v>
      </c>
      <c r="B723" s="0" t="n">
        <v>63.099998</v>
      </c>
    </row>
    <row r="724" customFormat="false" ht="12.8" hidden="false" customHeight="false" outlineLevel="0" collapsed="false">
      <c r="A724" s="1" t="s">
        <v>600</v>
      </c>
      <c r="B724" s="0" t="n">
        <v>62.990002</v>
      </c>
    </row>
    <row r="725" customFormat="false" ht="12.8" hidden="false" customHeight="false" outlineLevel="0" collapsed="false">
      <c r="A725" s="1" t="s">
        <v>601</v>
      </c>
      <c r="B725" s="0" t="n">
        <v>61.419998</v>
      </c>
    </row>
    <row r="726" customFormat="false" ht="12.8" hidden="false" customHeight="false" outlineLevel="0" collapsed="false">
      <c r="A726" s="1" t="s">
        <v>602</v>
      </c>
      <c r="B726" s="0" t="n">
        <v>57.91</v>
      </c>
    </row>
    <row r="727" customFormat="false" ht="12.8" hidden="false" customHeight="false" outlineLevel="0" collapsed="false">
      <c r="A727" s="1" t="s">
        <v>603</v>
      </c>
      <c r="B727" s="0" t="n">
        <v>58.630001</v>
      </c>
    </row>
    <row r="728" customFormat="false" ht="12.8" hidden="false" customHeight="false" outlineLevel="0" collapsed="false">
      <c r="A728" s="1" t="s">
        <v>880</v>
      </c>
      <c r="B728" s="0" t="s">
        <v>756</v>
      </c>
    </row>
    <row r="729" customFormat="false" ht="12.8" hidden="false" customHeight="false" outlineLevel="0" collapsed="false">
      <c r="A729" s="1" t="s">
        <v>604</v>
      </c>
      <c r="B729" s="0" t="n">
        <v>59.139999</v>
      </c>
    </row>
    <row r="730" customFormat="false" ht="12.8" hidden="false" customHeight="false" outlineLevel="0" collapsed="false">
      <c r="A730" s="1" t="s">
        <v>605</v>
      </c>
      <c r="B730" s="0" t="n">
        <v>58.810001</v>
      </c>
    </row>
    <row r="731" customFormat="false" ht="12.8" hidden="false" customHeight="false" outlineLevel="0" collapsed="false">
      <c r="A731" s="1" t="s">
        <v>606</v>
      </c>
      <c r="B731" s="0" t="n">
        <v>56.59</v>
      </c>
    </row>
    <row r="732" customFormat="false" ht="12.8" hidden="false" customHeight="false" outlineLevel="0" collapsed="false">
      <c r="A732" s="1" t="s">
        <v>607</v>
      </c>
      <c r="B732" s="0" t="n">
        <v>53.5</v>
      </c>
    </row>
    <row r="733" customFormat="false" ht="12.8" hidden="false" customHeight="false" outlineLevel="0" collapsed="false">
      <c r="A733" s="1" t="s">
        <v>881</v>
      </c>
      <c r="B733" s="0" t="s">
        <v>756</v>
      </c>
    </row>
    <row r="734" customFormat="false" ht="12.8" hidden="false" customHeight="false" outlineLevel="0" collapsed="false">
      <c r="A734" s="1" t="s">
        <v>608</v>
      </c>
      <c r="B734" s="0" t="n">
        <v>53.25</v>
      </c>
    </row>
    <row r="735" customFormat="false" ht="12.8" hidden="false" customHeight="false" outlineLevel="0" collapsed="false">
      <c r="A735" s="1" t="s">
        <v>609</v>
      </c>
      <c r="B735" s="0" t="n">
        <v>53.48</v>
      </c>
    </row>
    <row r="736" customFormat="false" ht="12.8" hidden="false" customHeight="false" outlineLevel="0" collapsed="false">
      <c r="A736" s="1" t="s">
        <v>610</v>
      </c>
      <c r="B736" s="0" t="n">
        <v>51.68</v>
      </c>
    </row>
    <row r="737" customFormat="false" ht="12.8" hidden="false" customHeight="false" outlineLevel="0" collapsed="false">
      <c r="A737" s="1" t="s">
        <v>611</v>
      </c>
      <c r="B737" s="0" t="n">
        <v>52.59</v>
      </c>
    </row>
    <row r="738" customFormat="false" ht="12.8" hidden="false" customHeight="false" outlineLevel="0" collapsed="false">
      <c r="A738" s="1" t="s">
        <v>612</v>
      </c>
      <c r="B738" s="0" t="n">
        <v>53.990002</v>
      </c>
    </row>
    <row r="739" customFormat="false" ht="12.8" hidden="false" customHeight="false" outlineLevel="0" collapsed="false">
      <c r="A739" s="1" t="s">
        <v>882</v>
      </c>
      <c r="B739" s="0" t="s">
        <v>756</v>
      </c>
    </row>
    <row r="740" customFormat="false" ht="12.8" hidden="false" customHeight="false" outlineLevel="0" collapsed="false">
      <c r="A740" s="1" t="s">
        <v>613</v>
      </c>
      <c r="B740" s="0" t="n">
        <v>53.259998</v>
      </c>
    </row>
    <row r="741" customFormat="false" ht="12.8" hidden="false" customHeight="false" outlineLevel="0" collapsed="false">
      <c r="A741" s="1" t="s">
        <v>614</v>
      </c>
      <c r="B741" s="0" t="n">
        <v>53.27</v>
      </c>
    </row>
    <row r="742" customFormat="false" ht="12.8" hidden="false" customHeight="false" outlineLevel="0" collapsed="false">
      <c r="A742" s="1" t="s">
        <v>615</v>
      </c>
      <c r="B742" s="0" t="n">
        <v>51.139999</v>
      </c>
    </row>
    <row r="743" customFormat="false" ht="12.8" hidden="false" customHeight="false" outlineLevel="0" collapsed="false">
      <c r="A743" s="1" t="s">
        <v>616</v>
      </c>
      <c r="B743" s="0" t="n">
        <v>52.279999</v>
      </c>
    </row>
    <row r="744" customFormat="false" ht="12.8" hidden="false" customHeight="false" outlineLevel="0" collapsed="false">
      <c r="A744" s="1" t="s">
        <v>617</v>
      </c>
      <c r="B744" s="0" t="n">
        <v>52.509998</v>
      </c>
    </row>
    <row r="745" customFormat="false" ht="12.8" hidden="false" customHeight="false" outlineLevel="0" collapsed="false">
      <c r="A745" s="1" t="s">
        <v>883</v>
      </c>
      <c r="B745" s="0" t="s">
        <v>756</v>
      </c>
    </row>
    <row r="746" customFormat="false" ht="12.8" hidden="false" customHeight="false" outlineLevel="0" collapsed="false">
      <c r="A746" s="1" t="s">
        <v>618</v>
      </c>
      <c r="B746" s="0" t="n">
        <v>51.93</v>
      </c>
    </row>
    <row r="747" customFormat="false" ht="12.8" hidden="false" customHeight="false" outlineLevel="0" collapsed="false">
      <c r="A747" s="1" t="s">
        <v>619</v>
      </c>
      <c r="B747" s="0" t="n">
        <v>53.900002</v>
      </c>
    </row>
    <row r="748" customFormat="false" ht="12.8" hidden="false" customHeight="false" outlineLevel="0" collapsed="false">
      <c r="A748" s="1" t="s">
        <v>620</v>
      </c>
      <c r="B748" s="0" t="n">
        <v>53.759998</v>
      </c>
    </row>
    <row r="749" customFormat="false" ht="12.8" hidden="false" customHeight="false" outlineLevel="0" collapsed="false">
      <c r="A749" s="1" t="s">
        <v>621</v>
      </c>
      <c r="B749" s="0" t="n">
        <v>56.650002</v>
      </c>
    </row>
    <row r="750" customFormat="false" ht="12.8" hidden="false" customHeight="false" outlineLevel="0" collapsed="false">
      <c r="A750" s="1" t="s">
        <v>622</v>
      </c>
      <c r="B750" s="0" t="n">
        <v>57.43</v>
      </c>
    </row>
    <row r="751" customFormat="false" ht="12.8" hidden="false" customHeight="false" outlineLevel="0" collapsed="false">
      <c r="A751" s="1" t="s">
        <v>884</v>
      </c>
      <c r="B751" s="0" t="s">
        <v>756</v>
      </c>
    </row>
    <row r="752" customFormat="false" ht="12.8" hidden="false" customHeight="false" outlineLevel="0" collapsed="false">
      <c r="A752" s="1" t="s">
        <v>623</v>
      </c>
      <c r="B752" s="0" t="n">
        <v>57.900002</v>
      </c>
    </row>
    <row r="753" customFormat="false" ht="12.8" hidden="false" customHeight="false" outlineLevel="0" collapsed="false">
      <c r="A753" s="1" t="s">
        <v>624</v>
      </c>
      <c r="B753" s="0" t="n">
        <v>57.830002</v>
      </c>
    </row>
    <row r="754" customFormat="false" ht="12.8" hidden="false" customHeight="false" outlineLevel="0" collapsed="false">
      <c r="A754" s="1" t="s">
        <v>625</v>
      </c>
      <c r="B754" s="0" t="n">
        <v>59.380001</v>
      </c>
    </row>
    <row r="755" customFormat="false" ht="12.8" hidden="false" customHeight="false" outlineLevel="0" collapsed="false">
      <c r="A755" s="1" t="s">
        <v>626</v>
      </c>
      <c r="B755" s="0" t="n">
        <v>59.43</v>
      </c>
    </row>
    <row r="756" customFormat="false" ht="12.8" hidden="false" customHeight="false" outlineLevel="0" collapsed="false">
      <c r="A756" s="1" t="s">
        <v>627</v>
      </c>
      <c r="B756" s="0" t="n">
        <v>58.470001</v>
      </c>
    </row>
    <row r="757" customFormat="false" ht="12.8" hidden="false" customHeight="false" outlineLevel="0" collapsed="false">
      <c r="A757" s="1" t="s">
        <v>885</v>
      </c>
      <c r="B757" s="0" t="s">
        <v>756</v>
      </c>
    </row>
    <row r="758" customFormat="false" ht="12.8" hidden="false" customHeight="false" outlineLevel="0" collapsed="false">
      <c r="A758" s="1" t="s">
        <v>628</v>
      </c>
      <c r="B758" s="0" t="n">
        <v>59.09</v>
      </c>
    </row>
    <row r="759" customFormat="false" ht="12.8" hidden="false" customHeight="false" outlineLevel="0" collapsed="false">
      <c r="A759" s="1" t="s">
        <v>629</v>
      </c>
      <c r="B759" s="0" t="n">
        <v>56.25</v>
      </c>
    </row>
    <row r="760" customFormat="false" ht="12.8" hidden="false" customHeight="false" outlineLevel="0" collapsed="false">
      <c r="A760" s="1" t="s">
        <v>630</v>
      </c>
      <c r="B760" s="0" t="s">
        <v>756</v>
      </c>
    </row>
    <row r="761" customFormat="false" ht="12.8" hidden="false" customHeight="false" outlineLevel="0" collapsed="false">
      <c r="A761" s="1" t="s">
        <v>631</v>
      </c>
      <c r="B761" s="0" t="n">
        <v>57.509998</v>
      </c>
    </row>
    <row r="762" customFormat="false" ht="12.8" hidden="false" customHeight="false" outlineLevel="0" collapsed="false">
      <c r="A762" s="1" t="s">
        <v>886</v>
      </c>
      <c r="B762" s="0" t="s">
        <v>756</v>
      </c>
    </row>
    <row r="763" customFormat="false" ht="12.8" hidden="false" customHeight="false" outlineLevel="0" collapsed="false">
      <c r="A763" s="1" t="s">
        <v>632</v>
      </c>
      <c r="B763" s="0" t="n">
        <v>57.66</v>
      </c>
    </row>
    <row r="764" customFormat="false" ht="12.8" hidden="false" customHeight="false" outlineLevel="0" collapsed="false">
      <c r="A764" s="1" t="s">
        <v>633</v>
      </c>
      <c r="B764" s="0" t="n">
        <v>57.830002</v>
      </c>
    </row>
    <row r="765" customFormat="false" ht="12.8" hidden="false" customHeight="false" outlineLevel="0" collapsed="false">
      <c r="A765" s="1" t="s">
        <v>634</v>
      </c>
      <c r="B765" s="0" t="n">
        <v>60.43</v>
      </c>
    </row>
    <row r="766" customFormat="false" ht="12.8" hidden="false" customHeight="false" outlineLevel="0" collapsed="false">
      <c r="A766" s="1" t="s">
        <v>635</v>
      </c>
      <c r="B766" s="0" t="n">
        <v>60.200001</v>
      </c>
    </row>
    <row r="767" customFormat="false" ht="12.8" hidden="false" customHeight="false" outlineLevel="0" collapsed="false">
      <c r="A767" s="1" t="s">
        <v>636</v>
      </c>
      <c r="B767" s="0" t="n">
        <v>60.209999</v>
      </c>
    </row>
    <row r="768" customFormat="false" ht="12.8" hidden="false" customHeight="false" outlineLevel="0" collapsed="false">
      <c r="A768" s="1" t="s">
        <v>887</v>
      </c>
      <c r="B768" s="0" t="s">
        <v>756</v>
      </c>
    </row>
    <row r="769" customFormat="false" ht="12.8" hidden="false" customHeight="false" outlineLevel="0" collapsed="false">
      <c r="A769" s="1" t="s">
        <v>637</v>
      </c>
      <c r="B769" s="0" t="n">
        <v>59.580002</v>
      </c>
    </row>
    <row r="770" customFormat="false" ht="12.8" hidden="false" customHeight="false" outlineLevel="0" collapsed="false">
      <c r="A770" s="1" t="s">
        <v>638</v>
      </c>
      <c r="B770" s="0" t="n">
        <v>57.619999</v>
      </c>
    </row>
    <row r="771" customFormat="false" ht="12.8" hidden="false" customHeight="false" outlineLevel="0" collapsed="false">
      <c r="A771" s="1" t="s">
        <v>639</v>
      </c>
      <c r="B771" s="0" t="n">
        <v>56.779999</v>
      </c>
    </row>
    <row r="772" customFormat="false" ht="12.8" hidden="false" customHeight="false" outlineLevel="0" collapsed="false">
      <c r="A772" s="1" t="s">
        <v>640</v>
      </c>
      <c r="B772" s="0" t="n">
        <v>55.299999</v>
      </c>
    </row>
    <row r="773" customFormat="false" ht="12.8" hidden="false" customHeight="false" outlineLevel="0" collapsed="false">
      <c r="A773" s="1" t="s">
        <v>641</v>
      </c>
      <c r="B773" s="0" t="n">
        <v>55.630001</v>
      </c>
    </row>
    <row r="774" customFormat="false" ht="12.8" hidden="false" customHeight="false" outlineLevel="0" collapsed="false">
      <c r="A774" s="1" t="s">
        <v>888</v>
      </c>
      <c r="B774" s="0" t="s">
        <v>756</v>
      </c>
    </row>
    <row r="775" customFormat="false" ht="12.8" hidden="false" customHeight="false" outlineLevel="0" collapsed="false">
      <c r="A775" s="1" t="s">
        <v>642</v>
      </c>
      <c r="B775" s="0" t="n">
        <v>56.220001</v>
      </c>
    </row>
    <row r="776" customFormat="false" ht="12.8" hidden="false" customHeight="false" outlineLevel="0" collapsed="false">
      <c r="A776" s="1" t="s">
        <v>643</v>
      </c>
      <c r="B776" s="0" t="n">
        <v>56.77</v>
      </c>
    </row>
    <row r="777" customFormat="false" ht="12.8" hidden="false" customHeight="false" outlineLevel="0" collapsed="false">
      <c r="A777" s="1" t="s">
        <v>644</v>
      </c>
      <c r="B777" s="0" t="n">
        <v>55.880001</v>
      </c>
    </row>
    <row r="778" customFormat="false" ht="12.8" hidden="false" customHeight="false" outlineLevel="0" collapsed="false">
      <c r="A778" s="1" t="s">
        <v>645</v>
      </c>
      <c r="B778" s="0" t="n">
        <v>56.02</v>
      </c>
    </row>
    <row r="779" customFormat="false" ht="12.8" hidden="false" customHeight="false" outlineLevel="0" collapsed="false">
      <c r="A779" s="1" t="s">
        <v>646</v>
      </c>
      <c r="B779" s="0" t="n">
        <v>56.200001</v>
      </c>
    </row>
    <row r="780" customFormat="false" ht="12.8" hidden="false" customHeight="false" outlineLevel="0" collapsed="false">
      <c r="A780" s="1" t="s">
        <v>889</v>
      </c>
      <c r="B780" s="0" t="s">
        <v>756</v>
      </c>
    </row>
    <row r="781" customFormat="false" ht="12.8" hidden="false" customHeight="false" outlineLevel="0" collapsed="false">
      <c r="A781" s="1" t="s">
        <v>647</v>
      </c>
      <c r="B781" s="0" t="n">
        <v>56.869999</v>
      </c>
    </row>
    <row r="782" customFormat="false" ht="12.8" hidden="false" customHeight="false" outlineLevel="0" collapsed="false">
      <c r="A782" s="1" t="s">
        <v>648</v>
      </c>
      <c r="B782" s="0" t="n">
        <v>58.049999</v>
      </c>
    </row>
    <row r="783" customFormat="false" ht="12.8" hidden="false" customHeight="false" outlineLevel="0" collapsed="false">
      <c r="A783" s="1" t="s">
        <v>649</v>
      </c>
      <c r="B783" s="0" t="n">
        <v>58.580002</v>
      </c>
    </row>
    <row r="784" customFormat="false" ht="12.8" hidden="false" customHeight="false" outlineLevel="0" collapsed="false">
      <c r="A784" s="1" t="s">
        <v>650</v>
      </c>
      <c r="B784" s="0" t="n">
        <v>53.950001</v>
      </c>
    </row>
    <row r="785" customFormat="false" ht="12.8" hidden="false" customHeight="false" outlineLevel="0" collapsed="false">
      <c r="A785" s="1" t="s">
        <v>651</v>
      </c>
      <c r="B785" s="0" t="n">
        <v>55.66</v>
      </c>
    </row>
    <row r="786" customFormat="false" ht="12.8" hidden="false" customHeight="false" outlineLevel="0" collapsed="false">
      <c r="A786" s="1" t="s">
        <v>890</v>
      </c>
      <c r="B786" s="0" t="s">
        <v>756</v>
      </c>
    </row>
    <row r="787" customFormat="false" ht="12.8" hidden="false" customHeight="false" outlineLevel="0" collapsed="false">
      <c r="A787" s="1" t="s">
        <v>652</v>
      </c>
      <c r="B787" s="0" t="n">
        <v>54.689999</v>
      </c>
    </row>
    <row r="788" customFormat="false" ht="12.8" hidden="false" customHeight="false" outlineLevel="0" collapsed="false">
      <c r="A788" s="1" t="s">
        <v>653</v>
      </c>
      <c r="B788" s="0" t="n">
        <v>53.630001</v>
      </c>
    </row>
    <row r="789" customFormat="false" ht="12.8" hidden="false" customHeight="false" outlineLevel="0" collapsed="false">
      <c r="A789" s="1" t="s">
        <v>654</v>
      </c>
      <c r="B789" s="0" t="n">
        <v>51.09</v>
      </c>
    </row>
    <row r="790" customFormat="false" ht="12.8" hidden="false" customHeight="false" outlineLevel="0" collapsed="false">
      <c r="A790" s="1" t="s">
        <v>655</v>
      </c>
      <c r="B790" s="0" t="n">
        <v>52.540001</v>
      </c>
    </row>
    <row r="791" customFormat="false" ht="12.8" hidden="false" customHeight="false" outlineLevel="0" collapsed="false">
      <c r="A791" s="1" t="s">
        <v>656</v>
      </c>
      <c r="B791" s="0" t="n">
        <v>54.5</v>
      </c>
    </row>
    <row r="792" customFormat="false" ht="12.8" hidden="false" customHeight="false" outlineLevel="0" collapsed="false">
      <c r="A792" s="1" t="s">
        <v>891</v>
      </c>
      <c r="B792" s="0" t="s">
        <v>756</v>
      </c>
    </row>
    <row r="793" customFormat="false" ht="12.8" hidden="false" customHeight="false" outlineLevel="0" collapsed="false">
      <c r="A793" s="1" t="s">
        <v>657</v>
      </c>
      <c r="B793" s="0" t="n">
        <v>54.93</v>
      </c>
    </row>
    <row r="794" customFormat="false" ht="12.8" hidden="false" customHeight="false" outlineLevel="0" collapsed="false">
      <c r="A794" s="1" t="s">
        <v>658</v>
      </c>
      <c r="B794" s="0" t="n">
        <v>57.099998</v>
      </c>
    </row>
    <row r="795" customFormat="false" ht="12.8" hidden="false" customHeight="false" outlineLevel="0" collapsed="false">
      <c r="A795" s="1" t="s">
        <v>659</v>
      </c>
      <c r="B795" s="0" t="n">
        <v>55.23</v>
      </c>
    </row>
    <row r="796" customFormat="false" ht="12.8" hidden="false" customHeight="false" outlineLevel="0" collapsed="false">
      <c r="A796" s="1" t="s">
        <v>660</v>
      </c>
      <c r="B796" s="0" t="n">
        <v>54.470001</v>
      </c>
    </row>
    <row r="797" customFormat="false" ht="12.8" hidden="false" customHeight="false" outlineLevel="0" collapsed="false">
      <c r="A797" s="1" t="s">
        <v>661</v>
      </c>
      <c r="B797" s="0" t="n">
        <v>54.869999</v>
      </c>
    </row>
    <row r="798" customFormat="false" ht="12.8" hidden="false" customHeight="false" outlineLevel="0" collapsed="false">
      <c r="A798" s="1" t="s">
        <v>892</v>
      </c>
      <c r="B798" s="0" t="s">
        <v>756</v>
      </c>
    </row>
    <row r="799" customFormat="false" ht="12.8" hidden="false" customHeight="false" outlineLevel="0" collapsed="false">
      <c r="A799" s="1" t="s">
        <v>662</v>
      </c>
      <c r="B799" s="0" t="n">
        <v>56.209999</v>
      </c>
    </row>
    <row r="800" customFormat="false" ht="12.8" hidden="false" customHeight="false" outlineLevel="0" collapsed="false">
      <c r="A800" s="1" t="s">
        <v>663</v>
      </c>
      <c r="B800" s="0" t="n">
        <v>56.34</v>
      </c>
    </row>
    <row r="801" customFormat="false" ht="12.8" hidden="false" customHeight="false" outlineLevel="0" collapsed="false">
      <c r="A801" s="1" t="s">
        <v>664</v>
      </c>
      <c r="B801" s="0" t="n">
        <v>55.68</v>
      </c>
    </row>
    <row r="802" customFormat="false" ht="12.8" hidden="false" customHeight="false" outlineLevel="0" collapsed="false">
      <c r="A802" s="1" t="s">
        <v>665</v>
      </c>
      <c r="B802" s="0" t="n">
        <v>55.349998</v>
      </c>
    </row>
    <row r="803" customFormat="false" ht="12.8" hidden="false" customHeight="false" outlineLevel="0" collapsed="false">
      <c r="A803" s="1" t="s">
        <v>666</v>
      </c>
      <c r="B803" s="0" t="n">
        <v>54.169998</v>
      </c>
    </row>
    <row r="804" customFormat="false" ht="12.8" hidden="false" customHeight="false" outlineLevel="0" collapsed="false">
      <c r="A804" s="1" t="s">
        <v>893</v>
      </c>
      <c r="B804" s="0" t="s">
        <v>756</v>
      </c>
    </row>
    <row r="805" customFormat="false" ht="12.8" hidden="false" customHeight="false" outlineLevel="0" collapsed="false">
      <c r="A805" s="1" t="s">
        <v>667</v>
      </c>
      <c r="B805" s="0" t="n">
        <v>53.639999</v>
      </c>
    </row>
    <row r="806" customFormat="false" ht="12.8" hidden="false" customHeight="false" outlineLevel="0" collapsed="false">
      <c r="A806" s="1" t="s">
        <v>668</v>
      </c>
      <c r="B806" s="0" t="n">
        <v>54.93</v>
      </c>
    </row>
    <row r="807" customFormat="false" ht="12.8" hidden="false" customHeight="false" outlineLevel="0" collapsed="false">
      <c r="A807" s="1" t="s">
        <v>669</v>
      </c>
      <c r="B807" s="0" t="n">
        <v>55.779999</v>
      </c>
    </row>
    <row r="808" customFormat="false" ht="12.8" hidden="false" customHeight="false" outlineLevel="0" collapsed="false">
      <c r="A808" s="1" t="s">
        <v>670</v>
      </c>
      <c r="B808" s="0" t="n">
        <v>56.709999</v>
      </c>
    </row>
    <row r="809" customFormat="false" ht="12.8" hidden="false" customHeight="false" outlineLevel="0" collapsed="false">
      <c r="A809" s="1" t="s">
        <v>671</v>
      </c>
      <c r="B809" s="0" t="n">
        <v>55.099998</v>
      </c>
    </row>
    <row r="810" customFormat="false" ht="12.8" hidden="false" customHeight="false" outlineLevel="0" collapsed="false">
      <c r="A810" s="1" t="s">
        <v>894</v>
      </c>
      <c r="B810" s="0" t="s">
        <v>756</v>
      </c>
    </row>
    <row r="811" customFormat="false" ht="12.8" hidden="false" customHeight="false" outlineLevel="0" collapsed="false">
      <c r="A811" s="1" t="s">
        <v>672</v>
      </c>
      <c r="B811" s="0" t="n">
        <v>53.939999</v>
      </c>
    </row>
    <row r="812" customFormat="false" ht="12.8" hidden="false" customHeight="false" outlineLevel="0" collapsed="false">
      <c r="A812" s="1" t="s">
        <v>673</v>
      </c>
      <c r="B812" s="0" t="n">
        <v>56.259998</v>
      </c>
    </row>
    <row r="813" customFormat="false" ht="12.8" hidden="false" customHeight="false" outlineLevel="0" collapsed="false">
      <c r="A813" s="1" t="s">
        <v>674</v>
      </c>
      <c r="B813" s="0" t="n">
        <v>56.299999</v>
      </c>
    </row>
    <row r="814" customFormat="false" ht="12.8" hidden="false" customHeight="false" outlineLevel="0" collapsed="false">
      <c r="A814" s="1" t="s">
        <v>675</v>
      </c>
      <c r="B814" s="0" t="n">
        <v>56.52</v>
      </c>
    </row>
    <row r="815" customFormat="false" ht="12.8" hidden="false" customHeight="false" outlineLevel="0" collapsed="false">
      <c r="A815" s="1" t="s">
        <v>895</v>
      </c>
      <c r="B815" s="0" t="s">
        <v>756</v>
      </c>
    </row>
    <row r="816" customFormat="false" ht="12.8" hidden="false" customHeight="false" outlineLevel="0" collapsed="false">
      <c r="A816" s="1" t="s">
        <v>676</v>
      </c>
      <c r="B816" s="0" t="n">
        <v>57.849998</v>
      </c>
    </row>
    <row r="817" customFormat="false" ht="12.8" hidden="false" customHeight="false" outlineLevel="0" collapsed="false">
      <c r="A817" s="1" t="s">
        <v>677</v>
      </c>
      <c r="B817" s="0" t="n">
        <v>57.400002</v>
      </c>
    </row>
    <row r="818" customFormat="false" ht="12.8" hidden="false" customHeight="false" outlineLevel="0" collapsed="false">
      <c r="A818" s="1" t="s">
        <v>678</v>
      </c>
      <c r="B818" s="0" t="n">
        <v>55.75</v>
      </c>
    </row>
    <row r="819" customFormat="false" ht="12.8" hidden="false" customHeight="false" outlineLevel="0" collapsed="false">
      <c r="A819" s="1" t="s">
        <v>679</v>
      </c>
      <c r="B819" s="0" t="n">
        <v>55.09</v>
      </c>
    </row>
    <row r="820" customFormat="false" ht="12.8" hidden="false" customHeight="false" outlineLevel="0" collapsed="false">
      <c r="A820" s="1" t="s">
        <v>680</v>
      </c>
      <c r="B820" s="0" t="n">
        <v>54.849998</v>
      </c>
    </row>
    <row r="821" customFormat="false" ht="12.8" hidden="false" customHeight="false" outlineLevel="0" collapsed="false">
      <c r="A821" s="1" t="s">
        <v>896</v>
      </c>
      <c r="B821" s="0" t="s">
        <v>756</v>
      </c>
    </row>
    <row r="822" customFormat="false" ht="12.8" hidden="false" customHeight="false" outlineLevel="0" collapsed="false">
      <c r="A822" s="1" t="s">
        <v>681</v>
      </c>
      <c r="B822" s="0" t="n">
        <v>62.900002</v>
      </c>
    </row>
    <row r="823" customFormat="false" ht="12.8" hidden="false" customHeight="false" outlineLevel="0" collapsed="false">
      <c r="A823" s="1" t="s">
        <v>682</v>
      </c>
      <c r="B823" s="0" t="n">
        <v>59.34</v>
      </c>
    </row>
    <row r="824" customFormat="false" ht="12.8" hidden="false" customHeight="false" outlineLevel="0" collapsed="false">
      <c r="A824" s="1" t="s">
        <v>683</v>
      </c>
      <c r="B824" s="0" t="n">
        <v>58.110001</v>
      </c>
    </row>
    <row r="825" customFormat="false" ht="12.8" hidden="false" customHeight="false" outlineLevel="0" collapsed="false">
      <c r="A825" s="1" t="s">
        <v>684</v>
      </c>
      <c r="B825" s="0" t="n">
        <v>58.130001</v>
      </c>
    </row>
    <row r="826" customFormat="false" ht="12.8" hidden="false" customHeight="false" outlineLevel="0" collapsed="false">
      <c r="A826" s="1" t="s">
        <v>685</v>
      </c>
      <c r="B826" s="0" t="n">
        <v>58.09</v>
      </c>
    </row>
    <row r="827" customFormat="false" ht="12.8" hidden="false" customHeight="false" outlineLevel="0" collapsed="false">
      <c r="A827" s="1" t="s">
        <v>897</v>
      </c>
      <c r="B827" s="0" t="s">
        <v>756</v>
      </c>
    </row>
    <row r="828" customFormat="false" ht="12.8" hidden="false" customHeight="false" outlineLevel="0" collapsed="false">
      <c r="A828" s="1" t="s">
        <v>686</v>
      </c>
      <c r="B828" s="0" t="n">
        <v>58.639999</v>
      </c>
    </row>
    <row r="829" customFormat="false" ht="12.8" hidden="false" customHeight="false" outlineLevel="0" collapsed="false">
      <c r="A829" s="1" t="s">
        <v>687</v>
      </c>
      <c r="B829" s="0" t="n">
        <v>57.290001</v>
      </c>
    </row>
    <row r="830" customFormat="false" ht="12.8" hidden="false" customHeight="false" outlineLevel="0" collapsed="false">
      <c r="A830" s="1" t="s">
        <v>688</v>
      </c>
      <c r="B830" s="0" t="n">
        <v>56.490002</v>
      </c>
    </row>
    <row r="831" customFormat="false" ht="12.8" hidden="false" customHeight="false" outlineLevel="0" collapsed="false">
      <c r="A831" s="1" t="s">
        <v>689</v>
      </c>
      <c r="B831" s="0" t="n">
        <v>56.41</v>
      </c>
    </row>
    <row r="832" customFormat="false" ht="12.8" hidden="false" customHeight="false" outlineLevel="0" collapsed="false">
      <c r="A832" s="1" t="s">
        <v>690</v>
      </c>
      <c r="B832" s="0" t="n">
        <v>55.91</v>
      </c>
    </row>
    <row r="833" customFormat="false" ht="12.8" hidden="false" customHeight="false" outlineLevel="0" collapsed="false">
      <c r="A833" s="1" t="s">
        <v>898</v>
      </c>
      <c r="B833" s="0" t="s">
        <v>756</v>
      </c>
    </row>
    <row r="834" customFormat="false" ht="12.8" hidden="false" customHeight="false" outlineLevel="0" collapsed="false">
      <c r="A834" s="1" t="s">
        <v>691</v>
      </c>
      <c r="B834" s="0" t="n">
        <v>54.07</v>
      </c>
    </row>
    <row r="835" customFormat="false" ht="12.8" hidden="false" customHeight="false" outlineLevel="0" collapsed="false">
      <c r="A835" s="1" t="s">
        <v>692</v>
      </c>
      <c r="B835" s="0" t="n">
        <v>53.619999</v>
      </c>
    </row>
    <row r="836" customFormat="false" ht="12.8" hidden="false" customHeight="false" outlineLevel="0" collapsed="false">
      <c r="A836" s="1" t="s">
        <v>693</v>
      </c>
      <c r="B836" s="0" t="n">
        <v>52.639999</v>
      </c>
    </row>
    <row r="837" customFormat="false" ht="12.8" hidden="false" customHeight="false" outlineLevel="0" collapsed="false">
      <c r="A837" s="1" t="s">
        <v>694</v>
      </c>
      <c r="B837" s="0" t="n">
        <v>52.450001</v>
      </c>
    </row>
    <row r="838" customFormat="false" ht="12.8" hidden="false" customHeight="false" outlineLevel="0" collapsed="false">
      <c r="A838" s="1" t="s">
        <v>695</v>
      </c>
      <c r="B838" s="0" t="n">
        <v>52.810001</v>
      </c>
    </row>
    <row r="839" customFormat="false" ht="12.8" hidden="false" customHeight="false" outlineLevel="0" collapsed="false">
      <c r="A839" s="1" t="s">
        <v>899</v>
      </c>
      <c r="B839" s="0" t="s">
        <v>756</v>
      </c>
    </row>
    <row r="840" customFormat="false" ht="12.8" hidden="false" customHeight="false" outlineLevel="0" collapsed="false">
      <c r="A840" s="1" t="s">
        <v>696</v>
      </c>
      <c r="B840" s="0" t="n">
        <v>52.75</v>
      </c>
    </row>
    <row r="841" customFormat="false" ht="12.8" hidden="false" customHeight="false" outlineLevel="0" collapsed="false">
      <c r="A841" s="1" t="s">
        <v>697</v>
      </c>
      <c r="B841" s="0" t="n">
        <v>52.630001</v>
      </c>
    </row>
    <row r="842" customFormat="false" ht="12.8" hidden="false" customHeight="false" outlineLevel="0" collapsed="false">
      <c r="A842" s="1" t="s">
        <v>698</v>
      </c>
      <c r="B842" s="0" t="n">
        <v>52.59</v>
      </c>
    </row>
    <row r="843" customFormat="false" ht="12.8" hidden="false" customHeight="false" outlineLevel="0" collapsed="false">
      <c r="A843" s="1" t="s">
        <v>699</v>
      </c>
      <c r="B843" s="0" t="n">
        <v>53.549999</v>
      </c>
    </row>
    <row r="844" customFormat="false" ht="12.8" hidden="false" customHeight="false" outlineLevel="0" collapsed="false">
      <c r="A844" s="1" t="s">
        <v>700</v>
      </c>
      <c r="B844" s="0" t="n">
        <v>54.700001</v>
      </c>
    </row>
    <row r="845" customFormat="false" ht="12.8" hidden="false" customHeight="false" outlineLevel="0" collapsed="false">
      <c r="A845" s="1" t="s">
        <v>900</v>
      </c>
      <c r="B845" s="0" t="s">
        <v>756</v>
      </c>
    </row>
    <row r="846" customFormat="false" ht="12.8" hidden="false" customHeight="false" outlineLevel="0" collapsed="false">
      <c r="A846" s="1" t="s">
        <v>701</v>
      </c>
      <c r="B846" s="0" t="n">
        <v>53.59</v>
      </c>
    </row>
    <row r="847" customFormat="false" ht="12.8" hidden="false" customHeight="false" outlineLevel="0" collapsed="false">
      <c r="A847" s="1" t="s">
        <v>702</v>
      </c>
      <c r="B847" s="0" t="n">
        <v>52.810001</v>
      </c>
    </row>
    <row r="848" customFormat="false" ht="12.8" hidden="false" customHeight="false" outlineLevel="0" collapsed="false">
      <c r="A848" s="1" t="s">
        <v>703</v>
      </c>
      <c r="B848" s="0" t="n">
        <v>53.360001</v>
      </c>
    </row>
    <row r="849" customFormat="false" ht="12.8" hidden="false" customHeight="false" outlineLevel="0" collapsed="false">
      <c r="A849" s="1" t="s">
        <v>704</v>
      </c>
      <c r="B849" s="0" t="n">
        <v>53.93</v>
      </c>
    </row>
    <row r="850" customFormat="false" ht="12.8" hidden="false" customHeight="false" outlineLevel="0" collapsed="false">
      <c r="A850" s="1" t="s">
        <v>705</v>
      </c>
      <c r="B850" s="0" t="n">
        <v>53.779999</v>
      </c>
    </row>
    <row r="851" customFormat="false" ht="12.8" hidden="false" customHeight="false" outlineLevel="0" collapsed="false">
      <c r="A851" s="1" t="s">
        <v>901</v>
      </c>
      <c r="B851" s="0" t="s">
        <v>756</v>
      </c>
    </row>
    <row r="852" customFormat="false" ht="12.8" hidden="false" customHeight="false" outlineLevel="0" collapsed="false">
      <c r="A852" s="1" t="s">
        <v>706</v>
      </c>
      <c r="B852" s="0" t="n">
        <v>53.310001</v>
      </c>
    </row>
    <row r="853" customFormat="false" ht="12.8" hidden="false" customHeight="false" outlineLevel="0" collapsed="false">
      <c r="A853" s="1" t="s">
        <v>707</v>
      </c>
      <c r="B853" s="0" t="n">
        <v>54.16</v>
      </c>
    </row>
    <row r="854" customFormat="false" ht="12.8" hidden="false" customHeight="false" outlineLevel="0" collapsed="false">
      <c r="A854" s="1" t="s">
        <v>708</v>
      </c>
      <c r="B854" s="0" t="n">
        <v>55.970001</v>
      </c>
    </row>
    <row r="855" customFormat="false" ht="12.8" hidden="false" customHeight="false" outlineLevel="0" collapsed="false">
      <c r="A855" s="1" t="s">
        <v>709</v>
      </c>
      <c r="B855" s="0" t="n">
        <v>56.23</v>
      </c>
    </row>
    <row r="856" customFormat="false" ht="12.8" hidden="false" customHeight="false" outlineLevel="0" collapsed="false">
      <c r="A856" s="1" t="s">
        <v>710</v>
      </c>
      <c r="B856" s="0" t="n">
        <v>56.66</v>
      </c>
    </row>
    <row r="857" customFormat="false" ht="12.8" hidden="false" customHeight="false" outlineLevel="0" collapsed="false">
      <c r="A857" s="1" t="s">
        <v>902</v>
      </c>
      <c r="B857" s="0" t="s">
        <v>756</v>
      </c>
    </row>
    <row r="858" customFormat="false" ht="12.8" hidden="false" customHeight="false" outlineLevel="0" collapsed="false">
      <c r="A858" s="1" t="s">
        <v>711</v>
      </c>
      <c r="B858" s="0" t="n">
        <v>55.810001</v>
      </c>
    </row>
    <row r="859" customFormat="false" ht="12.8" hidden="false" customHeight="false" outlineLevel="0" collapsed="false">
      <c r="A859" s="1" t="s">
        <v>712</v>
      </c>
      <c r="B859" s="0" t="n">
        <v>55.540001</v>
      </c>
    </row>
    <row r="860" customFormat="false" ht="12.8" hidden="false" customHeight="false" outlineLevel="0" collapsed="false">
      <c r="A860" s="1" t="s">
        <v>713</v>
      </c>
      <c r="B860" s="0" t="n">
        <v>55.060001</v>
      </c>
    </row>
    <row r="861" customFormat="false" ht="12.8" hidden="false" customHeight="false" outlineLevel="0" collapsed="false">
      <c r="A861" s="1" t="s">
        <v>714</v>
      </c>
      <c r="B861" s="0" t="n">
        <v>54.18</v>
      </c>
    </row>
    <row r="862" customFormat="false" ht="12.8" hidden="false" customHeight="false" outlineLevel="0" collapsed="false">
      <c r="A862" s="1" t="s">
        <v>715</v>
      </c>
      <c r="B862" s="0" t="n">
        <v>56.200001</v>
      </c>
    </row>
    <row r="863" customFormat="false" ht="12.8" hidden="false" customHeight="false" outlineLevel="0" collapsed="false">
      <c r="A863" s="1" t="s">
        <v>903</v>
      </c>
      <c r="B863" s="0" t="s">
        <v>756</v>
      </c>
    </row>
    <row r="864" customFormat="false" ht="12.8" hidden="false" customHeight="false" outlineLevel="0" collapsed="false">
      <c r="A864" s="1" t="s">
        <v>716</v>
      </c>
      <c r="B864" s="0" t="n">
        <v>56.540001</v>
      </c>
    </row>
    <row r="865" customFormat="false" ht="12.8" hidden="false" customHeight="false" outlineLevel="0" collapsed="false">
      <c r="A865" s="1" t="s">
        <v>717</v>
      </c>
      <c r="B865" s="0" t="n">
        <v>57.23</v>
      </c>
    </row>
    <row r="866" customFormat="false" ht="12.8" hidden="false" customHeight="false" outlineLevel="0" collapsed="false">
      <c r="A866" s="1" t="s">
        <v>718</v>
      </c>
      <c r="B866" s="0" t="n">
        <v>56.349998</v>
      </c>
    </row>
    <row r="867" customFormat="false" ht="12.8" hidden="false" customHeight="false" outlineLevel="0" collapsed="false">
      <c r="A867" s="1" t="s">
        <v>719</v>
      </c>
      <c r="B867" s="0" t="n">
        <v>57.150002</v>
      </c>
    </row>
    <row r="868" customFormat="false" ht="12.8" hidden="false" customHeight="false" outlineLevel="0" collapsed="false">
      <c r="A868" s="1" t="s">
        <v>720</v>
      </c>
      <c r="B868" s="0" t="n">
        <v>57.240002</v>
      </c>
    </row>
    <row r="869" customFormat="false" ht="12.8" hidden="false" customHeight="false" outlineLevel="0" collapsed="false">
      <c r="A869" s="1" t="s">
        <v>904</v>
      </c>
      <c r="B869" s="0" t="s">
        <v>756</v>
      </c>
    </row>
    <row r="870" customFormat="false" ht="12.8" hidden="false" customHeight="false" outlineLevel="0" collapsed="false">
      <c r="A870" s="1" t="s">
        <v>721</v>
      </c>
      <c r="B870" s="0" t="n">
        <v>56.860001</v>
      </c>
    </row>
    <row r="871" customFormat="false" ht="12.8" hidden="false" customHeight="false" outlineLevel="0" collapsed="false">
      <c r="A871" s="1" t="s">
        <v>722</v>
      </c>
      <c r="B871" s="0" t="n">
        <v>56.799999</v>
      </c>
    </row>
    <row r="872" customFormat="false" ht="12.8" hidden="false" customHeight="false" outlineLevel="0" collapsed="false">
      <c r="A872" s="1" t="s">
        <v>723</v>
      </c>
      <c r="B872" s="0" t="n">
        <v>57.119999</v>
      </c>
    </row>
    <row r="873" customFormat="false" ht="12.8" hidden="false" customHeight="false" outlineLevel="0" collapsed="false">
      <c r="A873" s="1" t="s">
        <v>724</v>
      </c>
      <c r="B873" s="0" t="n">
        <v>56.77</v>
      </c>
    </row>
    <row r="874" customFormat="false" ht="12.8" hidden="false" customHeight="false" outlineLevel="0" collapsed="false">
      <c r="A874" s="1" t="s">
        <v>725</v>
      </c>
      <c r="B874" s="0" t="n">
        <v>57.720001</v>
      </c>
    </row>
    <row r="875" customFormat="false" ht="12.8" hidden="false" customHeight="false" outlineLevel="0" collapsed="false">
      <c r="A875" s="1" t="s">
        <v>905</v>
      </c>
      <c r="B875" s="0" t="s">
        <v>756</v>
      </c>
    </row>
    <row r="876" customFormat="false" ht="12.8" hidden="false" customHeight="false" outlineLevel="0" collapsed="false">
      <c r="A876" s="1" t="s">
        <v>726</v>
      </c>
      <c r="B876" s="0" t="n">
        <v>57.049999</v>
      </c>
    </row>
    <row r="877" customFormat="false" ht="12.8" hidden="false" customHeight="false" outlineLevel="0" collapsed="false">
      <c r="A877" s="1" t="s">
        <v>727</v>
      </c>
      <c r="B877" s="0" t="n">
        <v>55.209999</v>
      </c>
    </row>
    <row r="878" customFormat="false" ht="12.8" hidden="false" customHeight="false" outlineLevel="0" collapsed="false">
      <c r="A878" s="1" t="s">
        <v>728</v>
      </c>
      <c r="B878" s="0" t="n">
        <v>57.110001</v>
      </c>
    </row>
    <row r="879" customFormat="false" ht="12.8" hidden="false" customHeight="false" outlineLevel="0" collapsed="false">
      <c r="A879" s="1" t="s">
        <v>729</v>
      </c>
      <c r="B879" s="0" t="n">
        <v>58.580002</v>
      </c>
    </row>
    <row r="880" customFormat="false" ht="12.8" hidden="false" customHeight="false" outlineLevel="0" collapsed="false">
      <c r="A880" s="1" t="s">
        <v>730</v>
      </c>
      <c r="B880" s="0" t="n">
        <v>57.77</v>
      </c>
    </row>
    <row r="881" customFormat="false" ht="12.8" hidden="false" customHeight="false" outlineLevel="0" collapsed="false">
      <c r="A881" s="1" t="s">
        <v>906</v>
      </c>
      <c r="B881" s="0" t="s">
        <v>756</v>
      </c>
    </row>
    <row r="882" customFormat="false" ht="12.8" hidden="false" customHeight="false" outlineLevel="0" collapsed="false">
      <c r="A882" s="1" t="s">
        <v>731</v>
      </c>
      <c r="B882" s="0" t="n">
        <v>58.009998</v>
      </c>
    </row>
    <row r="883" customFormat="false" ht="12.8" hidden="false" customHeight="false" outlineLevel="0" collapsed="false">
      <c r="A883" s="1" t="s">
        <v>732</v>
      </c>
      <c r="B883" s="0" t="n">
        <v>58.41</v>
      </c>
    </row>
    <row r="884" customFormat="false" ht="12.8" hidden="false" customHeight="false" outlineLevel="0" collapsed="false">
      <c r="A884" s="1" t="s">
        <v>733</v>
      </c>
      <c r="B884" s="0" t="n">
        <v>58.110001</v>
      </c>
    </row>
    <row r="885" customFormat="false" ht="12.8" hidden="false" customHeight="false" outlineLevel="0" collapsed="false">
      <c r="A885" s="1" t="s">
        <v>734</v>
      </c>
      <c r="B885" s="0" t="s">
        <v>756</v>
      </c>
    </row>
    <row r="886" customFormat="false" ht="12.8" hidden="false" customHeight="false" outlineLevel="0" collapsed="false">
      <c r="A886" s="1" t="s">
        <v>907</v>
      </c>
      <c r="B886" s="0" t="s">
        <v>756</v>
      </c>
    </row>
    <row r="887" customFormat="false" ht="12.8" hidden="false" customHeight="false" outlineLevel="0" collapsed="false">
      <c r="A887" s="1" t="s">
        <v>735</v>
      </c>
      <c r="B887" s="0" t="n">
        <v>55.959999</v>
      </c>
    </row>
    <row r="888" customFormat="false" ht="12.8" hidden="false" customHeight="false" outlineLevel="0" collapsed="false">
      <c r="A888" s="1" t="s">
        <v>736</v>
      </c>
      <c r="B888" s="0" t="n">
        <v>56.099998</v>
      </c>
    </row>
    <row r="889" customFormat="false" ht="12.8" hidden="false" customHeight="false" outlineLevel="0" collapsed="false">
      <c r="A889" s="1" t="s">
        <v>737</v>
      </c>
      <c r="B889" s="0" t="n">
        <v>58.43</v>
      </c>
    </row>
    <row r="890" customFormat="false" ht="12.8" hidden="false" customHeight="false" outlineLevel="0" collapsed="false">
      <c r="A890" s="1" t="s">
        <v>738</v>
      </c>
      <c r="B890" s="0" t="n">
        <v>58.43</v>
      </c>
    </row>
    <row r="891" customFormat="false" ht="12.8" hidden="false" customHeight="false" outlineLevel="0" collapsed="false">
      <c r="A891" s="1" t="s">
        <v>739</v>
      </c>
      <c r="B891" s="0" t="n">
        <v>59.200001</v>
      </c>
    </row>
    <row r="892" customFormat="false" ht="12.8" hidden="false" customHeight="false" outlineLevel="0" collapsed="false">
      <c r="A892" s="1" t="s">
        <v>908</v>
      </c>
      <c r="B892" s="0" t="s">
        <v>756</v>
      </c>
    </row>
    <row r="893" customFormat="false" ht="12.8" hidden="false" customHeight="false" outlineLevel="0" collapsed="false">
      <c r="A893" s="1" t="s">
        <v>740</v>
      </c>
      <c r="B893" s="0" t="n">
        <v>59.02</v>
      </c>
    </row>
    <row r="894" customFormat="false" ht="12.8" hidden="false" customHeight="false" outlineLevel="0" collapsed="false">
      <c r="A894" s="1" t="s">
        <v>741</v>
      </c>
      <c r="B894" s="0" t="n">
        <v>59.240002</v>
      </c>
    </row>
    <row r="895" customFormat="false" ht="12.8" hidden="false" customHeight="false" outlineLevel="0" collapsed="false">
      <c r="A895" s="1" t="s">
        <v>742</v>
      </c>
      <c r="B895" s="0" t="n">
        <v>58.759998</v>
      </c>
    </row>
    <row r="896" customFormat="false" ht="12.8" hidden="false" customHeight="false" outlineLevel="0" collapsed="false">
      <c r="A896" s="1" t="s">
        <v>743</v>
      </c>
      <c r="B896" s="0" t="n">
        <v>59.18</v>
      </c>
    </row>
    <row r="897" customFormat="false" ht="12.8" hidden="false" customHeight="false" outlineLevel="0" collapsed="false">
      <c r="A897" s="1" t="s">
        <v>744</v>
      </c>
      <c r="B897" s="0" t="n">
        <v>60.07</v>
      </c>
    </row>
    <row r="898" customFormat="false" ht="12.8" hidden="false" customHeight="false" outlineLevel="0" collapsed="false">
      <c r="A898" s="1" t="s">
        <v>909</v>
      </c>
      <c r="B898" s="0" t="s">
        <v>756</v>
      </c>
    </row>
    <row r="899" customFormat="false" ht="12.8" hidden="false" customHeight="false" outlineLevel="0" collapsed="false">
      <c r="A899" s="1" t="s">
        <v>745</v>
      </c>
      <c r="B899" s="0" t="n">
        <v>60.209999</v>
      </c>
    </row>
    <row r="900" customFormat="false" ht="12.8" hidden="false" customHeight="false" outlineLevel="0" collapsed="false">
      <c r="A900" s="1" t="s">
        <v>746</v>
      </c>
      <c r="B900" s="0" t="n">
        <v>60.939999</v>
      </c>
    </row>
    <row r="901" customFormat="false" ht="12.8" hidden="false" customHeight="false" outlineLevel="0" collapsed="false">
      <c r="A901" s="1" t="s">
        <v>747</v>
      </c>
      <c r="B901" s="0" t="n">
        <v>60.93</v>
      </c>
    </row>
    <row r="902" customFormat="false" ht="12.8" hidden="false" customHeight="false" outlineLevel="0" collapsed="false">
      <c r="A902" s="1" t="s">
        <v>748</v>
      </c>
      <c r="B902" s="0" t="n">
        <v>61.220001</v>
      </c>
    </row>
    <row r="903" customFormat="false" ht="12.8" hidden="false" customHeight="false" outlineLevel="0" collapsed="false">
      <c r="A903" s="1" t="s">
        <v>749</v>
      </c>
      <c r="B903" s="0" t="n">
        <v>60.439999</v>
      </c>
    </row>
    <row r="904" customFormat="false" ht="12.8" hidden="false" customHeight="false" outlineLevel="0" collapsed="false">
      <c r="A904" s="1" t="s">
        <v>910</v>
      </c>
      <c r="B904" s="0" t="s">
        <v>756</v>
      </c>
    </row>
    <row r="905" customFormat="false" ht="12.8" hidden="false" customHeight="false" outlineLevel="0" collapsed="false">
      <c r="A905" s="1" t="s">
        <v>750</v>
      </c>
      <c r="B905" s="0" t="n">
        <v>60.52</v>
      </c>
    </row>
    <row r="906" customFormat="false" ht="12.8" hidden="false" customHeight="false" outlineLevel="0" collapsed="false">
      <c r="A906" s="1" t="s">
        <v>751</v>
      </c>
      <c r="B906" s="0" t="s">
        <v>756</v>
      </c>
    </row>
    <row r="907" customFormat="false" ht="12.8" hidden="false" customHeight="false" outlineLevel="0" collapsed="false">
      <c r="A907" s="1" t="s">
        <v>752</v>
      </c>
      <c r="B907" s="0" t="n">
        <v>61.68</v>
      </c>
    </row>
    <row r="908" customFormat="false" ht="12.8" hidden="false" customHeight="false" outlineLevel="0" collapsed="false">
      <c r="A908" s="1" t="s">
        <v>753</v>
      </c>
      <c r="B908" s="0" t="n">
        <v>61.720001</v>
      </c>
    </row>
    <row r="909" customFormat="false" ht="12.8" hidden="false" customHeight="false" outlineLevel="0" collapsed="false">
      <c r="A909" s="1" t="s">
        <v>911</v>
      </c>
      <c r="B909" s="0" t="s">
        <v>756</v>
      </c>
    </row>
    <row r="910" customFormat="false" ht="12.8" hidden="false" customHeight="false" outlineLevel="0" collapsed="false">
      <c r="A910" s="1" t="s">
        <v>754</v>
      </c>
      <c r="B910" s="0" t="n">
        <v>61.68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54"/>
  <sheetViews>
    <sheetView showFormulas="false" showGridLines="true" showRowColHeaders="true" showZeros="true" rightToLeft="false" tabSelected="true" showOutlineSymbols="true" defaultGridColor="true" view="normal" topLeftCell="A701" colorId="64" zoomScale="100" zoomScaleNormal="100" zoomScalePageLayoutView="100" workbookViewId="0">
      <selection pane="topLeft" activeCell="A1" activeCellId="0" sqref="A1:E75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1098</v>
      </c>
      <c r="C1" s="0" t="s">
        <v>1099</v>
      </c>
      <c r="D1" s="0" t="s">
        <v>1100</v>
      </c>
      <c r="E1" s="0" t="s">
        <v>1101</v>
      </c>
    </row>
    <row r="2" customFormat="false" ht="12.8" hidden="false" customHeight="false" outlineLevel="0" collapsed="false">
      <c r="A2" s="1" t="s">
        <v>2</v>
      </c>
      <c r="B2" s="0" t="n">
        <v>2257.830078</v>
      </c>
      <c r="C2" s="0" t="n">
        <f aca="false">VLOOKUP(A2,Gold!$A$2:$B$910,2,0)</f>
        <v>1160.400024</v>
      </c>
      <c r="D2" s="0" t="n">
        <f aca="false">VLOOKUP(A2,Oil!$A$2:$B$910,2,0)</f>
        <v>52.330002</v>
      </c>
      <c r="E2" s="0" t="n">
        <f aca="false">VLOOKUP(A2,Bitcoin!$A$2:$B$1096,2,0)</f>
        <v>1043.839966</v>
      </c>
    </row>
    <row r="3" customFormat="false" ht="12.8" hidden="false" customHeight="false" outlineLevel="0" collapsed="false">
      <c r="A3" s="1" t="s">
        <v>3</v>
      </c>
      <c r="B3" s="0" t="n">
        <v>2270.75</v>
      </c>
      <c r="C3" s="0" t="n">
        <f aca="false">VLOOKUP(A3,Gold!$A$2:$B$910,2,0)</f>
        <v>1163.800049</v>
      </c>
      <c r="D3" s="0" t="n">
        <f aca="false">VLOOKUP(A3,Oil!$A$2:$B$910,2,0)</f>
        <v>53.259998</v>
      </c>
      <c r="E3" s="0" t="n">
        <f aca="false">VLOOKUP(A3,Bitcoin!$A$2:$B$1096,2,0)</f>
        <v>1154.72998</v>
      </c>
    </row>
    <row r="4" customFormat="false" ht="12.8" hidden="false" customHeight="false" outlineLevel="0" collapsed="false">
      <c r="A4" s="1" t="s">
        <v>4</v>
      </c>
      <c r="B4" s="0" t="n">
        <v>2269</v>
      </c>
      <c r="C4" s="0" t="n">
        <f aca="false">VLOOKUP(A4,Gold!$A$2:$B$910,2,0)</f>
        <v>1179.699951</v>
      </c>
      <c r="D4" s="0" t="n">
        <f aca="false">VLOOKUP(A4,Oil!$A$2:$B$910,2,0)</f>
        <v>53.759998</v>
      </c>
      <c r="E4" s="0" t="n">
        <f aca="false">VLOOKUP(A4,Bitcoin!$A$2:$B$1096,2,0)</f>
        <v>1013.380005</v>
      </c>
    </row>
    <row r="5" customFormat="false" ht="12.8" hidden="false" customHeight="false" outlineLevel="0" collapsed="false">
      <c r="A5" s="1" t="s">
        <v>5</v>
      </c>
      <c r="B5" s="0" t="n">
        <v>2276.97998</v>
      </c>
      <c r="C5" s="0" t="n">
        <f aca="false">VLOOKUP(A5,Gold!$A$2:$B$910,2,0)</f>
        <v>1171.900024</v>
      </c>
      <c r="D5" s="0" t="n">
        <f aca="false">VLOOKUP(A5,Oil!$A$2:$B$910,2,0)</f>
        <v>53.990002</v>
      </c>
      <c r="E5" s="0" t="n">
        <f aca="false">VLOOKUP(A5,Bitcoin!$A$2:$B$1096,2,0)</f>
        <v>902.200989</v>
      </c>
    </row>
    <row r="6" customFormat="false" ht="12.8" hidden="false" customHeight="false" outlineLevel="0" collapsed="false">
      <c r="A6" s="1" t="s">
        <v>6</v>
      </c>
      <c r="B6" s="0" t="n">
        <v>2268.899902</v>
      </c>
      <c r="C6" s="0" t="n">
        <f aca="false">VLOOKUP(A6,Gold!$A$2:$B$910,2,0)</f>
        <v>1183.5</v>
      </c>
      <c r="D6" s="0" t="n">
        <f aca="false">VLOOKUP(A6,Oil!$A$2:$B$910,2,0)</f>
        <v>51.959999</v>
      </c>
      <c r="E6" s="0" t="n">
        <f aca="false">VLOOKUP(A6,Bitcoin!$A$2:$B$1096,2,0)</f>
        <v>902.828003</v>
      </c>
    </row>
    <row r="7" customFormat="false" ht="12.8" hidden="false" customHeight="false" outlineLevel="0" collapsed="false">
      <c r="A7" s="1" t="s">
        <v>7</v>
      </c>
      <c r="B7" s="0" t="n">
        <v>2268.899902</v>
      </c>
      <c r="C7" s="0" t="n">
        <f aca="false">VLOOKUP(A7,Gold!$A$2:$B$910,2,0)</f>
        <v>1184.199951</v>
      </c>
      <c r="D7" s="0" t="n">
        <f aca="false">VLOOKUP(A7,Oil!$A$2:$B$910,2,0)</f>
        <v>50.82</v>
      </c>
      <c r="E7" s="0" t="n">
        <f aca="false">VLOOKUP(A7,Bitcoin!$A$2:$B$1096,2,0)</f>
        <v>907.679016</v>
      </c>
    </row>
    <row r="8" customFormat="false" ht="12.8" hidden="false" customHeight="false" outlineLevel="0" collapsed="false">
      <c r="A8" s="1" t="s">
        <v>8</v>
      </c>
      <c r="B8" s="0" t="n">
        <v>2275.320068</v>
      </c>
      <c r="C8" s="0" t="n">
        <f aca="false">VLOOKUP(A8,Gold!$A$2:$B$910,2,0)</f>
        <v>1195.599976</v>
      </c>
      <c r="D8" s="0" t="n">
        <f aca="false">VLOOKUP(A8,Oil!$A$2:$B$910,2,0)</f>
        <v>52.25</v>
      </c>
      <c r="E8" s="0" t="n">
        <f aca="false">VLOOKUP(A8,Bitcoin!$A$2:$B$1096,2,0)</f>
        <v>777.757019</v>
      </c>
    </row>
    <row r="9" customFormat="false" ht="12.8" hidden="false" customHeight="false" outlineLevel="0" collapsed="false">
      <c r="A9" s="1" t="s">
        <v>9</v>
      </c>
      <c r="B9" s="0" t="n">
        <v>2270.439941</v>
      </c>
      <c r="C9" s="0" t="n">
        <f aca="false">VLOOKUP(A9,Gold!$A$2:$B$910,2,0)</f>
        <v>1198.900024</v>
      </c>
      <c r="D9" s="0" t="n">
        <f aca="false">VLOOKUP(A9,Oil!$A$2:$B$910,2,0)</f>
        <v>53.009998</v>
      </c>
      <c r="E9" s="0" t="n">
        <f aca="false">VLOOKUP(A9,Bitcoin!$A$2:$B$1096,2,0)</f>
        <v>804.833984</v>
      </c>
    </row>
    <row r="10" customFormat="false" ht="12.8" hidden="false" customHeight="false" outlineLevel="0" collapsed="false">
      <c r="A10" s="1" t="s">
        <v>10</v>
      </c>
      <c r="B10" s="0" t="n">
        <v>2274.639893</v>
      </c>
      <c r="C10" s="0" t="n">
        <f aca="false">VLOOKUP(A10,Gold!$A$2:$B$910,2,0)</f>
        <v>1195.300049</v>
      </c>
      <c r="D10" s="0" t="n">
        <f aca="false">VLOOKUP(A10,Oil!$A$2:$B$910,2,0)</f>
        <v>52.369999</v>
      </c>
      <c r="E10" s="0" t="n">
        <f aca="false">VLOOKUP(A10,Bitcoin!$A$2:$B$1096,2,0)</f>
        <v>823.984009</v>
      </c>
    </row>
    <row r="11" customFormat="false" ht="12.8" hidden="false" customHeight="false" outlineLevel="0" collapsed="false">
      <c r="A11" s="1" t="s">
        <v>11</v>
      </c>
      <c r="B11" s="0" t="n">
        <v>2267.889893</v>
      </c>
      <c r="C11" s="0" t="n">
        <f aca="false">VLOOKUP(A11,Gold!$A$2:$B$910,2,0)</f>
        <v>1212</v>
      </c>
      <c r="D11" s="0" t="n">
        <f aca="false">VLOOKUP(A11,Oil!$A$2:$B$910,2,0)</f>
        <v>52.48</v>
      </c>
      <c r="E11" s="0" t="n">
        <f aca="false">VLOOKUP(A11,Bitcoin!$A$2:$B$1096,2,0)</f>
        <v>907.937988</v>
      </c>
    </row>
    <row r="12" customFormat="false" ht="12.8" hidden="false" customHeight="false" outlineLevel="0" collapsed="false">
      <c r="A12" s="1" t="s">
        <v>12</v>
      </c>
      <c r="B12" s="0" t="n">
        <v>2271.889893</v>
      </c>
      <c r="C12" s="0" t="n">
        <f aca="false">VLOOKUP(A12,Gold!$A$2:$B$910,2,0)</f>
        <v>1211.300049</v>
      </c>
      <c r="D12" s="0" t="n">
        <f aca="false">VLOOKUP(A12,Oil!$A$2:$B$910,2,0)</f>
        <v>51.080002</v>
      </c>
      <c r="E12" s="0" t="n">
        <f aca="false">VLOOKUP(A12,Bitcoin!$A$2:$B$1096,2,0)</f>
        <v>886.617981</v>
      </c>
    </row>
    <row r="13" customFormat="false" ht="12.8" hidden="false" customHeight="false" outlineLevel="0" collapsed="false">
      <c r="A13" s="1" t="s">
        <v>13</v>
      </c>
      <c r="B13" s="0" t="n">
        <v>2263.689941</v>
      </c>
      <c r="C13" s="0" t="n">
        <f aca="false">VLOOKUP(A13,Gold!$A$2:$B$910,2,0)</f>
        <v>1200.900024</v>
      </c>
      <c r="D13" s="0" t="n">
        <f aca="false">VLOOKUP(A13,Oil!$A$2:$B$910,2,0)</f>
        <v>51.369999</v>
      </c>
      <c r="E13" s="0" t="n">
        <f aca="false">VLOOKUP(A13,Bitcoin!$A$2:$B$1096,2,0)</f>
        <v>899.072998</v>
      </c>
    </row>
    <row r="14" customFormat="false" ht="12.8" hidden="false" customHeight="false" outlineLevel="0" collapsed="false">
      <c r="A14" s="1" t="s">
        <v>14</v>
      </c>
      <c r="B14" s="0" t="n">
        <v>2271.310059</v>
      </c>
      <c r="C14" s="0" t="n">
        <f aca="false">VLOOKUP(A14,Gold!$A$2:$B$910,2,0)</f>
        <v>1204.300049</v>
      </c>
      <c r="D14" s="0" t="n">
        <f aca="false">VLOOKUP(A14,Oil!$A$2:$B$910,2,0)</f>
        <v>52.419998</v>
      </c>
      <c r="E14" s="0" t="n">
        <f aca="false">VLOOKUP(A14,Bitcoin!$A$2:$B$1096,2,0)</f>
        <v>895.026001</v>
      </c>
    </row>
    <row r="15" customFormat="false" ht="12.8" hidden="false" customHeight="false" outlineLevel="0" collapsed="false">
      <c r="A15" s="1" t="s">
        <v>15</v>
      </c>
      <c r="B15" s="0" t="n">
        <v>2265.199951</v>
      </c>
      <c r="C15" s="0" t="n">
        <f aca="false">VLOOKUP(A15,Gold!$A$2:$B$910,2,0)</f>
        <v>1215</v>
      </c>
      <c r="D15" s="0" t="n">
        <f aca="false">VLOOKUP(A15,Oil!$A$2:$B$910,2,0)</f>
        <v>52.75</v>
      </c>
      <c r="E15" s="0" t="n">
        <f aca="false">VLOOKUP(A15,Bitcoin!$A$2:$B$1096,2,0)</f>
        <v>921.012024</v>
      </c>
    </row>
    <row r="16" customFormat="false" ht="12.8" hidden="false" customHeight="false" outlineLevel="0" collapsed="false">
      <c r="A16" s="1" t="s">
        <v>16</v>
      </c>
      <c r="B16" s="0" t="n">
        <v>2280.070068</v>
      </c>
      <c r="C16" s="0" t="n">
        <f aca="false">VLOOKUP(A16,Gold!$A$2:$B$910,2,0)</f>
        <v>1210.300049</v>
      </c>
      <c r="D16" s="0" t="n">
        <f aca="false">VLOOKUP(A16,Oil!$A$2:$B$910,2,0)</f>
        <v>53.18</v>
      </c>
      <c r="E16" s="0" t="n">
        <f aca="false">VLOOKUP(A16,Bitcoin!$A$2:$B$1096,2,0)</f>
        <v>892.687012</v>
      </c>
    </row>
    <row r="17" customFormat="false" ht="12.8" hidden="false" customHeight="false" outlineLevel="0" collapsed="false">
      <c r="A17" s="1" t="s">
        <v>17</v>
      </c>
      <c r="B17" s="0" t="n">
        <v>2298.370117</v>
      </c>
      <c r="C17" s="0" t="n">
        <f aca="false">VLOOKUP(A17,Gold!$A$2:$B$910,2,0)</f>
        <v>1197.300049</v>
      </c>
      <c r="D17" s="0" t="n">
        <f aca="false">VLOOKUP(A17,Oil!$A$2:$B$910,2,0)</f>
        <v>52.75</v>
      </c>
      <c r="E17" s="0" t="n">
        <f aca="false">VLOOKUP(A17,Bitcoin!$A$2:$B$1096,2,0)</f>
        <v>901.541992</v>
      </c>
    </row>
    <row r="18" customFormat="false" ht="12.8" hidden="false" customHeight="false" outlineLevel="0" collapsed="false">
      <c r="A18" s="1" t="s">
        <v>18</v>
      </c>
      <c r="B18" s="0" t="n">
        <v>2296.679932</v>
      </c>
      <c r="C18" s="0" t="n">
        <f aca="false">VLOOKUP(A18,Gold!$A$2:$B$910,2,0)</f>
        <v>1189.5</v>
      </c>
      <c r="D18" s="0" t="n">
        <f aca="false">VLOOKUP(A18,Oil!$A$2:$B$910,2,0)</f>
        <v>53.779999</v>
      </c>
      <c r="E18" s="0" t="n">
        <f aca="false">VLOOKUP(A18,Bitcoin!$A$2:$B$1096,2,0)</f>
        <v>917.585999</v>
      </c>
    </row>
    <row r="19" customFormat="false" ht="12.8" hidden="false" customHeight="false" outlineLevel="0" collapsed="false">
      <c r="A19" s="1" t="s">
        <v>19</v>
      </c>
      <c r="B19" s="0" t="n">
        <v>2294.689941</v>
      </c>
      <c r="C19" s="0" t="n">
        <f aca="false">VLOOKUP(A19,Gold!$A$2:$B$910,2,0)</f>
        <v>1188.099976</v>
      </c>
      <c r="D19" s="0" t="n">
        <f aca="false">VLOOKUP(A19,Oil!$A$2:$B$910,2,0)</f>
        <v>53.169998</v>
      </c>
      <c r="E19" s="0" t="n">
        <f aca="false">VLOOKUP(A19,Bitcoin!$A$2:$B$1096,2,0)</f>
        <v>919.75</v>
      </c>
    </row>
    <row r="20" customFormat="false" ht="12.8" hidden="false" customHeight="false" outlineLevel="0" collapsed="false">
      <c r="A20" s="1" t="s">
        <v>20</v>
      </c>
      <c r="B20" s="0" t="n">
        <v>2280.899902</v>
      </c>
      <c r="C20" s="0" t="n">
        <f aca="false">VLOOKUP(A20,Gold!$A$2:$B$910,2,0)</f>
        <v>1193.199951</v>
      </c>
      <c r="D20" s="0" t="n">
        <f aca="false">VLOOKUP(A20,Oil!$A$2:$B$910,2,0)</f>
        <v>52.630001</v>
      </c>
      <c r="E20" s="0" t="n">
        <f aca="false">VLOOKUP(A20,Bitcoin!$A$2:$B$1096,2,0)</f>
        <v>920.382019</v>
      </c>
    </row>
    <row r="21" customFormat="false" ht="12.8" hidden="false" customHeight="false" outlineLevel="0" collapsed="false">
      <c r="A21" s="1" t="s">
        <v>21</v>
      </c>
      <c r="B21" s="0" t="n">
        <v>2278.870117</v>
      </c>
      <c r="C21" s="0" t="n">
        <f aca="false">VLOOKUP(A21,Gold!$A$2:$B$910,2,0)</f>
        <v>1208.599976</v>
      </c>
      <c r="D21" s="0" t="n">
        <f aca="false">VLOOKUP(A21,Oil!$A$2:$B$910,2,0)</f>
        <v>52.810001</v>
      </c>
      <c r="E21" s="0" t="n">
        <f aca="false">VLOOKUP(A21,Bitcoin!$A$2:$B$1096,2,0)</f>
        <v>970.403015</v>
      </c>
    </row>
    <row r="22" customFormat="false" ht="12.8" hidden="false" customHeight="false" outlineLevel="0" collapsed="false">
      <c r="A22" s="1" t="s">
        <v>22</v>
      </c>
      <c r="B22" s="0" t="n">
        <v>2279.550049</v>
      </c>
      <c r="C22" s="0" t="n">
        <f aca="false">VLOOKUP(A22,Gold!$A$2:$B$910,2,0)</f>
        <v>1205.599976</v>
      </c>
      <c r="D22" s="0" t="n">
        <f aca="false">VLOOKUP(A22,Oil!$A$2:$B$910,2,0)</f>
        <v>53.880001</v>
      </c>
      <c r="E22" s="0" t="n">
        <f aca="false">VLOOKUP(A22,Bitcoin!$A$2:$B$1096,2,0)</f>
        <v>989.02301</v>
      </c>
    </row>
    <row r="23" customFormat="false" ht="12.8" hidden="false" customHeight="false" outlineLevel="0" collapsed="false">
      <c r="A23" s="1" t="s">
        <v>23</v>
      </c>
      <c r="B23" s="0" t="n">
        <v>2280.850098</v>
      </c>
      <c r="C23" s="0" t="n">
        <f aca="false">VLOOKUP(A23,Gold!$A$2:$B$910,2,0)</f>
        <v>1216.699951</v>
      </c>
      <c r="D23" s="0" t="n">
        <f aca="false">VLOOKUP(A23,Oil!$A$2:$B$910,2,0)</f>
        <v>53.540001</v>
      </c>
      <c r="E23" s="0" t="n">
        <f aca="false">VLOOKUP(A23,Bitcoin!$A$2:$B$1096,2,0)</f>
        <v>1011.799988</v>
      </c>
    </row>
    <row r="24" customFormat="false" ht="12.8" hidden="false" customHeight="false" outlineLevel="0" collapsed="false">
      <c r="A24" s="1" t="s">
        <v>24</v>
      </c>
      <c r="B24" s="0" t="n">
        <v>2297.419922</v>
      </c>
      <c r="C24" s="0" t="n">
        <f aca="false">VLOOKUP(A24,Gold!$A$2:$B$910,2,0)</f>
        <v>1218.5</v>
      </c>
      <c r="D24" s="0" t="n">
        <f aca="false">VLOOKUP(A24,Oil!$A$2:$B$910,2,0)</f>
        <v>53.830002</v>
      </c>
      <c r="E24" s="0" t="n">
        <f aca="false">VLOOKUP(A24,Bitcoin!$A$2:$B$1096,2,0)</f>
        <v>1029.910034</v>
      </c>
    </row>
    <row r="25" customFormat="false" ht="12.8" hidden="false" customHeight="false" outlineLevel="0" collapsed="false">
      <c r="A25" s="1" t="s">
        <v>25</v>
      </c>
      <c r="B25" s="0" t="n">
        <v>2292.560059</v>
      </c>
      <c r="C25" s="0" t="n">
        <f aca="false">VLOOKUP(A25,Gold!$A$2:$B$910,2,0)</f>
        <v>1230</v>
      </c>
      <c r="D25" s="0" t="n">
        <f aca="false">VLOOKUP(A25,Oil!$A$2:$B$910,2,0)</f>
        <v>53.009998</v>
      </c>
      <c r="E25" s="0" t="n">
        <f aca="false">VLOOKUP(A25,Bitcoin!$A$2:$B$1096,2,0)</f>
        <v>1038.150024</v>
      </c>
    </row>
    <row r="26" customFormat="false" ht="12.8" hidden="false" customHeight="false" outlineLevel="0" collapsed="false">
      <c r="A26" s="1" t="s">
        <v>26</v>
      </c>
      <c r="B26" s="0" t="n">
        <v>2293.080078</v>
      </c>
      <c r="C26" s="0" t="n">
        <f aca="false">VLOOKUP(A26,Gold!$A$2:$B$910,2,0)</f>
        <v>1234.199951</v>
      </c>
      <c r="D26" s="0" t="n">
        <f aca="false">VLOOKUP(A26,Oil!$A$2:$B$910,2,0)</f>
        <v>52.169998</v>
      </c>
      <c r="E26" s="0" t="n">
        <f aca="false">VLOOKUP(A26,Bitcoin!$A$2:$B$1096,2,0)</f>
        <v>1061.349976</v>
      </c>
    </row>
    <row r="27" customFormat="false" ht="12.8" hidden="false" customHeight="false" outlineLevel="0" collapsed="false">
      <c r="A27" s="1" t="s">
        <v>27</v>
      </c>
      <c r="B27" s="0" t="n">
        <v>2294.669922</v>
      </c>
      <c r="C27" s="0" t="n">
        <f aca="false">VLOOKUP(A27,Gold!$A$2:$B$910,2,0)</f>
        <v>1237.599976</v>
      </c>
      <c r="D27" s="0" t="n">
        <f aca="false">VLOOKUP(A27,Oil!$A$2:$B$910,2,0)</f>
        <v>52.34</v>
      </c>
      <c r="E27" s="0" t="n">
        <f aca="false">VLOOKUP(A27,Bitcoin!$A$2:$B$1096,2,0)</f>
        <v>1063.069946</v>
      </c>
    </row>
    <row r="28" customFormat="false" ht="12.8" hidden="false" customHeight="false" outlineLevel="0" collapsed="false">
      <c r="A28" s="1" t="s">
        <v>28</v>
      </c>
      <c r="B28" s="0" t="n">
        <v>2307.870117</v>
      </c>
      <c r="C28" s="0" t="n">
        <f aca="false">VLOOKUP(A28,Gold!$A$2:$B$910,2,0)</f>
        <v>1235.099976</v>
      </c>
      <c r="D28" s="0" t="n">
        <f aca="false">VLOOKUP(A28,Oil!$A$2:$B$910,2,0)</f>
        <v>53</v>
      </c>
      <c r="E28" s="0" t="n">
        <f aca="false">VLOOKUP(A28,Bitcoin!$A$2:$B$1096,2,0)</f>
        <v>994.382996</v>
      </c>
    </row>
    <row r="29" customFormat="false" ht="12.8" hidden="false" customHeight="false" outlineLevel="0" collapsed="false">
      <c r="A29" s="1" t="s">
        <v>29</v>
      </c>
      <c r="B29" s="0" t="n">
        <v>2316.100098</v>
      </c>
      <c r="C29" s="0" t="n">
        <f aca="false">VLOOKUP(A29,Gold!$A$2:$B$910,2,0)</f>
        <v>1234.400024</v>
      </c>
      <c r="D29" s="0" t="n">
        <f aca="false">VLOOKUP(A29,Oil!$A$2:$B$910,2,0)</f>
        <v>53.860001</v>
      </c>
      <c r="E29" s="0" t="n">
        <f aca="false">VLOOKUP(A29,Bitcoin!$A$2:$B$1096,2,0)</f>
        <v>988.674011</v>
      </c>
    </row>
    <row r="30" customFormat="false" ht="12.8" hidden="false" customHeight="false" outlineLevel="0" collapsed="false">
      <c r="A30" s="1" t="s">
        <v>30</v>
      </c>
      <c r="B30" s="0" t="n">
        <v>2328.25</v>
      </c>
      <c r="C30" s="0" t="n">
        <f aca="false">VLOOKUP(A30,Gold!$A$2:$B$910,2,0)</f>
        <v>1224.400024</v>
      </c>
      <c r="D30" s="0" t="n">
        <f aca="false">VLOOKUP(A30,Oil!$A$2:$B$910,2,0)</f>
        <v>52.93</v>
      </c>
      <c r="E30" s="0" t="n">
        <f aca="false">VLOOKUP(A30,Bitcoin!$A$2:$B$1096,2,0)</f>
        <v>990.642029</v>
      </c>
    </row>
    <row r="31" customFormat="false" ht="12.8" hidden="false" customHeight="false" outlineLevel="0" collapsed="false">
      <c r="A31" s="1" t="s">
        <v>31</v>
      </c>
      <c r="B31" s="0" t="n">
        <v>2337.580078</v>
      </c>
      <c r="C31" s="0" t="n">
        <f aca="false">VLOOKUP(A31,Gold!$A$2:$B$910,2,0)</f>
        <v>1223.900024</v>
      </c>
      <c r="D31" s="0" t="n">
        <f aca="false">VLOOKUP(A31,Oil!$A$2:$B$910,2,0)</f>
        <v>53.200001</v>
      </c>
      <c r="E31" s="0" t="n">
        <f aca="false">VLOOKUP(A31,Bitcoin!$A$2:$B$1096,2,0)</f>
        <v>1004.549988</v>
      </c>
    </row>
    <row r="32" customFormat="false" ht="12.8" hidden="false" customHeight="false" outlineLevel="0" collapsed="false">
      <c r="A32" s="1" t="s">
        <v>32</v>
      </c>
      <c r="B32" s="0" t="n">
        <v>2349.25</v>
      </c>
      <c r="C32" s="0" t="n">
        <f aca="false">VLOOKUP(A32,Gold!$A$2:$B$910,2,0)</f>
        <v>1231.699951</v>
      </c>
      <c r="D32" s="0" t="n">
        <f aca="false">VLOOKUP(A32,Oil!$A$2:$B$910,2,0)</f>
        <v>53.110001</v>
      </c>
      <c r="E32" s="0" t="n">
        <f aca="false">VLOOKUP(A32,Bitcoin!$A$2:$B$1096,2,0)</f>
        <v>1007.47998</v>
      </c>
    </row>
    <row r="33" customFormat="false" ht="12.8" hidden="false" customHeight="false" outlineLevel="0" collapsed="false">
      <c r="A33" s="1" t="s">
        <v>33</v>
      </c>
      <c r="B33" s="0" t="n">
        <v>2347.219971</v>
      </c>
      <c r="C33" s="0" t="n">
        <f aca="false">VLOOKUP(A33,Gold!$A$2:$B$910,2,0)</f>
        <v>1240</v>
      </c>
      <c r="D33" s="0" t="n">
        <f aca="false">VLOOKUP(A33,Oil!$A$2:$B$910,2,0)</f>
        <v>53.360001</v>
      </c>
      <c r="E33" s="0" t="n">
        <f aca="false">VLOOKUP(A33,Bitcoin!$A$2:$B$1096,2,0)</f>
        <v>1027.439941</v>
      </c>
    </row>
    <row r="34" customFormat="false" ht="12.8" hidden="false" customHeight="false" outlineLevel="0" collapsed="false">
      <c r="A34" s="1" t="s">
        <v>34</v>
      </c>
      <c r="B34" s="0" t="n">
        <v>2351.159912</v>
      </c>
      <c r="C34" s="0" t="n">
        <f aca="false">VLOOKUP(A34,Gold!$A$2:$B$910,2,0)</f>
        <v>1237.599976</v>
      </c>
      <c r="D34" s="0" t="n">
        <f aca="false">VLOOKUP(A34,Oil!$A$2:$B$910,2,0)</f>
        <v>53.400002</v>
      </c>
      <c r="E34" s="0" t="n">
        <f aca="false">VLOOKUP(A34,Bitcoin!$A$2:$B$1096,2,0)</f>
        <v>1046.209961</v>
      </c>
    </row>
    <row r="35" customFormat="false" ht="12.8" hidden="false" customHeight="false" outlineLevel="0" collapsed="false">
      <c r="A35" s="1" t="s">
        <v>35</v>
      </c>
      <c r="B35" s="0" t="n">
        <v>2365.379883</v>
      </c>
      <c r="C35" s="0" t="n">
        <f aca="false">VLOOKUP(A35,Gold!$A$2:$B$910,2,0)</f>
        <v>1237.5</v>
      </c>
      <c r="D35" s="0" t="n">
        <f aca="false">VLOOKUP(A35,Oil!$A$2:$B$910,2,0)</f>
        <v>54.060001</v>
      </c>
      <c r="E35" s="0" t="n">
        <f aca="false">VLOOKUP(A35,Bitcoin!$A$2:$B$1096,2,0)</f>
        <v>1115.300049</v>
      </c>
    </row>
    <row r="36" customFormat="false" ht="12.8" hidden="false" customHeight="false" outlineLevel="0" collapsed="false">
      <c r="A36" s="1" t="s">
        <v>36</v>
      </c>
      <c r="B36" s="0" t="n">
        <v>2362.820068</v>
      </c>
      <c r="C36" s="0" t="n">
        <f aca="false">VLOOKUP(A36,Gold!$A$2:$B$910,2,0)</f>
        <v>1232</v>
      </c>
      <c r="D36" s="0" t="n">
        <f aca="false">VLOOKUP(A36,Oil!$A$2:$B$910,2,0)</f>
        <v>53.59</v>
      </c>
      <c r="E36" s="0" t="n">
        <f aca="false">VLOOKUP(A36,Bitcoin!$A$2:$B$1096,2,0)</f>
        <v>1117.439941</v>
      </c>
    </row>
    <row r="37" customFormat="false" ht="12.8" hidden="false" customHeight="false" outlineLevel="0" collapsed="false">
      <c r="A37" s="1" t="s">
        <v>37</v>
      </c>
      <c r="B37" s="0" t="n">
        <v>2363.810059</v>
      </c>
      <c r="C37" s="0" t="n">
        <f aca="false">VLOOKUP(A37,Gold!$A$2:$B$910,2,0)</f>
        <v>1250.199951</v>
      </c>
      <c r="D37" s="0" t="n">
        <f aca="false">VLOOKUP(A37,Oil!$A$2:$B$910,2,0)</f>
        <v>54.450001</v>
      </c>
      <c r="E37" s="0" t="n">
        <f aca="false">VLOOKUP(A37,Bitcoin!$A$2:$B$1096,2,0)</f>
        <v>1166.719971</v>
      </c>
    </row>
    <row r="38" customFormat="false" ht="12.8" hidden="false" customHeight="false" outlineLevel="0" collapsed="false">
      <c r="A38" s="1" t="s">
        <v>38</v>
      </c>
      <c r="B38" s="0" t="n">
        <v>2367.340088</v>
      </c>
      <c r="C38" s="0" t="n">
        <f aca="false">VLOOKUP(A38,Gold!$A$2:$B$910,2,0)</f>
        <v>1256.900024</v>
      </c>
      <c r="D38" s="0" t="n">
        <f aca="false">VLOOKUP(A38,Oil!$A$2:$B$910,2,0)</f>
        <v>53.990002</v>
      </c>
      <c r="E38" s="0" t="n">
        <f aca="false">VLOOKUP(A38,Bitcoin!$A$2:$B$1096,2,0)</f>
        <v>1173.680054</v>
      </c>
    </row>
    <row r="39" customFormat="false" ht="12.8" hidden="false" customHeight="false" outlineLevel="0" collapsed="false">
      <c r="A39" s="1" t="s">
        <v>39</v>
      </c>
      <c r="B39" s="0" t="n">
        <v>2369.75</v>
      </c>
      <c r="C39" s="0" t="n">
        <f aca="false">VLOOKUP(A39,Gold!$A$2:$B$910,2,0)</f>
        <v>1257.400024</v>
      </c>
      <c r="D39" s="0" t="n">
        <f aca="false">VLOOKUP(A39,Oil!$A$2:$B$910,2,0)</f>
        <v>54.049999</v>
      </c>
      <c r="E39" s="0" t="n">
        <f aca="false">VLOOKUP(A39,Bitcoin!$A$2:$B$1096,2,0)</f>
        <v>1179.969971</v>
      </c>
    </row>
    <row r="40" customFormat="false" ht="12.8" hidden="false" customHeight="false" outlineLevel="0" collapsed="false">
      <c r="A40" s="1" t="s">
        <v>40</v>
      </c>
      <c r="B40" s="0" t="n">
        <v>2363.639893</v>
      </c>
      <c r="C40" s="0" t="n">
        <f aca="false">VLOOKUP(A40,Gold!$A$2:$B$910,2,0)</f>
        <v>1252.599976</v>
      </c>
      <c r="D40" s="0" t="n">
        <f aca="false">VLOOKUP(A40,Oil!$A$2:$B$910,2,0)</f>
        <v>54.009998</v>
      </c>
      <c r="E40" s="0" t="n">
        <f aca="false">VLOOKUP(A40,Bitcoin!$A$2:$B$1096,2,0)</f>
        <v>1179.969971</v>
      </c>
    </row>
    <row r="41" customFormat="false" ht="12.8" hidden="false" customHeight="false" outlineLevel="0" collapsed="false">
      <c r="A41" s="1" t="s">
        <v>41</v>
      </c>
      <c r="B41" s="0" t="n">
        <v>2395.959961</v>
      </c>
      <c r="C41" s="0" t="n">
        <f aca="false">VLOOKUP(A41,Gold!$A$2:$B$910,2,0)</f>
        <v>1248.900024</v>
      </c>
      <c r="D41" s="0" t="n">
        <f aca="false">VLOOKUP(A41,Oil!$A$2:$B$910,2,0)</f>
        <v>53.830002</v>
      </c>
      <c r="E41" s="0" t="n">
        <f aca="false">VLOOKUP(A41,Bitcoin!$A$2:$B$1096,2,0)</f>
        <v>1222.5</v>
      </c>
    </row>
    <row r="42" customFormat="false" ht="12.8" hidden="false" customHeight="false" outlineLevel="0" collapsed="false">
      <c r="A42" s="1" t="s">
        <v>42</v>
      </c>
      <c r="B42" s="0" t="n">
        <v>2381.919922</v>
      </c>
      <c r="C42" s="0" t="n">
        <f aca="false">VLOOKUP(A42,Gold!$A$2:$B$910,2,0)</f>
        <v>1231.900024</v>
      </c>
      <c r="D42" s="0" t="n">
        <f aca="false">VLOOKUP(A42,Oil!$A$2:$B$910,2,0)</f>
        <v>52.610001</v>
      </c>
      <c r="E42" s="0" t="n">
        <f aca="false">VLOOKUP(A42,Bitcoin!$A$2:$B$1096,2,0)</f>
        <v>1251.01001</v>
      </c>
    </row>
    <row r="43" customFormat="false" ht="12.8" hidden="false" customHeight="false" outlineLevel="0" collapsed="false">
      <c r="A43" s="1" t="s">
        <v>43</v>
      </c>
      <c r="B43" s="0" t="n">
        <v>2383.120117</v>
      </c>
      <c r="C43" s="0" t="n">
        <f aca="false">VLOOKUP(A43,Gold!$A$2:$B$910,2,0)</f>
        <v>1225.5</v>
      </c>
      <c r="D43" s="0" t="n">
        <f aca="false">VLOOKUP(A43,Oil!$A$2:$B$910,2,0)</f>
        <v>53.330002</v>
      </c>
      <c r="E43" s="0" t="n">
        <f aca="false">VLOOKUP(A43,Bitcoin!$A$2:$B$1096,2,0)</f>
        <v>1274.98999</v>
      </c>
    </row>
    <row r="44" customFormat="false" ht="12.8" hidden="false" customHeight="false" outlineLevel="0" collapsed="false">
      <c r="A44" s="1" t="s">
        <v>44</v>
      </c>
      <c r="B44" s="0" t="n">
        <v>2375.310059</v>
      </c>
      <c r="C44" s="0" t="n">
        <f aca="false">VLOOKUP(A44,Gold!$A$2:$B$910,2,0)</f>
        <v>1224.5</v>
      </c>
      <c r="D44" s="0" t="n">
        <f aca="false">VLOOKUP(A44,Oil!$A$2:$B$910,2,0)</f>
        <v>53.200001</v>
      </c>
      <c r="E44" s="0" t="n">
        <f aca="false">VLOOKUP(A44,Bitcoin!$A$2:$B$1096,2,0)</f>
        <v>1272.829956</v>
      </c>
    </row>
    <row r="45" customFormat="false" ht="12.8" hidden="false" customHeight="false" outlineLevel="0" collapsed="false">
      <c r="A45" s="1" t="s">
        <v>45</v>
      </c>
      <c r="B45" s="0" t="n">
        <v>2368.389893</v>
      </c>
      <c r="C45" s="0" t="n">
        <f aca="false">VLOOKUP(A45,Gold!$A$2:$B$910,2,0)</f>
        <v>1215.099976</v>
      </c>
      <c r="D45" s="0" t="n">
        <f aca="false">VLOOKUP(A45,Oil!$A$2:$B$910,2,0)</f>
        <v>53.139999</v>
      </c>
      <c r="E45" s="0" t="n">
        <f aca="false">VLOOKUP(A45,Bitcoin!$A$2:$B$1096,2,0)</f>
        <v>1223.540039</v>
      </c>
    </row>
    <row r="46" customFormat="false" ht="12.8" hidden="false" customHeight="false" outlineLevel="0" collapsed="false">
      <c r="A46" s="1" t="s">
        <v>46</v>
      </c>
      <c r="B46" s="0" t="n">
        <v>2362.97998</v>
      </c>
      <c r="C46" s="0" t="n">
        <f aca="false">VLOOKUP(A46,Gold!$A$2:$B$910,2,0)</f>
        <v>1208.5</v>
      </c>
      <c r="D46" s="0" t="n">
        <f aca="false">VLOOKUP(A46,Oil!$A$2:$B$910,2,0)</f>
        <v>50.279999</v>
      </c>
      <c r="E46" s="0" t="n">
        <f aca="false">VLOOKUP(A46,Bitcoin!$A$2:$B$1096,2,0)</f>
        <v>1150</v>
      </c>
    </row>
    <row r="47" customFormat="false" ht="12.8" hidden="false" customHeight="false" outlineLevel="0" collapsed="false">
      <c r="A47" s="1" t="s">
        <v>47</v>
      </c>
      <c r="B47" s="0" t="n">
        <v>2364.870117</v>
      </c>
      <c r="C47" s="0" t="n">
        <f aca="false">VLOOKUP(A47,Gold!$A$2:$B$910,2,0)</f>
        <v>1202.400024</v>
      </c>
      <c r="D47" s="0" t="n">
        <f aca="false">VLOOKUP(A47,Oil!$A$2:$B$910,2,0)</f>
        <v>49.279999</v>
      </c>
      <c r="E47" s="0" t="n">
        <f aca="false">VLOOKUP(A47,Bitcoin!$A$2:$B$1096,2,0)</f>
        <v>1188.48999</v>
      </c>
    </row>
    <row r="48" customFormat="false" ht="12.8" hidden="false" customHeight="false" outlineLevel="0" collapsed="false">
      <c r="A48" s="1" t="s">
        <v>48</v>
      </c>
      <c r="B48" s="0" t="n">
        <v>2372.600098</v>
      </c>
      <c r="C48" s="0" t="n">
        <f aca="false">VLOOKUP(A48,Gold!$A$2:$B$910,2,0)</f>
        <v>1200.699951</v>
      </c>
      <c r="D48" s="0" t="n">
        <f aca="false">VLOOKUP(A48,Oil!$A$2:$B$910,2,0)</f>
        <v>48.490002</v>
      </c>
      <c r="E48" s="0" t="n">
        <f aca="false">VLOOKUP(A48,Bitcoin!$A$2:$B$1096,2,0)</f>
        <v>1116.719971</v>
      </c>
    </row>
    <row r="49" customFormat="false" ht="12.8" hidden="false" customHeight="false" outlineLevel="0" collapsed="false">
      <c r="A49" s="1" t="s">
        <v>49</v>
      </c>
      <c r="B49" s="0" t="n">
        <v>2373.469971</v>
      </c>
      <c r="C49" s="0" t="n">
        <f aca="false">VLOOKUP(A49,Gold!$A$2:$B$910,2,0)</f>
        <v>1202.400024</v>
      </c>
      <c r="D49" s="0" t="n">
        <f aca="false">VLOOKUP(A49,Oil!$A$2:$B$910,2,0)</f>
        <v>48.400002</v>
      </c>
      <c r="E49" s="0" t="n">
        <f aca="false">VLOOKUP(A49,Bitcoin!$A$2:$B$1096,2,0)</f>
        <v>1231.920044</v>
      </c>
    </row>
    <row r="50" customFormat="false" ht="12.8" hidden="false" customHeight="false" outlineLevel="0" collapsed="false">
      <c r="A50" s="1" t="s">
        <v>50</v>
      </c>
      <c r="B50" s="0" t="n">
        <v>2365.449951</v>
      </c>
      <c r="C50" s="0" t="n">
        <f aca="false">VLOOKUP(A50,Gold!$A$2:$B$910,2,0)</f>
        <v>1201.900024</v>
      </c>
      <c r="D50" s="0" t="n">
        <f aca="false">VLOOKUP(A50,Oil!$A$2:$B$910,2,0)</f>
        <v>47.720001</v>
      </c>
      <c r="E50" s="0" t="n">
        <f aca="false">VLOOKUP(A50,Bitcoin!$A$2:$B$1096,2,0)</f>
        <v>1240</v>
      </c>
    </row>
    <row r="51" customFormat="false" ht="12.8" hidden="false" customHeight="false" outlineLevel="0" collapsed="false">
      <c r="A51" s="1" t="s">
        <v>51</v>
      </c>
      <c r="B51" s="0" t="n">
        <v>2385.26001</v>
      </c>
      <c r="C51" s="0" t="n">
        <f aca="false">VLOOKUP(A51,Gold!$A$2:$B$910,2,0)</f>
        <v>1200.099976</v>
      </c>
      <c r="D51" s="0" t="n">
        <f aca="false">VLOOKUP(A51,Oil!$A$2:$B$910,2,0)</f>
        <v>48.860001</v>
      </c>
      <c r="E51" s="0" t="n">
        <f aca="false">VLOOKUP(A51,Bitcoin!$A$2:$B$1096,2,0)</f>
        <v>1249.609985</v>
      </c>
    </row>
    <row r="52" customFormat="false" ht="12.8" hidden="false" customHeight="false" outlineLevel="0" collapsed="false">
      <c r="A52" s="1" t="s">
        <v>52</v>
      </c>
      <c r="B52" s="0" t="n">
        <v>2381.379883</v>
      </c>
      <c r="C52" s="0" t="n">
        <f aca="false">VLOOKUP(A52,Gold!$A$2:$B$910,2,0)</f>
        <v>1226.5</v>
      </c>
      <c r="D52" s="0" t="n">
        <f aca="false">VLOOKUP(A52,Oil!$A$2:$B$910,2,0)</f>
        <v>48.75</v>
      </c>
      <c r="E52" s="0" t="n">
        <f aca="false">VLOOKUP(A52,Bitcoin!$A$2:$B$1096,2,0)</f>
        <v>1187.810059</v>
      </c>
    </row>
    <row r="53" customFormat="false" ht="12.8" hidden="false" customHeight="false" outlineLevel="0" collapsed="false">
      <c r="A53" s="1" t="s">
        <v>53</v>
      </c>
      <c r="B53" s="0" t="n">
        <v>2378.25</v>
      </c>
      <c r="C53" s="0" t="n">
        <f aca="false">VLOOKUP(A53,Gold!$A$2:$B$910,2,0)</f>
        <v>1229.800049</v>
      </c>
      <c r="D53" s="0" t="n">
        <f aca="false">VLOOKUP(A53,Oil!$A$2:$B$910,2,0)</f>
        <v>48.779999</v>
      </c>
      <c r="E53" s="0" t="n">
        <f aca="false">VLOOKUP(A53,Bitcoin!$A$2:$B$1096,2,0)</f>
        <v>1100.22998</v>
      </c>
    </row>
    <row r="54" customFormat="false" ht="12.8" hidden="false" customHeight="false" outlineLevel="0" collapsed="false">
      <c r="A54" s="1" t="s">
        <v>54</v>
      </c>
      <c r="B54" s="0" t="n">
        <v>2373.469971</v>
      </c>
      <c r="C54" s="0" t="n">
        <f aca="false">VLOOKUP(A54,Gold!$A$2:$B$910,2,0)</f>
        <v>1233.599976</v>
      </c>
      <c r="D54" s="0" t="n">
        <f aca="false">VLOOKUP(A54,Oil!$A$2:$B$910,2,0)</f>
        <v>48.220001</v>
      </c>
      <c r="E54" s="0" t="n">
        <f aca="false">VLOOKUP(A54,Bitcoin!$A$2:$B$1096,2,0)</f>
        <v>1054.22998</v>
      </c>
    </row>
    <row r="55" customFormat="false" ht="12.8" hidden="false" customHeight="false" outlineLevel="0" collapsed="false">
      <c r="A55" s="1" t="s">
        <v>55</v>
      </c>
      <c r="B55" s="0" t="n">
        <v>2344.02002</v>
      </c>
      <c r="C55" s="0" t="n">
        <f aca="false">VLOOKUP(A55,Gold!$A$2:$B$910,2,0)</f>
        <v>1246.099976</v>
      </c>
      <c r="D55" s="0" t="n">
        <f aca="false">VLOOKUP(A55,Oil!$A$2:$B$910,2,0)</f>
        <v>47.34</v>
      </c>
      <c r="E55" s="0" t="n">
        <f aca="false">VLOOKUP(A55,Bitcoin!$A$2:$B$1096,2,0)</f>
        <v>1120.540039</v>
      </c>
    </row>
    <row r="56" customFormat="false" ht="12.8" hidden="false" customHeight="false" outlineLevel="0" collapsed="false">
      <c r="A56" s="1" t="s">
        <v>56</v>
      </c>
      <c r="B56" s="0" t="n">
        <v>2348.449951</v>
      </c>
      <c r="C56" s="0" t="n">
        <f aca="false">VLOOKUP(A56,Gold!$A$2:$B$910,2,0)</f>
        <v>1249.300049</v>
      </c>
      <c r="D56" s="0" t="n">
        <f aca="false">VLOOKUP(A56,Oil!$A$2:$B$910,2,0)</f>
        <v>48.040001</v>
      </c>
      <c r="E56" s="0" t="n">
        <f aca="false">VLOOKUP(A56,Bitcoin!$A$2:$B$1096,2,0)</f>
        <v>1049.140015</v>
      </c>
    </row>
    <row r="57" customFormat="false" ht="12.8" hidden="false" customHeight="false" outlineLevel="0" collapsed="false">
      <c r="A57" s="1" t="s">
        <v>57</v>
      </c>
      <c r="B57" s="0" t="n">
        <v>2345.959961</v>
      </c>
      <c r="C57" s="0" t="n">
        <f aca="false">VLOOKUP(A57,Gold!$A$2:$B$910,2,0)</f>
        <v>1246.900024</v>
      </c>
      <c r="D57" s="0" t="n">
        <f aca="false">VLOOKUP(A57,Oil!$A$2:$B$910,2,0)</f>
        <v>47.700001</v>
      </c>
      <c r="E57" s="0" t="n">
        <f aca="false">VLOOKUP(A57,Bitcoin!$A$2:$B$1096,2,0)</f>
        <v>1038.589966</v>
      </c>
    </row>
    <row r="58" customFormat="false" ht="12.8" hidden="false" customHeight="false" outlineLevel="0" collapsed="false">
      <c r="A58" s="1" t="s">
        <v>58</v>
      </c>
      <c r="B58" s="0" t="n">
        <v>2343.97998</v>
      </c>
      <c r="C58" s="0" t="n">
        <f aca="false">VLOOKUP(A58,Gold!$A$2:$B$910,2,0)</f>
        <v>1248.199951</v>
      </c>
      <c r="D58" s="0" t="n">
        <f aca="false">VLOOKUP(A58,Oil!$A$2:$B$910,2,0)</f>
        <v>47.970001</v>
      </c>
      <c r="E58" s="0" t="n">
        <f aca="false">VLOOKUP(A58,Bitcoin!$A$2:$B$1096,2,0)</f>
        <v>937.52002</v>
      </c>
    </row>
    <row r="59" customFormat="false" ht="12.8" hidden="false" customHeight="false" outlineLevel="0" collapsed="false">
      <c r="A59" s="1" t="s">
        <v>59</v>
      </c>
      <c r="B59" s="0" t="n">
        <v>2341.590088</v>
      </c>
      <c r="C59" s="0" t="n">
        <f aca="false">VLOOKUP(A59,Gold!$A$2:$B$910,2,0)</f>
        <v>1255.400024</v>
      </c>
      <c r="D59" s="0" t="n">
        <f aca="false">VLOOKUP(A59,Oil!$A$2:$B$910,2,0)</f>
        <v>47.73</v>
      </c>
      <c r="E59" s="0" t="n">
        <f aca="false">VLOOKUP(A59,Bitcoin!$A$2:$B$1096,2,0)</f>
        <v>1045.77002</v>
      </c>
    </row>
    <row r="60" customFormat="false" ht="12.8" hidden="false" customHeight="false" outlineLevel="0" collapsed="false">
      <c r="A60" s="1" t="s">
        <v>60</v>
      </c>
      <c r="B60" s="0" t="n">
        <v>2358.570068</v>
      </c>
      <c r="C60" s="0" t="n">
        <f aca="false">VLOOKUP(A60,Gold!$A$2:$B$910,2,0)</f>
        <v>1255.300049</v>
      </c>
      <c r="D60" s="0" t="n">
        <f aca="false">VLOOKUP(A60,Oil!$A$2:$B$910,2,0)</f>
        <v>48.369999</v>
      </c>
      <c r="E60" s="0" t="n">
        <f aca="false">VLOOKUP(A60,Bitcoin!$A$2:$B$1096,2,0)</f>
        <v>1047.150024</v>
      </c>
    </row>
    <row r="61" customFormat="false" ht="12.8" hidden="false" customHeight="false" outlineLevel="0" collapsed="false">
      <c r="A61" s="1" t="s">
        <v>61</v>
      </c>
      <c r="B61" s="0" t="n">
        <v>2361.129883</v>
      </c>
      <c r="C61" s="0" t="n">
        <f aca="false">VLOOKUP(A61,Gold!$A$2:$B$910,2,0)</f>
        <v>1253.400024</v>
      </c>
      <c r="D61" s="0" t="n">
        <f aca="false">VLOOKUP(A61,Oil!$A$2:$B$910,2,0)</f>
        <v>49.509998</v>
      </c>
      <c r="E61" s="0" t="n">
        <f aca="false">VLOOKUP(A61,Bitcoin!$A$2:$B$1096,2,0)</f>
        <v>1039.969971</v>
      </c>
    </row>
    <row r="62" customFormat="false" ht="12.8" hidden="false" customHeight="false" outlineLevel="0" collapsed="false">
      <c r="A62" s="1" t="s">
        <v>62</v>
      </c>
      <c r="B62" s="0" t="n">
        <v>2368.060059</v>
      </c>
      <c r="C62" s="0" t="n">
        <f aca="false">VLOOKUP(A62,Gold!$A$2:$B$910,2,0)</f>
        <v>1245</v>
      </c>
      <c r="D62" s="0" t="n">
        <f aca="false">VLOOKUP(A62,Oil!$A$2:$B$910,2,0)</f>
        <v>50.349998</v>
      </c>
      <c r="E62" s="0" t="n">
        <f aca="false">VLOOKUP(A62,Bitcoin!$A$2:$B$1096,2,0)</f>
        <v>1026.430054</v>
      </c>
    </row>
    <row r="63" customFormat="false" ht="12.8" hidden="false" customHeight="false" outlineLevel="0" collapsed="false">
      <c r="A63" s="1" t="s">
        <v>63</v>
      </c>
      <c r="B63" s="0" t="n">
        <v>2362.719971</v>
      </c>
      <c r="C63" s="0" t="n">
        <f aca="false">VLOOKUP(A63,Gold!$A$2:$B$910,2,0)</f>
        <v>1247.300049</v>
      </c>
      <c r="D63" s="0" t="n">
        <f aca="false">VLOOKUP(A63,Oil!$A$2:$B$910,2,0)</f>
        <v>50.599998</v>
      </c>
      <c r="E63" s="0" t="n">
        <f aca="false">VLOOKUP(A63,Bitcoin!$A$2:$B$1096,2,0)</f>
        <v>1071.790039</v>
      </c>
    </row>
    <row r="64" customFormat="false" ht="12.8" hidden="false" customHeight="false" outlineLevel="0" collapsed="false">
      <c r="A64" s="1" t="s">
        <v>64</v>
      </c>
      <c r="B64" s="0" t="n">
        <v>2358.840088</v>
      </c>
      <c r="C64" s="0" t="n">
        <f aca="false">VLOOKUP(A64,Gold!$A$2:$B$910,2,0)</f>
        <v>1250.800049</v>
      </c>
      <c r="D64" s="0" t="n">
        <f aca="false">VLOOKUP(A64,Oil!$A$2:$B$910,2,0)</f>
        <v>50.240002</v>
      </c>
      <c r="E64" s="0" t="n">
        <f aca="false">VLOOKUP(A64,Bitcoin!$A$2:$B$1096,2,0)</f>
        <v>1143.810059</v>
      </c>
    </row>
    <row r="65" customFormat="false" ht="12.8" hidden="false" customHeight="false" outlineLevel="0" collapsed="false">
      <c r="A65" s="1" t="s">
        <v>65</v>
      </c>
      <c r="B65" s="0" t="n">
        <v>2360.159912</v>
      </c>
      <c r="C65" s="0" t="n">
        <f aca="false">VLOOKUP(A65,Gold!$A$2:$B$910,2,0)</f>
        <v>1255</v>
      </c>
      <c r="D65" s="0" t="n">
        <f aca="false">VLOOKUP(A65,Oil!$A$2:$B$910,2,0)</f>
        <v>51.029999</v>
      </c>
      <c r="E65" s="0" t="n">
        <f aca="false">VLOOKUP(A65,Bitcoin!$A$2:$B$1096,2,0)</f>
        <v>1133.25</v>
      </c>
    </row>
    <row r="66" customFormat="false" ht="12.8" hidden="false" customHeight="false" outlineLevel="0" collapsed="false">
      <c r="A66" s="1" t="s">
        <v>66</v>
      </c>
      <c r="B66" s="0" t="n">
        <v>2352.949951</v>
      </c>
      <c r="C66" s="0" t="n">
        <f aca="false">VLOOKUP(A66,Gold!$A$2:$B$910,2,0)</f>
        <v>1245.400024</v>
      </c>
      <c r="D66" s="0" t="n">
        <f aca="false">VLOOKUP(A66,Oil!$A$2:$B$910,2,0)</f>
        <v>51.150002</v>
      </c>
      <c r="E66" s="0" t="n">
        <f aca="false">VLOOKUP(A66,Bitcoin!$A$2:$B$1096,2,0)</f>
        <v>1124.780029</v>
      </c>
    </row>
    <row r="67" customFormat="false" ht="12.8" hidden="false" customHeight="false" outlineLevel="0" collapsed="false">
      <c r="A67" s="1" t="s">
        <v>67</v>
      </c>
      <c r="B67" s="0" t="n">
        <v>2357.48999</v>
      </c>
      <c r="C67" s="0" t="n">
        <f aca="false">VLOOKUP(A67,Gold!$A$2:$B$910,2,0)</f>
        <v>1250.300049</v>
      </c>
      <c r="D67" s="0" t="n">
        <f aca="false">VLOOKUP(A67,Oil!$A$2:$B$910,2,0)</f>
        <v>51.700001</v>
      </c>
      <c r="E67" s="0" t="n">
        <f aca="false">VLOOKUP(A67,Bitcoin!$A$2:$B$1096,2,0)</f>
        <v>1182.680054</v>
      </c>
    </row>
    <row r="68" customFormat="false" ht="12.8" hidden="false" customHeight="false" outlineLevel="0" collapsed="false">
      <c r="A68" s="1" t="s">
        <v>68</v>
      </c>
      <c r="B68" s="0" t="n">
        <v>2355.540039</v>
      </c>
      <c r="C68" s="0" t="n">
        <f aca="false">VLOOKUP(A68,Gold!$A$2:$B$910,2,0)</f>
        <v>1254.300049</v>
      </c>
      <c r="D68" s="0" t="n">
        <f aca="false">VLOOKUP(A68,Oil!$A$2:$B$910,2,0)</f>
        <v>52.240002</v>
      </c>
      <c r="E68" s="0" t="n">
        <f aca="false">VLOOKUP(A68,Bitcoin!$A$2:$B$1096,2,0)</f>
        <v>1176.900024</v>
      </c>
    </row>
    <row r="69" customFormat="false" ht="12.8" hidden="false" customHeight="false" outlineLevel="0" collapsed="false">
      <c r="A69" s="1" t="s">
        <v>69</v>
      </c>
      <c r="B69" s="0" t="n">
        <v>2357.159912</v>
      </c>
      <c r="C69" s="0" t="n">
        <f aca="false">VLOOKUP(A69,Gold!$A$2:$B$910,2,0)</f>
        <v>1251.099976</v>
      </c>
      <c r="D69" s="0" t="n">
        <f aca="false">VLOOKUP(A69,Oil!$A$2:$B$910,2,0)</f>
        <v>53.080002</v>
      </c>
      <c r="E69" s="0" t="n">
        <f aca="false">VLOOKUP(A69,Bitcoin!$A$2:$B$1096,2,0)</f>
        <v>1187.130005</v>
      </c>
    </row>
    <row r="70" customFormat="false" ht="12.8" hidden="false" customHeight="false" outlineLevel="0" collapsed="false">
      <c r="A70" s="1" t="s">
        <v>70</v>
      </c>
      <c r="B70" s="0" t="n">
        <v>2353.780029</v>
      </c>
      <c r="C70" s="0" t="n">
        <f aca="false">VLOOKUP(A70,Gold!$A$2:$B$910,2,0)</f>
        <v>1271.199951</v>
      </c>
      <c r="D70" s="0" t="n">
        <f aca="false">VLOOKUP(A70,Oil!$A$2:$B$910,2,0)</f>
        <v>53.400002</v>
      </c>
      <c r="E70" s="0" t="n">
        <f aca="false">VLOOKUP(A70,Bitcoin!$A$2:$B$1096,2,0)</f>
        <v>1205.01001</v>
      </c>
    </row>
    <row r="71" customFormat="false" ht="12.8" hidden="false" customHeight="false" outlineLevel="0" collapsed="false">
      <c r="A71" s="1" t="s">
        <v>71</v>
      </c>
      <c r="B71" s="0" t="n">
        <v>2344.929932</v>
      </c>
      <c r="C71" s="0" t="n">
        <f aca="false">VLOOKUP(A71,Gold!$A$2:$B$910,2,0)</f>
        <v>1275.300049</v>
      </c>
      <c r="D71" s="0" t="n">
        <f aca="false">VLOOKUP(A71,Oil!$A$2:$B$910,2,0)</f>
        <v>53.110001</v>
      </c>
      <c r="E71" s="0" t="n">
        <f aca="false">VLOOKUP(A71,Bitcoin!$A$2:$B$1096,2,0)</f>
        <v>1200.369995</v>
      </c>
    </row>
    <row r="72" customFormat="false" ht="12.8" hidden="false" customHeight="false" outlineLevel="0" collapsed="false">
      <c r="A72" s="1" t="s">
        <v>72</v>
      </c>
      <c r="B72" s="0" t="n">
        <v>2328.949951</v>
      </c>
      <c r="C72" s="0" t="n">
        <f aca="false">VLOOKUP(A72,Gold!$A$2:$B$910,2,0)</f>
        <v>1285.900024</v>
      </c>
      <c r="D72" s="0" t="n">
        <f aca="false">VLOOKUP(A72,Oil!$A$2:$B$910,2,0)</f>
        <v>53.18</v>
      </c>
      <c r="E72" s="0" t="n">
        <f aca="false">VLOOKUP(A72,Bitcoin!$A$2:$B$1096,2,0)</f>
        <v>1169.280029</v>
      </c>
    </row>
    <row r="73" customFormat="false" ht="12.8" hidden="false" customHeight="false" outlineLevel="0" collapsed="false">
      <c r="A73" s="1" t="s">
        <v>73</v>
      </c>
      <c r="B73" s="0" t="n">
        <v>2349.01001</v>
      </c>
      <c r="C73" s="0" t="n">
        <f aca="false">VLOOKUP(A73,Gold!$A$2:$B$910,2,0)</f>
        <v>1289.400024</v>
      </c>
      <c r="D73" s="0" t="n">
        <f aca="false">VLOOKUP(A73,Oil!$A$2:$B$910,2,0)</f>
        <v>52.650002</v>
      </c>
      <c r="E73" s="0" t="n">
        <f aca="false">VLOOKUP(A73,Bitcoin!$A$2:$B$1096,2,0)</f>
        <v>1193.910034</v>
      </c>
    </row>
    <row r="74" customFormat="false" ht="12.8" hidden="false" customHeight="false" outlineLevel="0" collapsed="false">
      <c r="A74" s="1" t="s">
        <v>74</v>
      </c>
      <c r="B74" s="0" t="n">
        <v>2342.189941</v>
      </c>
      <c r="C74" s="0" t="n">
        <f aca="false">VLOOKUP(A74,Gold!$A$2:$B$910,2,0)</f>
        <v>1291.699951</v>
      </c>
      <c r="D74" s="0" t="n">
        <f aca="false">VLOOKUP(A74,Oil!$A$2:$B$910,2,0)</f>
        <v>52.41</v>
      </c>
      <c r="E74" s="0" t="n">
        <f aca="false">VLOOKUP(A74,Bitcoin!$A$2:$B$1096,2,0)</f>
        <v>1211.670044</v>
      </c>
    </row>
    <row r="75" customFormat="false" ht="12.8" hidden="false" customHeight="false" outlineLevel="0" collapsed="false">
      <c r="A75" s="1" t="s">
        <v>75</v>
      </c>
      <c r="B75" s="0" t="n">
        <v>2338.169922</v>
      </c>
      <c r="C75" s="0" t="n">
        <f aca="false">VLOOKUP(A75,Gold!$A$2:$B$910,2,0)</f>
        <v>1281.400024</v>
      </c>
      <c r="D75" s="0" t="n">
        <f aca="false">VLOOKUP(A75,Oil!$A$2:$B$910,2,0)</f>
        <v>50.439999</v>
      </c>
      <c r="E75" s="0" t="n">
        <f aca="false">VLOOKUP(A75,Bitcoin!$A$2:$B$1096,2,0)</f>
        <v>1210.290039</v>
      </c>
    </row>
    <row r="76" customFormat="false" ht="12.8" hidden="false" customHeight="false" outlineLevel="0" collapsed="false">
      <c r="A76" s="1" t="s">
        <v>76</v>
      </c>
      <c r="B76" s="0" t="n">
        <v>2355.840088</v>
      </c>
      <c r="C76" s="0" t="n">
        <f aca="false">VLOOKUP(A76,Gold!$A$2:$B$910,2,0)</f>
        <v>1281.900024</v>
      </c>
      <c r="D76" s="0" t="n">
        <f aca="false">VLOOKUP(A76,Oil!$A$2:$B$910,2,0)</f>
        <v>50.27</v>
      </c>
      <c r="E76" s="0" t="n">
        <f aca="false">VLOOKUP(A76,Bitcoin!$A$2:$B$1096,2,0)</f>
        <v>1229.079956</v>
      </c>
    </row>
    <row r="77" customFormat="false" ht="12.8" hidden="false" customHeight="false" outlineLevel="0" collapsed="false">
      <c r="A77" s="1" t="s">
        <v>77</v>
      </c>
      <c r="B77" s="0" t="n">
        <v>2348.689941</v>
      </c>
      <c r="C77" s="0" t="n">
        <f aca="false">VLOOKUP(A77,Gold!$A$2:$B$910,2,0)</f>
        <v>1287.400024</v>
      </c>
      <c r="D77" s="0" t="n">
        <f aca="false">VLOOKUP(A77,Oil!$A$2:$B$910,2,0)</f>
        <v>49.619999</v>
      </c>
      <c r="E77" s="0" t="n">
        <f aca="false">VLOOKUP(A77,Bitcoin!$A$2:$B$1096,2,0)</f>
        <v>1222.050049</v>
      </c>
    </row>
    <row r="78" customFormat="false" ht="12.8" hidden="false" customHeight="false" outlineLevel="0" collapsed="false">
      <c r="A78" s="1" t="s">
        <v>78</v>
      </c>
      <c r="B78" s="0" t="n">
        <v>2374.149902</v>
      </c>
      <c r="C78" s="0" t="n">
        <f aca="false">VLOOKUP(A78,Gold!$A$2:$B$910,2,0)</f>
        <v>1275.800049</v>
      </c>
      <c r="D78" s="0" t="n">
        <f aca="false">VLOOKUP(A78,Oil!$A$2:$B$910,2,0)</f>
        <v>49.23</v>
      </c>
      <c r="E78" s="0" t="n">
        <f aca="false">VLOOKUP(A78,Bitcoin!$A$2:$B$1096,2,0)</f>
        <v>1250.150024</v>
      </c>
    </row>
    <row r="79" customFormat="false" ht="12.8" hidden="false" customHeight="false" outlineLevel="0" collapsed="false">
      <c r="A79" s="1" t="s">
        <v>79</v>
      </c>
      <c r="B79" s="0" t="n">
        <v>2388.610107</v>
      </c>
      <c r="C79" s="0" t="n">
        <f aca="false">VLOOKUP(A79,Gold!$A$2:$B$910,2,0)</f>
        <v>1265.599976</v>
      </c>
      <c r="D79" s="0" t="n">
        <f aca="false">VLOOKUP(A79,Oil!$A$2:$B$910,2,0)</f>
        <v>49.560001</v>
      </c>
      <c r="E79" s="0" t="n">
        <f aca="false">VLOOKUP(A79,Bitcoin!$A$2:$B$1096,2,0)</f>
        <v>1265.48999</v>
      </c>
    </row>
    <row r="80" customFormat="false" ht="12.8" hidden="false" customHeight="false" outlineLevel="0" collapsed="false">
      <c r="A80" s="1" t="s">
        <v>80</v>
      </c>
      <c r="B80" s="0" t="n">
        <v>2387.449951</v>
      </c>
      <c r="C80" s="0" t="n">
        <f aca="false">VLOOKUP(A80,Gold!$A$2:$B$910,2,0)</f>
        <v>1262.099976</v>
      </c>
      <c r="D80" s="0" t="n">
        <f aca="false">VLOOKUP(A80,Oil!$A$2:$B$910,2,0)</f>
        <v>49.619999</v>
      </c>
      <c r="E80" s="0" t="n">
        <f aca="false">VLOOKUP(A80,Bitcoin!$A$2:$B$1096,2,0)</f>
        <v>1281.079956</v>
      </c>
    </row>
    <row r="81" customFormat="false" ht="12.8" hidden="false" customHeight="false" outlineLevel="0" collapsed="false">
      <c r="A81" s="1" t="s">
        <v>81</v>
      </c>
      <c r="B81" s="0" t="n">
        <v>2388.77002</v>
      </c>
      <c r="C81" s="0" t="n">
        <f aca="false">VLOOKUP(A81,Gold!$A$2:$B$910,2,0)</f>
        <v>1263.699951</v>
      </c>
      <c r="D81" s="0" t="n">
        <f aca="false">VLOOKUP(A81,Oil!$A$2:$B$910,2,0)</f>
        <v>48.970001</v>
      </c>
      <c r="E81" s="0" t="n">
        <f aca="false">VLOOKUP(A81,Bitcoin!$A$2:$B$1096,2,0)</f>
        <v>1317.72998</v>
      </c>
    </row>
    <row r="82" customFormat="false" ht="12.8" hidden="false" customHeight="false" outlineLevel="0" collapsed="false">
      <c r="A82" s="1" t="s">
        <v>82</v>
      </c>
      <c r="B82" s="0" t="n">
        <v>2384.199951</v>
      </c>
      <c r="C82" s="0" t="n">
        <f aca="false">VLOOKUP(A82,Gold!$A$2:$B$910,2,0)</f>
        <v>1266.099976</v>
      </c>
      <c r="D82" s="0" t="n">
        <f aca="false">VLOOKUP(A82,Oil!$A$2:$B$910,2,0)</f>
        <v>49.330002</v>
      </c>
      <c r="E82" s="0" t="n">
        <f aca="false">VLOOKUP(A82,Bitcoin!$A$2:$B$1096,2,0)</f>
        <v>1316.47998</v>
      </c>
    </row>
    <row r="83" customFormat="false" ht="12.8" hidden="false" customHeight="false" outlineLevel="0" collapsed="false">
      <c r="A83" s="1" t="s">
        <v>83</v>
      </c>
      <c r="B83" s="0" t="n">
        <v>2388.330078</v>
      </c>
      <c r="C83" s="0" t="n">
        <f aca="false">VLOOKUP(A83,Gold!$A$2:$B$910,2,0)</f>
        <v>1253.300049</v>
      </c>
      <c r="D83" s="0" t="n">
        <f aca="false">VLOOKUP(A83,Oil!$A$2:$B$910,2,0)</f>
        <v>48.84</v>
      </c>
      <c r="E83" s="0" t="n">
        <f aca="false">VLOOKUP(A83,Bitcoin!$A$2:$B$1096,2,0)</f>
        <v>1421.599976</v>
      </c>
    </row>
    <row r="84" customFormat="false" ht="12.8" hidden="false" customHeight="false" outlineLevel="0" collapsed="false">
      <c r="A84" s="1" t="s">
        <v>84</v>
      </c>
      <c r="B84" s="0" t="n">
        <v>2391.169922</v>
      </c>
      <c r="C84" s="0" t="n">
        <f aca="false">VLOOKUP(A84,Gold!$A$2:$B$910,2,0)</f>
        <v>1255.099976</v>
      </c>
      <c r="D84" s="0" t="n">
        <f aca="false">VLOOKUP(A84,Oil!$A$2:$B$910,2,0)</f>
        <v>47.66</v>
      </c>
      <c r="E84" s="0" t="n">
        <f aca="false">VLOOKUP(A84,Bitcoin!$A$2:$B$1096,2,0)</f>
        <v>1452.819946</v>
      </c>
    </row>
    <row r="85" customFormat="false" ht="12.8" hidden="false" customHeight="false" outlineLevel="0" collapsed="false">
      <c r="A85" s="1" t="s">
        <v>85</v>
      </c>
      <c r="B85" s="0" t="n">
        <v>2388.129883</v>
      </c>
      <c r="C85" s="0" t="n">
        <f aca="false">VLOOKUP(A85,Gold!$A$2:$B$910,2,0)</f>
        <v>1246.400024</v>
      </c>
      <c r="D85" s="0" t="n">
        <f aca="false">VLOOKUP(A85,Oil!$A$2:$B$910,2,0)</f>
        <v>47.82</v>
      </c>
      <c r="E85" s="0" t="n">
        <f aca="false">VLOOKUP(A85,Bitcoin!$A$2:$B$1096,2,0)</f>
        <v>1490.089966</v>
      </c>
    </row>
    <row r="86" customFormat="false" ht="12.8" hidden="false" customHeight="false" outlineLevel="0" collapsed="false">
      <c r="A86" s="1" t="s">
        <v>86</v>
      </c>
      <c r="B86" s="0" t="n">
        <v>2389.52002</v>
      </c>
      <c r="C86" s="0" t="n">
        <f aca="false">VLOOKUP(A86,Gold!$A$2:$B$910,2,0)</f>
        <v>1226.5</v>
      </c>
      <c r="D86" s="0" t="n">
        <f aca="false">VLOOKUP(A86,Oil!$A$2:$B$910,2,0)</f>
        <v>45.52</v>
      </c>
      <c r="E86" s="0" t="n">
        <f aca="false">VLOOKUP(A86,Bitcoin!$A$2:$B$1096,2,0)</f>
        <v>1537.670044</v>
      </c>
    </row>
    <row r="87" customFormat="false" ht="12.8" hidden="false" customHeight="false" outlineLevel="0" collapsed="false">
      <c r="A87" s="1" t="s">
        <v>87</v>
      </c>
      <c r="B87" s="0" t="n">
        <v>2399.290039</v>
      </c>
      <c r="C87" s="0" t="n">
        <f aca="false">VLOOKUP(A87,Gold!$A$2:$B$910,2,0)</f>
        <v>1224.800049</v>
      </c>
      <c r="D87" s="0" t="n">
        <f aca="false">VLOOKUP(A87,Oil!$A$2:$B$910,2,0)</f>
        <v>46.220001</v>
      </c>
      <c r="E87" s="0" t="n">
        <f aca="false">VLOOKUP(A87,Bitcoin!$A$2:$B$1096,2,0)</f>
        <v>1555.449951</v>
      </c>
    </row>
    <row r="88" customFormat="false" ht="12.8" hidden="false" customHeight="false" outlineLevel="0" collapsed="false">
      <c r="A88" s="1" t="s">
        <v>88</v>
      </c>
      <c r="B88" s="0" t="n">
        <v>2399.379883</v>
      </c>
      <c r="C88" s="0" t="n">
        <f aca="false">VLOOKUP(A88,Gold!$A$2:$B$910,2,0)</f>
        <v>1225.300049</v>
      </c>
      <c r="D88" s="0" t="n">
        <f aca="false">VLOOKUP(A88,Oil!$A$2:$B$910,2,0)</f>
        <v>46.43</v>
      </c>
      <c r="E88" s="0" t="n">
        <f aca="false">VLOOKUP(A88,Bitcoin!$A$2:$B$1096,2,0)</f>
        <v>1723.349976</v>
      </c>
    </row>
    <row r="89" customFormat="false" ht="12.8" hidden="false" customHeight="false" outlineLevel="0" collapsed="false">
      <c r="A89" s="1" t="s">
        <v>89</v>
      </c>
      <c r="B89" s="0" t="n">
        <v>2396.919922</v>
      </c>
      <c r="C89" s="0" t="n">
        <f aca="false">VLOOKUP(A89,Gold!$A$2:$B$910,2,0)</f>
        <v>1214.300049</v>
      </c>
      <c r="D89" s="0" t="n">
        <f aca="false">VLOOKUP(A89,Oil!$A$2:$B$910,2,0)</f>
        <v>45.880001</v>
      </c>
      <c r="E89" s="0" t="n">
        <f aca="false">VLOOKUP(A89,Bitcoin!$A$2:$B$1096,2,0)</f>
        <v>1755.359985</v>
      </c>
    </row>
    <row r="90" customFormat="false" ht="12.8" hidden="false" customHeight="false" outlineLevel="0" collapsed="false">
      <c r="A90" s="1" t="s">
        <v>90</v>
      </c>
      <c r="B90" s="0" t="n">
        <v>2399.629883</v>
      </c>
      <c r="C90" s="0" t="n">
        <f aca="false">VLOOKUP(A90,Gold!$A$2:$B$910,2,0)</f>
        <v>1217.300049</v>
      </c>
      <c r="D90" s="0" t="n">
        <f aca="false">VLOOKUP(A90,Oil!$A$2:$B$910,2,0)</f>
        <v>47.330002</v>
      </c>
      <c r="E90" s="0" t="n">
        <f aca="false">VLOOKUP(A90,Bitcoin!$A$2:$B$1096,2,0)</f>
        <v>1787.130005</v>
      </c>
    </row>
    <row r="91" customFormat="false" ht="12.8" hidden="false" customHeight="false" outlineLevel="0" collapsed="false">
      <c r="A91" s="1" t="s">
        <v>91</v>
      </c>
      <c r="B91" s="0" t="n">
        <v>2394.439941</v>
      </c>
      <c r="C91" s="0" t="n">
        <f aca="false">VLOOKUP(A91,Gold!$A$2:$B$910,2,0)</f>
        <v>1222.699951</v>
      </c>
      <c r="D91" s="0" t="n">
        <f aca="false">VLOOKUP(A91,Oil!$A$2:$B$910,2,0)</f>
        <v>47.830002</v>
      </c>
      <c r="E91" s="0" t="n">
        <f aca="false">VLOOKUP(A91,Bitcoin!$A$2:$B$1096,2,0)</f>
        <v>1848.569946</v>
      </c>
    </row>
    <row r="92" customFormat="false" ht="12.8" hidden="false" customHeight="false" outlineLevel="0" collapsed="false">
      <c r="A92" s="1" t="s">
        <v>92</v>
      </c>
      <c r="B92" s="0" t="n">
        <v>2390.899902</v>
      </c>
      <c r="C92" s="0" t="n">
        <f aca="false">VLOOKUP(A92,Gold!$A$2:$B$910,2,0)</f>
        <v>1226.199951</v>
      </c>
      <c r="D92" s="0" t="n">
        <f aca="false">VLOOKUP(A92,Oil!$A$2:$B$910,2,0)</f>
        <v>47.84</v>
      </c>
      <c r="E92" s="0" t="n">
        <f aca="false">VLOOKUP(A92,Bitcoin!$A$2:$B$1096,2,0)</f>
        <v>1724.23999</v>
      </c>
    </row>
    <row r="93" customFormat="false" ht="12.8" hidden="false" customHeight="false" outlineLevel="0" collapsed="false">
      <c r="A93" s="1" t="s">
        <v>93</v>
      </c>
      <c r="B93" s="0" t="n">
        <v>2402.320068</v>
      </c>
      <c r="C93" s="0" t="n">
        <f aca="false">VLOOKUP(A93,Gold!$A$2:$B$910,2,0)</f>
        <v>1228.599976</v>
      </c>
      <c r="D93" s="0" t="n">
        <f aca="false">VLOOKUP(A93,Oil!$A$2:$B$910,2,0)</f>
        <v>48.849998</v>
      </c>
      <c r="E93" s="0" t="n">
        <f aca="false">VLOOKUP(A93,Bitcoin!$A$2:$B$1096,2,0)</f>
        <v>1738.430054</v>
      </c>
    </row>
    <row r="94" customFormat="false" ht="12.8" hidden="false" customHeight="false" outlineLevel="0" collapsed="false">
      <c r="A94" s="1" t="s">
        <v>94</v>
      </c>
      <c r="B94" s="0" t="n">
        <v>2400.669922</v>
      </c>
      <c r="C94" s="0" t="n">
        <f aca="false">VLOOKUP(A94,Gold!$A$2:$B$910,2,0)</f>
        <v>1235</v>
      </c>
      <c r="D94" s="0" t="n">
        <f aca="false">VLOOKUP(A94,Oil!$A$2:$B$910,2,0)</f>
        <v>48.66</v>
      </c>
      <c r="E94" s="0" t="n">
        <f aca="false">VLOOKUP(A94,Bitcoin!$A$2:$B$1096,2,0)</f>
        <v>1734.449951</v>
      </c>
    </row>
    <row r="95" customFormat="false" ht="12.8" hidden="false" customHeight="false" outlineLevel="0" collapsed="false">
      <c r="A95" s="1" t="s">
        <v>95</v>
      </c>
      <c r="B95" s="0" t="n">
        <v>2357.030029</v>
      </c>
      <c r="C95" s="0" t="n">
        <f aca="false">VLOOKUP(A95,Gold!$A$2:$B$910,2,0)</f>
        <v>1257.5</v>
      </c>
      <c r="D95" s="0" t="n">
        <f aca="false">VLOOKUP(A95,Oil!$A$2:$B$910,2,0)</f>
        <v>49.07</v>
      </c>
      <c r="E95" s="0" t="n">
        <f aca="false">VLOOKUP(A95,Bitcoin!$A$2:$B$1096,2,0)</f>
        <v>1839.089966</v>
      </c>
    </row>
    <row r="96" customFormat="false" ht="12.8" hidden="false" customHeight="false" outlineLevel="0" collapsed="false">
      <c r="A96" s="1" t="s">
        <v>96</v>
      </c>
      <c r="B96" s="0" t="n">
        <v>2365.719971</v>
      </c>
      <c r="C96" s="0" t="n">
        <f aca="false">VLOOKUP(A96,Gold!$A$2:$B$910,2,0)</f>
        <v>1251.699951</v>
      </c>
      <c r="D96" s="0" t="n">
        <f aca="false">VLOOKUP(A96,Oil!$A$2:$B$910,2,0)</f>
        <v>49.349998</v>
      </c>
      <c r="E96" s="0" t="n">
        <f aca="false">VLOOKUP(A96,Bitcoin!$A$2:$B$1096,2,0)</f>
        <v>1888.650024</v>
      </c>
    </row>
    <row r="97" customFormat="false" ht="12.8" hidden="false" customHeight="false" outlineLevel="0" collapsed="false">
      <c r="A97" s="1" t="s">
        <v>97</v>
      </c>
      <c r="B97" s="0" t="n">
        <v>2381.72998</v>
      </c>
      <c r="C97" s="0" t="n">
        <f aca="false">VLOOKUP(A97,Gold!$A$2:$B$910,2,0)</f>
        <v>1252.699951</v>
      </c>
      <c r="D97" s="0" t="n">
        <f aca="false">VLOOKUP(A97,Oil!$A$2:$B$910,2,0)</f>
        <v>50.330002</v>
      </c>
      <c r="E97" s="0" t="n">
        <f aca="false">VLOOKUP(A97,Bitcoin!$A$2:$B$1096,2,0)</f>
        <v>1987.709961</v>
      </c>
    </row>
    <row r="98" customFormat="false" ht="12.8" hidden="false" customHeight="false" outlineLevel="0" collapsed="false">
      <c r="A98" s="1" t="s">
        <v>98</v>
      </c>
      <c r="B98" s="0" t="n">
        <v>2394.02002</v>
      </c>
      <c r="C98" s="0" t="n">
        <f aca="false">VLOOKUP(A98,Gold!$A$2:$B$910,2,0)</f>
        <v>1260.699951</v>
      </c>
      <c r="D98" s="0" t="n">
        <f aca="false">VLOOKUP(A98,Oil!$A$2:$B$910,2,0)</f>
        <v>50.73</v>
      </c>
      <c r="E98" s="0" t="n">
        <f aca="false">VLOOKUP(A98,Bitcoin!$A$2:$B$1096,2,0)</f>
        <v>2173.399902</v>
      </c>
    </row>
    <row r="99" customFormat="false" ht="12.8" hidden="false" customHeight="false" outlineLevel="0" collapsed="false">
      <c r="A99" s="1" t="s">
        <v>99</v>
      </c>
      <c r="B99" s="0" t="n">
        <v>2398.419922</v>
      </c>
      <c r="C99" s="0" t="n">
        <f aca="false">VLOOKUP(A99,Gold!$A$2:$B$910,2,0)</f>
        <v>1254.800049</v>
      </c>
      <c r="D99" s="0" t="n">
        <f aca="false">VLOOKUP(A99,Oil!$A$2:$B$910,2,0)</f>
        <v>51.470001</v>
      </c>
      <c r="E99" s="0" t="n">
        <f aca="false">VLOOKUP(A99,Bitcoin!$A$2:$B$1096,2,0)</f>
        <v>2320.419922</v>
      </c>
    </row>
    <row r="100" customFormat="false" ht="12.8" hidden="false" customHeight="false" outlineLevel="0" collapsed="false">
      <c r="A100" s="1" t="s">
        <v>100</v>
      </c>
      <c r="B100" s="0" t="n">
        <v>2404.389893</v>
      </c>
      <c r="C100" s="0" t="n">
        <f aca="false">VLOOKUP(A100,Gold!$A$2:$B$910,2,0)</f>
        <v>1252.400024</v>
      </c>
      <c r="D100" s="0" t="n">
        <f aca="false">VLOOKUP(A100,Oil!$A$2:$B$910,2,0)</f>
        <v>51.360001</v>
      </c>
      <c r="E100" s="0" t="n">
        <f aca="false">VLOOKUP(A100,Bitcoin!$A$2:$B$1096,2,0)</f>
        <v>2443.639893</v>
      </c>
    </row>
    <row r="101" customFormat="false" ht="12.8" hidden="false" customHeight="false" outlineLevel="0" collapsed="false">
      <c r="A101" s="1" t="s">
        <v>101</v>
      </c>
      <c r="B101" s="0" t="n">
        <v>2415.070068</v>
      </c>
      <c r="C101" s="0" t="n">
        <f aca="false">VLOOKUP(A101,Gold!$A$2:$B$910,2,0)</f>
        <v>1255.800049</v>
      </c>
      <c r="D101" s="0" t="n">
        <f aca="false">VLOOKUP(A101,Oil!$A$2:$B$910,2,0)</f>
        <v>48.900002</v>
      </c>
      <c r="E101" s="0" t="n">
        <f aca="false">VLOOKUP(A101,Bitcoin!$A$2:$B$1096,2,0)</f>
        <v>2304.97998</v>
      </c>
    </row>
    <row r="102" customFormat="false" ht="12.8" hidden="false" customHeight="false" outlineLevel="0" collapsed="false">
      <c r="A102" s="1" t="s">
        <v>102</v>
      </c>
      <c r="B102" s="0" t="n">
        <v>2415.820068</v>
      </c>
      <c r="C102" s="0" t="n">
        <f aca="false">VLOOKUP(A102,Gold!$A$2:$B$910,2,0)</f>
        <v>1267.599976</v>
      </c>
      <c r="D102" s="0" t="n">
        <f aca="false">VLOOKUP(A102,Oil!$A$2:$B$910,2,0)</f>
        <v>49.799999</v>
      </c>
      <c r="E102" s="0" t="n">
        <f aca="false">VLOOKUP(A102,Bitcoin!$A$2:$B$1096,2,0)</f>
        <v>2202.419922</v>
      </c>
    </row>
    <row r="103" customFormat="false" ht="12.8" hidden="false" customHeight="false" outlineLevel="0" collapsed="false">
      <c r="A103" s="1" t="s">
        <v>103</v>
      </c>
      <c r="B103" s="0" t="n">
        <v>2412.909912</v>
      </c>
      <c r="C103" s="0" t="n">
        <f aca="false">VLOOKUP(A103,Gold!$A$2:$B$910,2,0)</f>
        <v>1262.099976</v>
      </c>
      <c r="D103" s="0" t="n">
        <f aca="false">VLOOKUP(A103,Oil!$A$2:$B$910,2,0)</f>
        <v>49.66</v>
      </c>
      <c r="E103" s="0" t="n">
        <f aca="false">VLOOKUP(A103,Bitcoin!$A$2:$B$1096,2,0)</f>
        <v>2175.469971</v>
      </c>
    </row>
    <row r="104" customFormat="false" ht="12.8" hidden="false" customHeight="false" outlineLevel="0" collapsed="false">
      <c r="A104" s="1" t="s">
        <v>104</v>
      </c>
      <c r="B104" s="0" t="n">
        <v>2411.800049</v>
      </c>
      <c r="C104" s="0" t="n">
        <f aca="false">VLOOKUP(A104,Gold!$A$2:$B$910,2,0)</f>
        <v>1272</v>
      </c>
      <c r="D104" s="0" t="n">
        <f aca="false">VLOOKUP(A104,Oil!$A$2:$B$910,2,0)</f>
        <v>48.32</v>
      </c>
      <c r="E104" s="0" t="n">
        <f aca="false">VLOOKUP(A104,Bitcoin!$A$2:$B$1096,2,0)</f>
        <v>2286.409912</v>
      </c>
    </row>
    <row r="105" customFormat="false" ht="12.8" hidden="false" customHeight="false" outlineLevel="0" collapsed="false">
      <c r="A105" s="1" t="s">
        <v>105</v>
      </c>
      <c r="B105" s="0" t="n">
        <v>2430.060059</v>
      </c>
      <c r="C105" s="0" t="n">
        <f aca="false">VLOOKUP(A105,Gold!$A$2:$B$910,2,0)</f>
        <v>1267</v>
      </c>
      <c r="D105" s="0" t="n">
        <f aca="false">VLOOKUP(A105,Oil!$A$2:$B$910,2,0)</f>
        <v>48.360001</v>
      </c>
      <c r="E105" s="0" t="n">
        <f aca="false">VLOOKUP(A105,Bitcoin!$A$2:$B$1096,2,0)</f>
        <v>2407.879883</v>
      </c>
    </row>
    <row r="106" customFormat="false" ht="12.8" hidden="false" customHeight="false" outlineLevel="0" collapsed="false">
      <c r="A106" s="1" t="s">
        <v>106</v>
      </c>
      <c r="B106" s="0" t="n">
        <v>2439.070068</v>
      </c>
      <c r="C106" s="0" t="n">
        <f aca="false">VLOOKUP(A106,Gold!$A$2:$B$910,2,0)</f>
        <v>1276.800049</v>
      </c>
      <c r="D106" s="0" t="n">
        <f aca="false">VLOOKUP(A106,Oil!$A$2:$B$910,2,0)</f>
        <v>47.66</v>
      </c>
      <c r="E106" s="0" t="n">
        <f aca="false">VLOOKUP(A106,Bitcoin!$A$2:$B$1096,2,0)</f>
        <v>2488.550049</v>
      </c>
    </row>
    <row r="107" customFormat="false" ht="12.8" hidden="false" customHeight="false" outlineLevel="0" collapsed="false">
      <c r="A107" s="1" t="s">
        <v>107</v>
      </c>
      <c r="B107" s="0" t="n">
        <v>2436.100098</v>
      </c>
      <c r="C107" s="0" t="n">
        <f aca="false">VLOOKUP(A107,Gold!$A$2:$B$910,2,0)</f>
        <v>1279.300049</v>
      </c>
      <c r="D107" s="0" t="n">
        <f aca="false">VLOOKUP(A107,Oil!$A$2:$B$910,2,0)</f>
        <v>47.400002</v>
      </c>
      <c r="E107" s="0" t="n">
        <f aca="false">VLOOKUP(A107,Bitcoin!$A$2:$B$1096,2,0)</f>
        <v>2686.810059</v>
      </c>
    </row>
    <row r="108" customFormat="false" ht="12.8" hidden="false" customHeight="false" outlineLevel="0" collapsed="false">
      <c r="A108" s="1" t="s">
        <v>108</v>
      </c>
      <c r="B108" s="0" t="n">
        <v>2429.330078</v>
      </c>
      <c r="C108" s="0" t="n">
        <f aca="false">VLOOKUP(A108,Gold!$A$2:$B$910,2,0)</f>
        <v>1294.400024</v>
      </c>
      <c r="D108" s="0" t="n">
        <f aca="false">VLOOKUP(A108,Oil!$A$2:$B$910,2,0)</f>
        <v>48.189999</v>
      </c>
      <c r="E108" s="0" t="n">
        <f aca="false">VLOOKUP(A108,Bitcoin!$A$2:$B$1096,2,0)</f>
        <v>2863.199951</v>
      </c>
    </row>
    <row r="109" customFormat="false" ht="12.8" hidden="false" customHeight="false" outlineLevel="0" collapsed="false">
      <c r="A109" s="1" t="s">
        <v>109</v>
      </c>
      <c r="B109" s="0" t="n">
        <v>2433.139893</v>
      </c>
      <c r="C109" s="0" t="n">
        <f aca="false">VLOOKUP(A109,Gold!$A$2:$B$910,2,0)</f>
        <v>1290.099976</v>
      </c>
      <c r="D109" s="0" t="n">
        <f aca="false">VLOOKUP(A109,Oil!$A$2:$B$910,2,0)</f>
        <v>45.720001</v>
      </c>
      <c r="E109" s="0" t="n">
        <f aca="false">VLOOKUP(A109,Bitcoin!$A$2:$B$1096,2,0)</f>
        <v>2732.159912</v>
      </c>
    </row>
    <row r="110" customFormat="false" ht="12.8" hidden="false" customHeight="false" outlineLevel="0" collapsed="false">
      <c r="A110" s="1" t="s">
        <v>110</v>
      </c>
      <c r="B110" s="0" t="n">
        <v>2433.790039</v>
      </c>
      <c r="C110" s="0" t="n">
        <f aca="false">VLOOKUP(A110,Gold!$A$2:$B$910,2,0)</f>
        <v>1276.300049</v>
      </c>
      <c r="D110" s="0" t="n">
        <f aca="false">VLOOKUP(A110,Oil!$A$2:$B$910,2,0)</f>
        <v>45.639999</v>
      </c>
      <c r="E110" s="0" t="n">
        <f aca="false">VLOOKUP(A110,Bitcoin!$A$2:$B$1096,2,0)</f>
        <v>2805.620117</v>
      </c>
    </row>
    <row r="111" customFormat="false" ht="12.8" hidden="false" customHeight="false" outlineLevel="0" collapsed="false">
      <c r="A111" s="1" t="s">
        <v>111</v>
      </c>
      <c r="B111" s="0" t="n">
        <v>2431.77002</v>
      </c>
      <c r="C111" s="0" t="n">
        <f aca="false">VLOOKUP(A111,Gold!$A$2:$B$910,2,0)</f>
        <v>1268.5</v>
      </c>
      <c r="D111" s="0" t="n">
        <f aca="false">VLOOKUP(A111,Oil!$A$2:$B$910,2,0)</f>
        <v>45.830002</v>
      </c>
      <c r="E111" s="0" t="n">
        <f aca="false">VLOOKUP(A111,Bitcoin!$A$2:$B$1096,2,0)</f>
        <v>2823.810059</v>
      </c>
    </row>
    <row r="112" customFormat="false" ht="12.8" hidden="false" customHeight="false" outlineLevel="0" collapsed="false">
      <c r="A112" s="1" t="s">
        <v>112</v>
      </c>
      <c r="B112" s="0" t="n">
        <v>2429.389893</v>
      </c>
      <c r="C112" s="0" t="n">
        <f aca="false">VLOOKUP(A112,Gold!$A$2:$B$910,2,0)</f>
        <v>1266.099976</v>
      </c>
      <c r="D112" s="0" t="n">
        <f aca="false">VLOOKUP(A112,Oil!$A$2:$B$910,2,0)</f>
        <v>46.080002</v>
      </c>
      <c r="E112" s="0" t="n">
        <f aca="false">VLOOKUP(A112,Bitcoin!$A$2:$B$1096,2,0)</f>
        <v>2659.629883</v>
      </c>
    </row>
    <row r="113" customFormat="false" ht="12.8" hidden="false" customHeight="false" outlineLevel="0" collapsed="false">
      <c r="A113" s="1" t="s">
        <v>113</v>
      </c>
      <c r="B113" s="0" t="n">
        <v>2440.350098</v>
      </c>
      <c r="C113" s="0" t="n">
        <f aca="false">VLOOKUP(A113,Gold!$A$2:$B$910,2,0)</f>
        <v>1265.800049</v>
      </c>
      <c r="D113" s="0" t="n">
        <f aca="false">VLOOKUP(A113,Oil!$A$2:$B$910,2,0)</f>
        <v>46.459999</v>
      </c>
      <c r="E113" s="0" t="n">
        <f aca="false">VLOOKUP(A113,Bitcoin!$A$2:$B$1096,2,0)</f>
        <v>2717.02002</v>
      </c>
    </row>
    <row r="114" customFormat="false" ht="12.8" hidden="false" customHeight="false" outlineLevel="0" collapsed="false">
      <c r="A114" s="1" t="s">
        <v>114</v>
      </c>
      <c r="B114" s="0" t="n">
        <v>2437.919922</v>
      </c>
      <c r="C114" s="0" t="n">
        <f aca="false">VLOOKUP(A114,Gold!$A$2:$B$910,2,0)</f>
        <v>1272.800049</v>
      </c>
      <c r="D114" s="0" t="n">
        <f aca="false">VLOOKUP(A114,Oil!$A$2:$B$910,2,0)</f>
        <v>44.73</v>
      </c>
      <c r="E114" s="0" t="n">
        <f aca="false">VLOOKUP(A114,Bitcoin!$A$2:$B$1096,2,0)</f>
        <v>2506.370117</v>
      </c>
    </row>
    <row r="115" customFormat="false" ht="12.8" hidden="false" customHeight="false" outlineLevel="0" collapsed="false">
      <c r="A115" s="1" t="s">
        <v>115</v>
      </c>
      <c r="B115" s="0" t="n">
        <v>2432.459961</v>
      </c>
      <c r="C115" s="0" t="n">
        <f aca="false">VLOOKUP(A115,Gold!$A$2:$B$910,2,0)</f>
        <v>1252.199951</v>
      </c>
      <c r="D115" s="0" t="n">
        <f aca="false">VLOOKUP(A115,Oil!$A$2:$B$910,2,0)</f>
        <v>44.459999</v>
      </c>
      <c r="E115" s="0" t="n">
        <f aca="false">VLOOKUP(A115,Bitcoin!$A$2:$B$1096,2,0)</f>
        <v>2464.580078</v>
      </c>
    </row>
    <row r="116" customFormat="false" ht="12.8" hidden="false" customHeight="false" outlineLevel="0" collapsed="false">
      <c r="A116" s="1" t="s">
        <v>116</v>
      </c>
      <c r="B116" s="0" t="n">
        <v>2433.149902</v>
      </c>
      <c r="C116" s="0" t="n">
        <f aca="false">VLOOKUP(A116,Gold!$A$2:$B$910,2,0)</f>
        <v>1254</v>
      </c>
      <c r="D116" s="0" t="n">
        <f aca="false">VLOOKUP(A116,Oil!$A$2:$B$910,2,0)</f>
        <v>44.740002</v>
      </c>
      <c r="E116" s="0" t="n">
        <f aca="false">VLOOKUP(A116,Bitcoin!$A$2:$B$1096,2,0)</f>
        <v>2518.560059</v>
      </c>
    </row>
    <row r="117" customFormat="false" ht="12.8" hidden="false" customHeight="false" outlineLevel="0" collapsed="false">
      <c r="A117" s="1" t="s">
        <v>117</v>
      </c>
      <c r="B117" s="0" t="n">
        <v>2453.459961</v>
      </c>
      <c r="C117" s="0" t="n">
        <f aca="false">VLOOKUP(A117,Gold!$A$2:$B$910,2,0)</f>
        <v>1244.199951</v>
      </c>
      <c r="D117" s="0" t="n">
        <f aca="false">VLOOKUP(A117,Oil!$A$2:$B$910,2,0)</f>
        <v>44.200001</v>
      </c>
      <c r="E117" s="0" t="n">
        <f aca="false">VLOOKUP(A117,Bitcoin!$A$2:$B$1096,2,0)</f>
        <v>2589.600098</v>
      </c>
    </row>
    <row r="118" customFormat="false" ht="12.8" hidden="false" customHeight="false" outlineLevel="0" collapsed="false">
      <c r="A118" s="1" t="s">
        <v>118</v>
      </c>
      <c r="B118" s="0" t="n">
        <v>2437.030029</v>
      </c>
      <c r="C118" s="0" t="n">
        <f aca="false">VLOOKUP(A118,Gold!$A$2:$B$910,2,0)</f>
        <v>1241</v>
      </c>
      <c r="D118" s="0" t="n">
        <f aca="false">VLOOKUP(A118,Oil!$A$2:$B$910,2,0)</f>
        <v>43.23</v>
      </c>
      <c r="E118" s="0" t="n">
        <f aca="false">VLOOKUP(A118,Bitcoin!$A$2:$B$1096,2,0)</f>
        <v>2721.790039</v>
      </c>
    </row>
    <row r="119" customFormat="false" ht="12.8" hidden="false" customHeight="false" outlineLevel="0" collapsed="false">
      <c r="A119" s="1" t="s">
        <v>119</v>
      </c>
      <c r="B119" s="0" t="n">
        <v>2435.610107</v>
      </c>
      <c r="C119" s="0" t="n">
        <f aca="false">VLOOKUP(A119,Gold!$A$2:$B$910,2,0)</f>
        <v>1243.400024</v>
      </c>
      <c r="D119" s="0" t="n">
        <f aca="false">VLOOKUP(A119,Oil!$A$2:$B$910,2,0)</f>
        <v>42.529999</v>
      </c>
      <c r="E119" s="0" t="n">
        <f aca="false">VLOOKUP(A119,Bitcoin!$A$2:$B$1096,2,0)</f>
        <v>2689.100098</v>
      </c>
    </row>
    <row r="120" customFormat="false" ht="12.8" hidden="false" customHeight="false" outlineLevel="0" collapsed="false">
      <c r="A120" s="1" t="s">
        <v>120</v>
      </c>
      <c r="B120" s="0" t="n">
        <v>2434.5</v>
      </c>
      <c r="C120" s="0" t="n">
        <f aca="false">VLOOKUP(A120,Gold!$A$2:$B$910,2,0)</f>
        <v>1247.599976</v>
      </c>
      <c r="D120" s="0" t="n">
        <f aca="false">VLOOKUP(A120,Oil!$A$2:$B$910,2,0)</f>
        <v>42.740002</v>
      </c>
      <c r="E120" s="0" t="n">
        <f aca="false">VLOOKUP(A120,Bitcoin!$A$2:$B$1096,2,0)</f>
        <v>2705.409912</v>
      </c>
    </row>
    <row r="121" customFormat="false" ht="12.8" hidden="false" customHeight="false" outlineLevel="0" collapsed="false">
      <c r="A121" s="1" t="s">
        <v>121</v>
      </c>
      <c r="B121" s="0" t="n">
        <v>2438.300049</v>
      </c>
      <c r="C121" s="0" t="n">
        <f aca="false">VLOOKUP(A121,Gold!$A$2:$B$910,2,0)</f>
        <v>1256.199951</v>
      </c>
      <c r="D121" s="0" t="n">
        <f aca="false">VLOOKUP(A121,Oil!$A$2:$B$910,2,0)</f>
        <v>43.009998</v>
      </c>
      <c r="E121" s="0" t="n">
        <f aca="false">VLOOKUP(A121,Bitcoin!$A$2:$B$1096,2,0)</f>
        <v>2744.909912</v>
      </c>
    </row>
    <row r="122" customFormat="false" ht="12.8" hidden="false" customHeight="false" outlineLevel="0" collapsed="false">
      <c r="A122" s="1" t="s">
        <v>122</v>
      </c>
      <c r="B122" s="0" t="n">
        <v>2439.070068</v>
      </c>
      <c r="C122" s="0" t="n">
        <f aca="false">VLOOKUP(A122,Gold!$A$2:$B$910,2,0)</f>
        <v>1246.300049</v>
      </c>
      <c r="D122" s="0" t="n">
        <f aca="false">VLOOKUP(A122,Oil!$A$2:$B$910,2,0)</f>
        <v>43.380001</v>
      </c>
      <c r="E122" s="0" t="n">
        <f aca="false">VLOOKUP(A122,Bitcoin!$A$2:$B$1096,2,0)</f>
        <v>2478.449951</v>
      </c>
    </row>
    <row r="123" customFormat="false" ht="12.8" hidden="false" customHeight="false" outlineLevel="0" collapsed="false">
      <c r="A123" s="1" t="s">
        <v>123</v>
      </c>
      <c r="B123" s="0" t="n">
        <v>2419.379883</v>
      </c>
      <c r="C123" s="0" t="n">
        <f aca="false">VLOOKUP(A123,Gold!$A$2:$B$910,2,0)</f>
        <v>1246.400024</v>
      </c>
      <c r="D123" s="0" t="n">
        <f aca="false">VLOOKUP(A123,Oil!$A$2:$B$910,2,0)</f>
        <v>44.240002</v>
      </c>
      <c r="E123" s="0" t="n">
        <f aca="false">VLOOKUP(A123,Bitcoin!$A$2:$B$1096,2,0)</f>
        <v>2552.449951</v>
      </c>
    </row>
    <row r="124" customFormat="false" ht="12.8" hidden="false" customHeight="false" outlineLevel="0" collapsed="false">
      <c r="A124" s="1" t="s">
        <v>124</v>
      </c>
      <c r="B124" s="0" t="n">
        <v>2440.689941</v>
      </c>
      <c r="C124" s="0" t="n">
        <f aca="false">VLOOKUP(A124,Gold!$A$2:$B$910,2,0)</f>
        <v>1248</v>
      </c>
      <c r="D124" s="0" t="n">
        <f aca="false">VLOOKUP(A124,Oil!$A$2:$B$910,2,0)</f>
        <v>44.740002</v>
      </c>
      <c r="E124" s="0" t="n">
        <f aca="false">VLOOKUP(A124,Bitcoin!$A$2:$B$1096,2,0)</f>
        <v>2574.790039</v>
      </c>
    </row>
    <row r="125" customFormat="false" ht="12.8" hidden="false" customHeight="false" outlineLevel="0" collapsed="false">
      <c r="A125" s="1" t="s">
        <v>125</v>
      </c>
      <c r="B125" s="0" t="n">
        <v>2419.699951</v>
      </c>
      <c r="C125" s="0" t="n">
        <f aca="false">VLOOKUP(A125,Gold!$A$2:$B$910,2,0)</f>
        <v>1244.199951</v>
      </c>
      <c r="D125" s="0" t="n">
        <f aca="false">VLOOKUP(A125,Oil!$A$2:$B$910,2,0)</f>
        <v>44.93</v>
      </c>
      <c r="E125" s="0" t="n">
        <f aca="false">VLOOKUP(A125,Bitcoin!$A$2:$B$1096,2,0)</f>
        <v>2539.320068</v>
      </c>
    </row>
    <row r="126" customFormat="false" ht="12.8" hidden="false" customHeight="false" outlineLevel="0" collapsed="false">
      <c r="A126" s="1" t="s">
        <v>126</v>
      </c>
      <c r="B126" s="0" t="n">
        <v>2423.409912</v>
      </c>
      <c r="C126" s="0" t="n">
        <f aca="false">VLOOKUP(A126,Gold!$A$2:$B$910,2,0)</f>
        <v>1240.699951</v>
      </c>
      <c r="D126" s="0" t="n">
        <f aca="false">VLOOKUP(A126,Oil!$A$2:$B$910,2,0)</f>
        <v>46.040001</v>
      </c>
      <c r="E126" s="0" t="n">
        <f aca="false">VLOOKUP(A126,Bitcoin!$A$2:$B$1096,2,0)</f>
        <v>2480.840088</v>
      </c>
    </row>
    <row r="127" customFormat="false" ht="12.8" hidden="false" customHeight="false" outlineLevel="0" collapsed="false">
      <c r="A127" s="1" t="s">
        <v>127</v>
      </c>
      <c r="B127" s="0" t="n">
        <v>2429.01001</v>
      </c>
      <c r="C127" s="0" t="n">
        <v>1240.699951</v>
      </c>
      <c r="D127" s="0" t="n">
        <v>46.040001</v>
      </c>
      <c r="E127" s="0" t="n">
        <f aca="false">VLOOKUP(A127,Bitcoin!$A$2:$B$1096,2,0)</f>
        <v>2564.060059</v>
      </c>
    </row>
    <row r="128" customFormat="false" ht="12.8" hidden="false" customHeight="false" outlineLevel="0" collapsed="false">
      <c r="A128" s="1" t="s">
        <v>128</v>
      </c>
      <c r="B128" s="0" t="n">
        <v>2432.540039</v>
      </c>
      <c r="C128" s="0" t="n">
        <f aca="false">VLOOKUP(A128,Gold!$A$2:$B$910,2,0)</f>
        <v>1220.400024</v>
      </c>
      <c r="D128" s="0" t="n">
        <f aca="false">VLOOKUP(A128,Oil!$A$2:$B$910,2,0)</f>
        <v>45.130001</v>
      </c>
      <c r="E128" s="0" t="n">
        <f aca="false">VLOOKUP(A128,Bitcoin!$A$2:$B$1096,2,0)</f>
        <v>2601.98999</v>
      </c>
    </row>
    <row r="129" customFormat="false" ht="12.8" hidden="false" customHeight="false" outlineLevel="0" collapsed="false">
      <c r="A129" s="1" t="s">
        <v>129</v>
      </c>
      <c r="B129" s="0" t="n">
        <v>2409.75</v>
      </c>
      <c r="C129" s="0" t="n">
        <f aca="false">VLOOKUP(A129,Gold!$A$2:$B$910,2,0)</f>
        <v>1222.199951</v>
      </c>
      <c r="D129" s="0" t="n">
        <f aca="false">VLOOKUP(A129,Oil!$A$2:$B$910,2,0)</f>
        <v>45.52</v>
      </c>
      <c r="E129" s="0" t="n">
        <f aca="false">VLOOKUP(A129,Bitcoin!$A$2:$B$1096,2,0)</f>
        <v>2608.560059</v>
      </c>
    </row>
    <row r="130" customFormat="false" ht="12.8" hidden="false" customHeight="false" outlineLevel="0" collapsed="false">
      <c r="A130" s="1" t="s">
        <v>130</v>
      </c>
      <c r="B130" s="0" t="n">
        <v>2425.179932</v>
      </c>
      <c r="C130" s="0" t="n">
        <f aca="false">VLOOKUP(A130,Gold!$A$2:$B$910,2,0)</f>
        <v>1208.599976</v>
      </c>
      <c r="D130" s="0" t="n">
        <f aca="false">VLOOKUP(A130,Oil!$A$2:$B$910,2,0)</f>
        <v>44.23</v>
      </c>
      <c r="E130" s="0" t="n">
        <f aca="false">VLOOKUP(A130,Bitcoin!$A$2:$B$1096,2,0)</f>
        <v>2518.659912</v>
      </c>
    </row>
    <row r="131" customFormat="false" ht="12.8" hidden="false" customHeight="false" outlineLevel="0" collapsed="false">
      <c r="A131" s="1" t="s">
        <v>131</v>
      </c>
      <c r="B131" s="0" t="n">
        <v>2427.429932</v>
      </c>
      <c r="C131" s="0" t="n">
        <f aca="false">VLOOKUP(A131,Gold!$A$2:$B$910,2,0)</f>
        <v>1212.099976</v>
      </c>
      <c r="D131" s="0" t="n">
        <f aca="false">VLOOKUP(A131,Oil!$A$2:$B$910,2,0)</f>
        <v>44.400002</v>
      </c>
      <c r="E131" s="0" t="n">
        <f aca="false">VLOOKUP(A131,Bitcoin!$A$2:$B$1096,2,0)</f>
        <v>2372.560059</v>
      </c>
    </row>
    <row r="132" customFormat="false" ht="12.8" hidden="false" customHeight="false" outlineLevel="0" collapsed="false">
      <c r="A132" s="1" t="s">
        <v>132</v>
      </c>
      <c r="B132" s="0" t="n">
        <v>2425.530029</v>
      </c>
      <c r="C132" s="0" t="n">
        <f aca="false">VLOOKUP(A132,Gold!$A$2:$B$910,2,0)</f>
        <v>1213.599976</v>
      </c>
      <c r="D132" s="0" t="n">
        <f aca="false">VLOOKUP(A132,Oil!$A$2:$B$910,2,0)</f>
        <v>45.040001</v>
      </c>
      <c r="E132" s="0" t="n">
        <f aca="false">VLOOKUP(A132,Bitcoin!$A$2:$B$1096,2,0)</f>
        <v>2337.790039</v>
      </c>
    </row>
    <row r="133" customFormat="false" ht="12.8" hidden="false" customHeight="false" outlineLevel="0" collapsed="false">
      <c r="A133" s="1" t="s">
        <v>133</v>
      </c>
      <c r="B133" s="0" t="n">
        <v>2443.25</v>
      </c>
      <c r="C133" s="0" t="n">
        <f aca="false">VLOOKUP(A133,Gold!$A$2:$B$910,2,0)</f>
        <v>1218.099976</v>
      </c>
      <c r="D133" s="0" t="n">
        <f aca="false">VLOOKUP(A133,Oil!$A$2:$B$910,2,0)</f>
        <v>45.490002</v>
      </c>
      <c r="E133" s="0" t="n">
        <f aca="false">VLOOKUP(A133,Bitcoin!$A$2:$B$1096,2,0)</f>
        <v>2398.840088</v>
      </c>
    </row>
    <row r="134" customFormat="false" ht="12.8" hidden="false" customHeight="false" outlineLevel="0" collapsed="false">
      <c r="A134" s="1" t="s">
        <v>134</v>
      </c>
      <c r="B134" s="0" t="n">
        <v>2447.830078</v>
      </c>
      <c r="C134" s="0" t="n">
        <f aca="false">VLOOKUP(A134,Gold!$A$2:$B$910,2,0)</f>
        <v>1216.300049</v>
      </c>
      <c r="D134" s="0" t="n">
        <f aca="false">VLOOKUP(A134,Oil!$A$2:$B$910,2,0)</f>
        <v>46.080002</v>
      </c>
      <c r="E134" s="0" t="n">
        <f aca="false">VLOOKUP(A134,Bitcoin!$A$2:$B$1096,2,0)</f>
        <v>2357.899902</v>
      </c>
    </row>
    <row r="135" customFormat="false" ht="12.8" hidden="false" customHeight="false" outlineLevel="0" collapsed="false">
      <c r="A135" s="1" t="s">
        <v>135</v>
      </c>
      <c r="B135" s="0" t="n">
        <v>2459.27002</v>
      </c>
      <c r="C135" s="0" t="n">
        <f aca="false">VLOOKUP(A135,Gold!$A$2:$B$910,2,0)</f>
        <v>1226.599976</v>
      </c>
      <c r="D135" s="0" t="n">
        <f aca="false">VLOOKUP(A135,Oil!$A$2:$B$910,2,0)</f>
        <v>46.540001</v>
      </c>
      <c r="E135" s="0" t="n">
        <f aca="false">VLOOKUP(A135,Bitcoin!$A$2:$B$1096,2,0)</f>
        <v>2233.340088</v>
      </c>
    </row>
    <row r="136" customFormat="false" ht="12.8" hidden="false" customHeight="false" outlineLevel="0" collapsed="false">
      <c r="A136" s="1" t="s">
        <v>136</v>
      </c>
      <c r="B136" s="0" t="n">
        <v>2459.139893</v>
      </c>
      <c r="C136" s="0" t="n">
        <f aca="false">VLOOKUP(A136,Gold!$A$2:$B$910,2,0)</f>
        <v>1232.800049</v>
      </c>
      <c r="D136" s="0" t="n">
        <f aca="false">VLOOKUP(A136,Oil!$A$2:$B$910,2,0)</f>
        <v>46.02</v>
      </c>
      <c r="E136" s="0" t="n">
        <f aca="false">VLOOKUP(A136,Bitcoin!$A$2:$B$1096,2,0)</f>
        <v>2228.409912</v>
      </c>
    </row>
    <row r="137" customFormat="false" ht="12.8" hidden="false" customHeight="false" outlineLevel="0" collapsed="false">
      <c r="A137" s="1" t="s">
        <v>137</v>
      </c>
      <c r="B137" s="0" t="n">
        <v>2460.610107</v>
      </c>
      <c r="C137" s="0" t="n">
        <f aca="false">VLOOKUP(A137,Gold!$A$2:$B$910,2,0)</f>
        <v>1241.099976</v>
      </c>
      <c r="D137" s="0" t="n">
        <f aca="false">VLOOKUP(A137,Oil!$A$2:$B$910,2,0)</f>
        <v>46.400002</v>
      </c>
      <c r="E137" s="0" t="n">
        <f aca="false">VLOOKUP(A137,Bitcoin!$A$2:$B$1096,2,0)</f>
        <v>2318.879883</v>
      </c>
    </row>
    <row r="138" customFormat="false" ht="12.8" hidden="false" customHeight="false" outlineLevel="0" collapsed="false">
      <c r="A138" s="1" t="s">
        <v>138</v>
      </c>
      <c r="B138" s="0" t="n">
        <v>2473.830078</v>
      </c>
      <c r="C138" s="0" t="n">
        <f aca="false">VLOOKUP(A138,Gold!$A$2:$B$910,2,0)</f>
        <v>1241.199951</v>
      </c>
      <c r="D138" s="0" t="n">
        <f aca="false">VLOOKUP(A138,Oil!$A$2:$B$910,2,0)</f>
        <v>47.119999</v>
      </c>
      <c r="E138" s="0" t="n">
        <f aca="false">VLOOKUP(A138,Bitcoin!$A$2:$B$1096,2,0)</f>
        <v>2273.429932</v>
      </c>
    </row>
    <row r="139" customFormat="false" ht="12.8" hidden="false" customHeight="false" outlineLevel="0" collapsed="false">
      <c r="A139" s="1" t="s">
        <v>139</v>
      </c>
      <c r="B139" s="0" t="n">
        <v>2473.449951</v>
      </c>
      <c r="C139" s="0" t="n">
        <f aca="false">VLOOKUP(A139,Gold!$A$2:$B$910,2,0)</f>
        <v>1244.800049</v>
      </c>
      <c r="D139" s="0" t="n">
        <f aca="false">VLOOKUP(A139,Oil!$A$2:$B$910,2,0)</f>
        <v>46.790001</v>
      </c>
      <c r="E139" s="0" t="n">
        <f aca="false">VLOOKUP(A139,Bitcoin!$A$2:$B$1096,2,0)</f>
        <v>2817.600098</v>
      </c>
    </row>
    <row r="140" customFormat="false" ht="12.8" hidden="false" customHeight="false" outlineLevel="0" collapsed="false">
      <c r="A140" s="1" t="s">
        <v>140</v>
      </c>
      <c r="B140" s="0" t="n">
        <v>2472.540039</v>
      </c>
      <c r="C140" s="0" t="n">
        <f aca="false">VLOOKUP(A140,Gold!$A$2:$B$910,2,0)</f>
        <v>1254.300049</v>
      </c>
      <c r="D140" s="0" t="n">
        <f aca="false">VLOOKUP(A140,Oil!$A$2:$B$910,2,0)</f>
        <v>45.77</v>
      </c>
      <c r="E140" s="0" t="n">
        <f aca="false">VLOOKUP(A140,Bitcoin!$A$2:$B$1096,2,0)</f>
        <v>2667.76001</v>
      </c>
    </row>
    <row r="141" customFormat="false" ht="12.8" hidden="false" customHeight="false" outlineLevel="0" collapsed="false">
      <c r="A141" s="1" t="s">
        <v>141</v>
      </c>
      <c r="B141" s="0" t="n">
        <v>2469.909912</v>
      </c>
      <c r="C141" s="0" t="n">
        <f aca="false">VLOOKUP(A141,Gold!$A$2:$B$910,2,0)</f>
        <v>1253.900024</v>
      </c>
      <c r="D141" s="0" t="n">
        <f aca="false">VLOOKUP(A141,Oil!$A$2:$B$910,2,0)</f>
        <v>46.34</v>
      </c>
      <c r="E141" s="0" t="n">
        <f aca="false">VLOOKUP(A141,Bitcoin!$A$2:$B$1096,2,0)</f>
        <v>2754.860107</v>
      </c>
    </row>
    <row r="142" customFormat="false" ht="12.8" hidden="false" customHeight="false" outlineLevel="0" collapsed="false">
      <c r="A142" s="1" t="s">
        <v>142</v>
      </c>
      <c r="B142" s="0" t="n">
        <v>2477.129883</v>
      </c>
      <c r="C142" s="0" t="n">
        <f aca="false">VLOOKUP(A142,Gold!$A$2:$B$910,2,0)</f>
        <v>1251.699951</v>
      </c>
      <c r="D142" s="0" t="n">
        <f aca="false">VLOOKUP(A142,Oil!$A$2:$B$910,2,0)</f>
        <v>47.889999</v>
      </c>
      <c r="E142" s="0" t="n">
        <f aca="false">VLOOKUP(A142,Bitcoin!$A$2:$B$1096,2,0)</f>
        <v>2576.47998</v>
      </c>
    </row>
    <row r="143" customFormat="false" ht="12.8" hidden="false" customHeight="false" outlineLevel="0" collapsed="false">
      <c r="A143" s="1" t="s">
        <v>143</v>
      </c>
      <c r="B143" s="0" t="n">
        <v>2477.830078</v>
      </c>
      <c r="C143" s="0" t="n">
        <f aca="false">VLOOKUP(A143,Gold!$A$2:$B$910,2,0)</f>
        <v>1249</v>
      </c>
      <c r="D143" s="0" t="n">
        <f aca="false">VLOOKUP(A143,Oil!$A$2:$B$910,2,0)</f>
        <v>48.75</v>
      </c>
      <c r="E143" s="0" t="n">
        <f aca="false">VLOOKUP(A143,Bitcoin!$A$2:$B$1096,2,0)</f>
        <v>2529.449951</v>
      </c>
    </row>
    <row r="144" customFormat="false" ht="12.8" hidden="false" customHeight="false" outlineLevel="0" collapsed="false">
      <c r="A144" s="1" t="s">
        <v>144</v>
      </c>
      <c r="B144" s="0" t="n">
        <v>2475.419922</v>
      </c>
      <c r="C144" s="0" t="n">
        <f aca="false">VLOOKUP(A144,Gold!$A$2:$B$910,2,0)</f>
        <v>1259.599976</v>
      </c>
      <c r="D144" s="0" t="n">
        <f aca="false">VLOOKUP(A144,Oil!$A$2:$B$910,2,0)</f>
        <v>49.040001</v>
      </c>
      <c r="E144" s="0" t="n">
        <f aca="false">VLOOKUP(A144,Bitcoin!$A$2:$B$1096,2,0)</f>
        <v>2671.780029</v>
      </c>
    </row>
    <row r="145" customFormat="false" ht="12.8" hidden="false" customHeight="false" outlineLevel="0" collapsed="false">
      <c r="A145" s="1" t="s">
        <v>145</v>
      </c>
      <c r="B145" s="0" t="n">
        <v>2472.100098</v>
      </c>
      <c r="C145" s="0" t="n">
        <f aca="false">VLOOKUP(A145,Gold!$A$2:$B$910,2,0)</f>
        <v>1268.400024</v>
      </c>
      <c r="D145" s="0" t="n">
        <f aca="false">VLOOKUP(A145,Oil!$A$2:$B$910,2,0)</f>
        <v>49.709999</v>
      </c>
      <c r="E145" s="0" t="n">
        <f aca="false">VLOOKUP(A145,Bitcoin!$A$2:$B$1096,2,0)</f>
        <v>2809.01001</v>
      </c>
    </row>
    <row r="146" customFormat="false" ht="12.8" hidden="false" customHeight="false" outlineLevel="0" collapsed="false">
      <c r="A146" s="1" t="s">
        <v>146</v>
      </c>
      <c r="B146" s="0" t="n">
        <v>2470.300049</v>
      </c>
      <c r="C146" s="0" t="n">
        <f aca="false">VLOOKUP(A146,Gold!$A$2:$B$910,2,0)</f>
        <v>1266.599976</v>
      </c>
      <c r="D146" s="0" t="n">
        <f aca="false">VLOOKUP(A146,Oil!$A$2:$B$910,2,0)</f>
        <v>50.169998</v>
      </c>
      <c r="E146" s="0" t="n">
        <f aca="false">VLOOKUP(A146,Bitcoin!$A$2:$B$1096,2,0)</f>
        <v>2875.340088</v>
      </c>
    </row>
    <row r="147" customFormat="false" ht="12.8" hidden="false" customHeight="false" outlineLevel="0" collapsed="false">
      <c r="A147" s="1" t="s">
        <v>147</v>
      </c>
      <c r="B147" s="0" t="n">
        <v>2476.350098</v>
      </c>
      <c r="C147" s="0" t="n">
        <f aca="false">VLOOKUP(A147,Gold!$A$2:$B$910,2,0)</f>
        <v>1272.599976</v>
      </c>
      <c r="D147" s="0" t="n">
        <f aca="false">VLOOKUP(A147,Oil!$A$2:$B$910,2,0)</f>
        <v>49.16</v>
      </c>
      <c r="E147" s="0" t="n">
        <f aca="false">VLOOKUP(A147,Bitcoin!$A$2:$B$1096,2,0)</f>
        <v>2718.26001</v>
      </c>
    </row>
    <row r="148" customFormat="false" ht="12.8" hidden="false" customHeight="false" outlineLevel="0" collapsed="false">
      <c r="A148" s="1" t="s">
        <v>148</v>
      </c>
      <c r="B148" s="0" t="n">
        <v>2477.570068</v>
      </c>
      <c r="C148" s="0" t="n">
        <f aca="false">VLOOKUP(A148,Gold!$A$2:$B$910,2,0)</f>
        <v>1271.800049</v>
      </c>
      <c r="D148" s="0" t="n">
        <f aca="false">VLOOKUP(A148,Oil!$A$2:$B$910,2,0)</f>
        <v>49.59</v>
      </c>
      <c r="E148" s="0" t="n">
        <f aca="false">VLOOKUP(A148,Bitcoin!$A$2:$B$1096,2,0)</f>
        <v>2710.669922</v>
      </c>
    </row>
    <row r="149" customFormat="false" ht="12.8" hidden="false" customHeight="false" outlineLevel="0" collapsed="false">
      <c r="A149" s="1" t="s">
        <v>149</v>
      </c>
      <c r="B149" s="0" t="n">
        <v>2472.159912</v>
      </c>
      <c r="C149" s="0" t="n">
        <f aca="false">VLOOKUP(A149,Gold!$A$2:$B$910,2,0)</f>
        <v>1267.800049</v>
      </c>
      <c r="D149" s="0" t="n">
        <f aca="false">VLOOKUP(A149,Oil!$A$2:$B$910,2,0)</f>
        <v>49.029999</v>
      </c>
      <c r="E149" s="0" t="n">
        <f aca="false">VLOOKUP(A149,Bitcoin!$A$2:$B$1096,2,0)</f>
        <v>2804.72998</v>
      </c>
    </row>
    <row r="150" customFormat="false" ht="12.8" hidden="false" customHeight="false" outlineLevel="0" collapsed="false">
      <c r="A150" s="1" t="s">
        <v>150</v>
      </c>
      <c r="B150" s="0" t="n">
        <v>2476.830078</v>
      </c>
      <c r="C150" s="0" t="n">
        <f aca="false">VLOOKUP(A150,Gold!$A$2:$B$910,2,0)</f>
        <v>1258.300049</v>
      </c>
      <c r="D150" s="0" t="n">
        <f aca="false">VLOOKUP(A150,Oil!$A$2:$B$910,2,0)</f>
        <v>49.580002</v>
      </c>
      <c r="E150" s="0" t="n">
        <f aca="false">VLOOKUP(A150,Bitcoin!$A$2:$B$1096,2,0)</f>
        <v>2895.889893</v>
      </c>
    </row>
    <row r="151" customFormat="false" ht="12.8" hidden="false" customHeight="false" outlineLevel="0" collapsed="false">
      <c r="A151" s="1" t="s">
        <v>151</v>
      </c>
      <c r="B151" s="0" t="n">
        <v>2480.909912</v>
      </c>
      <c r="C151" s="0" t="n">
        <f aca="false">VLOOKUP(A151,Gold!$A$2:$B$910,2,0)</f>
        <v>1258.199951</v>
      </c>
      <c r="D151" s="0" t="n">
        <f aca="false">VLOOKUP(A151,Oil!$A$2:$B$910,2,0)</f>
        <v>49.389999</v>
      </c>
      <c r="E151" s="0" t="n">
        <f aca="false">VLOOKUP(A151,Bitcoin!$A$2:$B$1096,2,0)</f>
        <v>3378.939941</v>
      </c>
    </row>
    <row r="152" customFormat="false" ht="12.8" hidden="false" customHeight="false" outlineLevel="0" collapsed="false">
      <c r="A152" s="1" t="s">
        <v>152</v>
      </c>
      <c r="B152" s="0" t="n">
        <v>2474.919922</v>
      </c>
      <c r="C152" s="0" t="n">
        <f aca="false">VLOOKUP(A152,Gold!$A$2:$B$910,2,0)</f>
        <v>1256.400024</v>
      </c>
      <c r="D152" s="0" t="n">
        <f aca="false">VLOOKUP(A152,Oil!$A$2:$B$910,2,0)</f>
        <v>49.169998</v>
      </c>
      <c r="E152" s="0" t="n">
        <f aca="false">VLOOKUP(A152,Bitcoin!$A$2:$B$1096,2,0)</f>
        <v>3419.939941</v>
      </c>
    </row>
    <row r="153" customFormat="false" ht="12.8" hidden="false" customHeight="false" outlineLevel="0" collapsed="false">
      <c r="A153" s="1" t="s">
        <v>153</v>
      </c>
      <c r="B153" s="0" t="n">
        <v>2474.02002</v>
      </c>
      <c r="C153" s="0" t="n">
        <f aca="false">VLOOKUP(A153,Gold!$A$2:$B$910,2,0)</f>
        <v>1273</v>
      </c>
      <c r="D153" s="0" t="n">
        <f aca="false">VLOOKUP(A153,Oil!$A$2:$B$910,2,0)</f>
        <v>49.560001</v>
      </c>
      <c r="E153" s="0" t="n">
        <f aca="false">VLOOKUP(A153,Bitcoin!$A$2:$B$1096,2,0)</f>
        <v>3342.469971</v>
      </c>
    </row>
    <row r="154" customFormat="false" ht="12.8" hidden="false" customHeight="false" outlineLevel="0" collapsed="false">
      <c r="A154" s="1" t="s">
        <v>154</v>
      </c>
      <c r="B154" s="0" t="n">
        <v>2438.209961</v>
      </c>
      <c r="C154" s="0" t="n">
        <f aca="false">VLOOKUP(A154,Gold!$A$2:$B$910,2,0)</f>
        <v>1283.699951</v>
      </c>
      <c r="D154" s="0" t="n">
        <f aca="false">VLOOKUP(A154,Oil!$A$2:$B$910,2,0)</f>
        <v>48.59</v>
      </c>
      <c r="E154" s="0" t="n">
        <f aca="false">VLOOKUP(A154,Bitcoin!$A$2:$B$1096,2,0)</f>
        <v>3381.280029</v>
      </c>
    </row>
    <row r="155" customFormat="false" ht="12.8" hidden="false" customHeight="false" outlineLevel="0" collapsed="false">
      <c r="A155" s="1" t="s">
        <v>155</v>
      </c>
      <c r="B155" s="0" t="n">
        <v>2441.320068</v>
      </c>
      <c r="C155" s="0" t="n">
        <f aca="false">VLOOKUP(A155,Gold!$A$2:$B$910,2,0)</f>
        <v>1287.699951</v>
      </c>
      <c r="D155" s="0" t="n">
        <f aca="false">VLOOKUP(A155,Oil!$A$2:$B$910,2,0)</f>
        <v>48.82</v>
      </c>
      <c r="E155" s="0" t="n">
        <f aca="false">VLOOKUP(A155,Bitcoin!$A$2:$B$1096,2,0)</f>
        <v>3650.620117</v>
      </c>
    </row>
    <row r="156" customFormat="false" ht="12.8" hidden="false" customHeight="false" outlineLevel="0" collapsed="false">
      <c r="A156" s="1" t="s">
        <v>156</v>
      </c>
      <c r="B156" s="0" t="n">
        <v>2465.840088</v>
      </c>
      <c r="C156" s="0" t="n">
        <f aca="false">VLOOKUP(A156,Gold!$A$2:$B$910,2,0)</f>
        <v>1284.199951</v>
      </c>
      <c r="D156" s="0" t="n">
        <f aca="false">VLOOKUP(A156,Oil!$A$2:$B$910,2,0)</f>
        <v>47.59</v>
      </c>
      <c r="E156" s="0" t="n">
        <f aca="false">VLOOKUP(A156,Bitcoin!$A$2:$B$1096,2,0)</f>
        <v>4325.129883</v>
      </c>
    </row>
    <row r="157" customFormat="false" ht="12.8" hidden="false" customHeight="false" outlineLevel="0" collapsed="false">
      <c r="A157" s="1" t="s">
        <v>157</v>
      </c>
      <c r="B157" s="0" t="n">
        <v>2464.610107</v>
      </c>
      <c r="C157" s="0" t="n">
        <f aca="false">VLOOKUP(A157,Gold!$A$2:$B$910,2,0)</f>
        <v>1273.699951</v>
      </c>
      <c r="D157" s="0" t="n">
        <f aca="false">VLOOKUP(A157,Oil!$A$2:$B$910,2,0)</f>
        <v>47.549999</v>
      </c>
      <c r="E157" s="0" t="n">
        <f aca="false">VLOOKUP(A157,Bitcoin!$A$2:$B$1096,2,0)</f>
        <v>4181.930176</v>
      </c>
    </row>
    <row r="158" customFormat="false" ht="12.8" hidden="false" customHeight="false" outlineLevel="0" collapsed="false">
      <c r="A158" s="1" t="s">
        <v>158</v>
      </c>
      <c r="B158" s="0" t="n">
        <v>2468.110107</v>
      </c>
      <c r="C158" s="0" t="n">
        <f aca="false">VLOOKUP(A158,Gold!$A$2:$B$910,2,0)</f>
        <v>1276.900024</v>
      </c>
      <c r="D158" s="0" t="n">
        <f aca="false">VLOOKUP(A158,Oil!$A$2:$B$910,2,0)</f>
        <v>46.779999</v>
      </c>
      <c r="E158" s="0" t="n">
        <f aca="false">VLOOKUP(A158,Bitcoin!$A$2:$B$1096,2,0)</f>
        <v>4376.629883</v>
      </c>
    </row>
    <row r="159" customFormat="false" ht="12.8" hidden="false" customHeight="false" outlineLevel="0" collapsed="false">
      <c r="A159" s="1" t="s">
        <v>159</v>
      </c>
      <c r="B159" s="0" t="n">
        <v>2430.01001</v>
      </c>
      <c r="C159" s="0" t="n">
        <f aca="false">VLOOKUP(A159,Gold!$A$2:$B$910,2,0)</f>
        <v>1286.400024</v>
      </c>
      <c r="D159" s="0" t="n">
        <f aca="false">VLOOKUP(A159,Oil!$A$2:$B$910,2,0)</f>
        <v>47.09</v>
      </c>
      <c r="E159" s="0" t="n">
        <f aca="false">VLOOKUP(A159,Bitcoin!$A$2:$B$1096,2,0)</f>
        <v>4331.689941</v>
      </c>
    </row>
    <row r="160" customFormat="false" ht="12.8" hidden="false" customHeight="false" outlineLevel="0" collapsed="false">
      <c r="A160" s="1" t="s">
        <v>160</v>
      </c>
      <c r="B160" s="0" t="n">
        <v>2425.550049</v>
      </c>
      <c r="C160" s="0" t="n">
        <f aca="false">VLOOKUP(A160,Gold!$A$2:$B$910,2,0)</f>
        <v>1285.699951</v>
      </c>
      <c r="D160" s="0" t="n">
        <f aca="false">VLOOKUP(A160,Oil!$A$2:$B$910,2,0)</f>
        <v>48.509998</v>
      </c>
      <c r="E160" s="0" t="n">
        <f aca="false">VLOOKUP(A160,Bitcoin!$A$2:$B$1096,2,0)</f>
        <v>4160.620117</v>
      </c>
    </row>
    <row r="161" customFormat="false" ht="12.8" hidden="false" customHeight="false" outlineLevel="0" collapsed="false">
      <c r="A161" s="1" t="s">
        <v>161</v>
      </c>
      <c r="B161" s="0" t="n">
        <v>2428.370117</v>
      </c>
      <c r="C161" s="0" t="n">
        <f aca="false">VLOOKUP(A161,Gold!$A$2:$B$910,2,0)</f>
        <v>1290.800049</v>
      </c>
      <c r="D161" s="0" t="n">
        <f aca="false">VLOOKUP(A161,Oil!$A$2:$B$910,2,0)</f>
        <v>47.369999</v>
      </c>
      <c r="E161" s="0" t="n">
        <f aca="false">VLOOKUP(A161,Bitcoin!$A$2:$B$1096,2,0)</f>
        <v>4001.73999</v>
      </c>
    </row>
    <row r="162" customFormat="false" ht="12.8" hidden="false" customHeight="false" outlineLevel="0" collapsed="false">
      <c r="A162" s="1" t="s">
        <v>162</v>
      </c>
      <c r="B162" s="0" t="n">
        <v>2452.51001</v>
      </c>
      <c r="C162" s="0" t="n">
        <f aca="false">VLOOKUP(A162,Gold!$A$2:$B$910,2,0)</f>
        <v>1285.099976</v>
      </c>
      <c r="D162" s="0" t="n">
        <f aca="false">VLOOKUP(A162,Oil!$A$2:$B$910,2,0)</f>
        <v>47.639999</v>
      </c>
      <c r="E162" s="0" t="n">
        <f aca="false">VLOOKUP(A162,Bitcoin!$A$2:$B$1096,2,0)</f>
        <v>4100.52002</v>
      </c>
    </row>
    <row r="163" customFormat="false" ht="12.8" hidden="false" customHeight="false" outlineLevel="0" collapsed="false">
      <c r="A163" s="1" t="s">
        <v>163</v>
      </c>
      <c r="B163" s="0" t="n">
        <v>2444.040039</v>
      </c>
      <c r="C163" s="0" t="n">
        <f aca="false">VLOOKUP(A163,Gold!$A$2:$B$910,2,0)</f>
        <v>1288.900024</v>
      </c>
      <c r="D163" s="0" t="n">
        <f aca="false">VLOOKUP(A163,Oil!$A$2:$B$910,2,0)</f>
        <v>48.41</v>
      </c>
      <c r="E163" s="0" t="n">
        <f aca="false">VLOOKUP(A163,Bitcoin!$A$2:$B$1096,2,0)</f>
        <v>4151.52002</v>
      </c>
    </row>
    <row r="164" customFormat="false" ht="12.8" hidden="false" customHeight="false" outlineLevel="0" collapsed="false">
      <c r="A164" s="1" t="s">
        <v>164</v>
      </c>
      <c r="B164" s="0" t="n">
        <v>2438.969971</v>
      </c>
      <c r="C164" s="0" t="n">
        <f aca="false">VLOOKUP(A164,Gold!$A$2:$B$910,2,0)</f>
        <v>1286.5</v>
      </c>
      <c r="D164" s="0" t="n">
        <f aca="false">VLOOKUP(A164,Oil!$A$2:$B$910,2,0)</f>
        <v>47.43</v>
      </c>
      <c r="E164" s="0" t="n">
        <f aca="false">VLOOKUP(A164,Bitcoin!$A$2:$B$1096,2,0)</f>
        <v>4334.680176</v>
      </c>
    </row>
    <row r="165" customFormat="false" ht="12.8" hidden="false" customHeight="false" outlineLevel="0" collapsed="false">
      <c r="A165" s="1" t="s">
        <v>165</v>
      </c>
      <c r="B165" s="0" t="n">
        <v>2443.050049</v>
      </c>
      <c r="C165" s="0" t="n">
        <f aca="false">VLOOKUP(A165,Gold!$A$2:$B$910,2,0)</f>
        <v>1292.5</v>
      </c>
      <c r="D165" s="0" t="n">
        <f aca="false">VLOOKUP(A165,Oil!$A$2:$B$910,2,0)</f>
        <v>47.869999</v>
      </c>
      <c r="E165" s="0" t="n">
        <f aca="false">VLOOKUP(A165,Bitcoin!$A$2:$B$1096,2,0)</f>
        <v>4371.600098</v>
      </c>
    </row>
    <row r="166" customFormat="false" ht="12.8" hidden="false" customHeight="false" outlineLevel="0" collapsed="false">
      <c r="A166" s="1" t="s">
        <v>166</v>
      </c>
      <c r="B166" s="0" t="n">
        <v>2444.23999</v>
      </c>
      <c r="C166" s="0" t="n">
        <f aca="false">VLOOKUP(A166,Gold!$A$2:$B$910,2,0)</f>
        <v>1309.699951</v>
      </c>
      <c r="D166" s="0" t="n">
        <f aca="false">VLOOKUP(A166,Oil!$A$2:$B$910,2,0)</f>
        <v>46.57</v>
      </c>
      <c r="E166" s="0" t="n">
        <f aca="false">VLOOKUP(A166,Bitcoin!$A$2:$B$1096,2,0)</f>
        <v>4382.660156</v>
      </c>
    </row>
    <row r="167" customFormat="false" ht="12.8" hidden="false" customHeight="false" outlineLevel="0" collapsed="false">
      <c r="A167" s="1" t="s">
        <v>167</v>
      </c>
      <c r="B167" s="0" t="n">
        <v>2446.300049</v>
      </c>
      <c r="C167" s="0" t="n">
        <f aca="false">VLOOKUP(A167,Gold!$A$2:$B$910,2,0)</f>
        <v>1313.099976</v>
      </c>
      <c r="D167" s="0" t="n">
        <f aca="false">VLOOKUP(A167,Oil!$A$2:$B$910,2,0)</f>
        <v>46.439999</v>
      </c>
      <c r="E167" s="0" t="n">
        <f aca="false">VLOOKUP(A167,Bitcoin!$A$2:$B$1096,2,0)</f>
        <v>4579.02002</v>
      </c>
    </row>
    <row r="168" customFormat="false" ht="12.8" hidden="false" customHeight="false" outlineLevel="0" collapsed="false">
      <c r="A168" s="1" t="s">
        <v>168</v>
      </c>
      <c r="B168" s="0" t="n">
        <v>2457.590088</v>
      </c>
      <c r="C168" s="0" t="n">
        <f aca="false">VLOOKUP(A168,Gold!$A$2:$B$910,2,0)</f>
        <v>1308.099976</v>
      </c>
      <c r="D168" s="0" t="n">
        <f aca="false">VLOOKUP(A168,Oil!$A$2:$B$910,2,0)</f>
        <v>45.959999</v>
      </c>
      <c r="E168" s="0" t="n">
        <f aca="false">VLOOKUP(A168,Bitcoin!$A$2:$B$1096,2,0)</f>
        <v>4565.299805</v>
      </c>
    </row>
    <row r="169" customFormat="false" ht="12.8" hidden="false" customHeight="false" outlineLevel="0" collapsed="false">
      <c r="A169" s="1" t="s">
        <v>169</v>
      </c>
      <c r="B169" s="0" t="n">
        <v>2471.649902</v>
      </c>
      <c r="C169" s="0" t="n">
        <f aca="false">VLOOKUP(A169,Gold!$A$2:$B$910,2,0)</f>
        <v>1316.199951</v>
      </c>
      <c r="D169" s="0" t="n">
        <f aca="false">VLOOKUP(A169,Oil!$A$2:$B$910,2,0)</f>
        <v>47.23</v>
      </c>
      <c r="E169" s="0" t="n">
        <f aca="false">VLOOKUP(A169,Bitcoin!$A$2:$B$1096,2,0)</f>
        <v>4703.390137</v>
      </c>
    </row>
    <row r="170" customFormat="false" ht="12.8" hidden="false" customHeight="false" outlineLevel="0" collapsed="false">
      <c r="A170" s="1" t="s">
        <v>170</v>
      </c>
      <c r="B170" s="0" t="n">
        <v>2476.550049</v>
      </c>
      <c r="C170" s="0" t="n">
        <f aca="false">VLOOKUP(A170,Gold!$A$2:$B$910,2,0)</f>
        <v>1324.5</v>
      </c>
      <c r="D170" s="0" t="n">
        <f aca="false">VLOOKUP(A170,Oil!$A$2:$B$910,2,0)</f>
        <v>47.290001</v>
      </c>
      <c r="E170" s="0" t="n">
        <f aca="false">VLOOKUP(A170,Bitcoin!$A$2:$B$1096,2,0)</f>
        <v>4892.009766</v>
      </c>
    </row>
    <row r="171" customFormat="false" ht="12.8" hidden="false" customHeight="false" outlineLevel="0" collapsed="false">
      <c r="A171" s="1" t="s">
        <v>171</v>
      </c>
      <c r="B171" s="0" t="n">
        <v>2457.850098</v>
      </c>
      <c r="C171" s="0" t="n">
        <f aca="false">VLOOKUP(A171,Gold!$A$2:$B$910,2,0)</f>
        <v>1339.199951</v>
      </c>
      <c r="D171" s="0" t="n">
        <f aca="false">VLOOKUP(A171,Oil!$A$2:$B$910,2,0)</f>
        <v>48.66</v>
      </c>
      <c r="E171" s="0" t="n">
        <f aca="false">VLOOKUP(A171,Bitcoin!$A$2:$B$1096,2,0)</f>
        <v>4376.529785</v>
      </c>
    </row>
    <row r="172" customFormat="false" ht="12.8" hidden="false" customHeight="false" outlineLevel="0" collapsed="false">
      <c r="A172" s="1" t="s">
        <v>172</v>
      </c>
      <c r="B172" s="0" t="n">
        <v>2465.540039</v>
      </c>
      <c r="C172" s="0" t="n">
        <f aca="false">VLOOKUP(A172,Gold!$A$2:$B$910,2,0)</f>
        <v>1333.900024</v>
      </c>
      <c r="D172" s="0" t="n">
        <f aca="false">VLOOKUP(A172,Oil!$A$2:$B$910,2,0)</f>
        <v>49.16</v>
      </c>
      <c r="E172" s="0" t="n">
        <f aca="false">VLOOKUP(A172,Bitcoin!$A$2:$B$1096,2,0)</f>
        <v>4597.120117</v>
      </c>
    </row>
    <row r="173" customFormat="false" ht="12.8" hidden="false" customHeight="false" outlineLevel="0" collapsed="false">
      <c r="A173" s="1" t="s">
        <v>173</v>
      </c>
      <c r="B173" s="0" t="n">
        <v>2465.100098</v>
      </c>
      <c r="C173" s="0" t="n">
        <f aca="false">VLOOKUP(A173,Gold!$A$2:$B$910,2,0)</f>
        <v>1345.099976</v>
      </c>
      <c r="D173" s="0" t="n">
        <f aca="false">VLOOKUP(A173,Oil!$A$2:$B$910,2,0)</f>
        <v>49.09</v>
      </c>
      <c r="E173" s="0" t="n">
        <f aca="false">VLOOKUP(A173,Bitcoin!$A$2:$B$1096,2,0)</f>
        <v>4599.879883</v>
      </c>
    </row>
    <row r="174" customFormat="false" ht="12.8" hidden="false" customHeight="false" outlineLevel="0" collapsed="false">
      <c r="A174" s="1" t="s">
        <v>174</v>
      </c>
      <c r="B174" s="0" t="n">
        <v>2461.429932</v>
      </c>
      <c r="C174" s="0" t="n">
        <f aca="false">VLOOKUP(A174,Gold!$A$2:$B$910,2,0)</f>
        <v>1346</v>
      </c>
      <c r="D174" s="0" t="n">
        <f aca="false">VLOOKUP(A174,Oil!$A$2:$B$910,2,0)</f>
        <v>47.48</v>
      </c>
      <c r="E174" s="0" t="n">
        <f aca="false">VLOOKUP(A174,Bitcoin!$A$2:$B$1096,2,0)</f>
        <v>4228.75</v>
      </c>
    </row>
    <row r="175" customFormat="false" ht="12.8" hidden="false" customHeight="false" outlineLevel="0" collapsed="false">
      <c r="A175" s="1" t="s">
        <v>175</v>
      </c>
      <c r="B175" s="0" t="n">
        <v>2488.110107</v>
      </c>
      <c r="C175" s="0" t="n">
        <f aca="false">VLOOKUP(A175,Gold!$A$2:$B$910,2,0)</f>
        <v>1331</v>
      </c>
      <c r="D175" s="0" t="n">
        <f aca="false">VLOOKUP(A175,Oil!$A$2:$B$910,2,0)</f>
        <v>48.07</v>
      </c>
      <c r="E175" s="0" t="n">
        <f aca="false">VLOOKUP(A175,Bitcoin!$A$2:$B$1096,2,0)</f>
        <v>4161.27002</v>
      </c>
    </row>
    <row r="176" customFormat="false" ht="12.8" hidden="false" customHeight="false" outlineLevel="0" collapsed="false">
      <c r="A176" s="1" t="s">
        <v>176</v>
      </c>
      <c r="B176" s="0" t="n">
        <v>2496.47998</v>
      </c>
      <c r="C176" s="0" t="n">
        <f aca="false">VLOOKUP(A176,Gold!$A$2:$B$910,2,0)</f>
        <v>1328</v>
      </c>
      <c r="D176" s="0" t="n">
        <f aca="false">VLOOKUP(A176,Oil!$A$2:$B$910,2,0)</f>
        <v>48.23</v>
      </c>
      <c r="E176" s="0" t="n">
        <f aca="false">VLOOKUP(A176,Bitcoin!$A$2:$B$1096,2,0)</f>
        <v>4130.810059</v>
      </c>
    </row>
    <row r="177" customFormat="false" ht="12.8" hidden="false" customHeight="false" outlineLevel="0" collapsed="false">
      <c r="A177" s="1" t="s">
        <v>177</v>
      </c>
      <c r="B177" s="0" t="n">
        <v>2498.370117</v>
      </c>
      <c r="C177" s="0" t="n">
        <f aca="false">VLOOKUP(A177,Gold!$A$2:$B$910,2,0)</f>
        <v>1323.400024</v>
      </c>
      <c r="D177" s="0" t="n">
        <f aca="false">VLOOKUP(A177,Oil!$A$2:$B$910,2,0)</f>
        <v>49.299999</v>
      </c>
      <c r="E177" s="0" t="n">
        <f aca="false">VLOOKUP(A177,Bitcoin!$A$2:$B$1096,2,0)</f>
        <v>3882.590088</v>
      </c>
    </row>
    <row r="178" customFormat="false" ht="12.8" hidden="false" customHeight="false" outlineLevel="0" collapsed="false">
      <c r="A178" s="1" t="s">
        <v>178</v>
      </c>
      <c r="B178" s="0" t="n">
        <v>2495.620117</v>
      </c>
      <c r="C178" s="0" t="n">
        <f aca="false">VLOOKUP(A178,Gold!$A$2:$B$910,2,0)</f>
        <v>1324.699951</v>
      </c>
      <c r="D178" s="0" t="n">
        <f aca="false">VLOOKUP(A178,Oil!$A$2:$B$910,2,0)</f>
        <v>49.889999</v>
      </c>
      <c r="E178" s="0" t="n">
        <f aca="false">VLOOKUP(A178,Bitcoin!$A$2:$B$1096,2,0)</f>
        <v>3154.949951</v>
      </c>
    </row>
    <row r="179" customFormat="false" ht="12.8" hidden="false" customHeight="false" outlineLevel="0" collapsed="false">
      <c r="A179" s="1" t="s">
        <v>179</v>
      </c>
      <c r="B179" s="0" t="n">
        <v>2500.22998</v>
      </c>
      <c r="C179" s="0" t="n">
        <f aca="false">VLOOKUP(A179,Gold!$A$2:$B$910,2,0)</f>
        <v>1320.400024</v>
      </c>
      <c r="D179" s="0" t="n">
        <f aca="false">VLOOKUP(A179,Oil!$A$2:$B$910,2,0)</f>
        <v>49.889999</v>
      </c>
      <c r="E179" s="0" t="n">
        <f aca="false">VLOOKUP(A179,Bitcoin!$A$2:$B$1096,2,0)</f>
        <v>3637.52002</v>
      </c>
    </row>
    <row r="180" customFormat="false" ht="12.8" hidden="false" customHeight="false" outlineLevel="0" collapsed="false">
      <c r="A180" s="1" t="s">
        <v>180</v>
      </c>
      <c r="B180" s="0" t="n">
        <v>2503.870117</v>
      </c>
      <c r="C180" s="0" t="n">
        <f aca="false">VLOOKUP(A180,Gold!$A$2:$B$910,2,0)</f>
        <v>1306.300049</v>
      </c>
      <c r="D180" s="0" t="n">
        <f aca="false">VLOOKUP(A180,Oil!$A$2:$B$910,2,0)</f>
        <v>49.91</v>
      </c>
      <c r="E180" s="0" t="n">
        <f aca="false">VLOOKUP(A180,Bitcoin!$A$2:$B$1096,2,0)</f>
        <v>4065.199951</v>
      </c>
    </row>
    <row r="181" customFormat="false" ht="12.8" hidden="false" customHeight="false" outlineLevel="0" collapsed="false">
      <c r="A181" s="1" t="s">
        <v>181</v>
      </c>
      <c r="B181" s="0" t="n">
        <v>2506.649902</v>
      </c>
      <c r="C181" s="0" t="n">
        <f aca="false">VLOOKUP(A181,Gold!$A$2:$B$910,2,0)</f>
        <v>1306.199951</v>
      </c>
      <c r="D181" s="0" t="n">
        <f aca="false">VLOOKUP(A181,Oil!$A$2:$B$910,2,0)</f>
        <v>49.48</v>
      </c>
      <c r="E181" s="0" t="n">
        <f aca="false">VLOOKUP(A181,Bitcoin!$A$2:$B$1096,2,0)</f>
        <v>3924.969971</v>
      </c>
    </row>
    <row r="182" customFormat="false" ht="12.8" hidden="false" customHeight="false" outlineLevel="0" collapsed="false">
      <c r="A182" s="1" t="s">
        <v>182</v>
      </c>
      <c r="B182" s="0" t="n">
        <v>2508.23999</v>
      </c>
      <c r="C182" s="0" t="n">
        <f aca="false">VLOOKUP(A182,Gold!$A$2:$B$910,2,0)</f>
        <v>1312</v>
      </c>
      <c r="D182" s="0" t="n">
        <f aca="false">VLOOKUP(A182,Oil!$A$2:$B$910,2,0)</f>
        <v>50.41</v>
      </c>
      <c r="E182" s="0" t="n">
        <f aca="false">VLOOKUP(A182,Bitcoin!$A$2:$B$1096,2,0)</f>
        <v>3905.949951</v>
      </c>
    </row>
    <row r="183" customFormat="false" ht="12.8" hidden="false" customHeight="false" outlineLevel="0" collapsed="false">
      <c r="A183" s="1" t="s">
        <v>183</v>
      </c>
      <c r="B183" s="0" t="n">
        <v>2500.600098</v>
      </c>
      <c r="C183" s="0" t="n">
        <f aca="false">VLOOKUP(A183,Gold!$A$2:$B$910,2,0)</f>
        <v>1290.599976</v>
      </c>
      <c r="D183" s="0" t="n">
        <f aca="false">VLOOKUP(A183,Oil!$A$2:$B$910,2,0)</f>
        <v>50.549999</v>
      </c>
      <c r="E183" s="0" t="n">
        <f aca="false">VLOOKUP(A183,Bitcoin!$A$2:$B$1096,2,0)</f>
        <v>3631.040039</v>
      </c>
    </row>
    <row r="184" customFormat="false" ht="12.8" hidden="false" customHeight="false" outlineLevel="0" collapsed="false">
      <c r="A184" s="1" t="s">
        <v>184</v>
      </c>
      <c r="B184" s="0" t="n">
        <v>2502.219971</v>
      </c>
      <c r="C184" s="0" t="n">
        <f aca="false">VLOOKUP(A184,Gold!$A$2:$B$910,2,0)</f>
        <v>1293.300049</v>
      </c>
      <c r="D184" s="0" t="n">
        <f aca="false">VLOOKUP(A184,Oil!$A$2:$B$910,2,0)</f>
        <v>50.66</v>
      </c>
      <c r="E184" s="0" t="n">
        <f aca="false">VLOOKUP(A184,Bitcoin!$A$2:$B$1096,2,0)</f>
        <v>3630.699951</v>
      </c>
    </row>
    <row r="185" customFormat="false" ht="12.8" hidden="false" customHeight="false" outlineLevel="0" collapsed="false">
      <c r="A185" s="1" t="s">
        <v>185</v>
      </c>
      <c r="B185" s="0" t="n">
        <v>2496.659912</v>
      </c>
      <c r="C185" s="0" t="n">
        <f aca="false">VLOOKUP(A185,Gold!$A$2:$B$910,2,0)</f>
        <v>1306.800049</v>
      </c>
      <c r="D185" s="0" t="n">
        <f aca="false">VLOOKUP(A185,Oil!$A$2:$B$910,2,0)</f>
        <v>52.220001</v>
      </c>
      <c r="E185" s="0" t="n">
        <f aca="false">VLOOKUP(A185,Bitcoin!$A$2:$B$1096,2,0)</f>
        <v>3926.070068</v>
      </c>
    </row>
    <row r="186" customFormat="false" ht="12.8" hidden="false" customHeight="false" outlineLevel="0" collapsed="false">
      <c r="A186" s="1" t="s">
        <v>186</v>
      </c>
      <c r="B186" s="0" t="n">
        <v>2496.840088</v>
      </c>
      <c r="C186" s="0" t="n">
        <f aca="false">VLOOKUP(A186,Gold!$A$2:$B$910,2,0)</f>
        <v>1297</v>
      </c>
      <c r="D186" s="0" t="n">
        <f aca="false">VLOOKUP(A186,Oil!$A$2:$B$910,2,0)</f>
        <v>51.880001</v>
      </c>
      <c r="E186" s="0" t="n">
        <f aca="false">VLOOKUP(A186,Bitcoin!$A$2:$B$1096,2,0)</f>
        <v>3892.350098</v>
      </c>
    </row>
    <row r="187" customFormat="false" ht="12.8" hidden="false" customHeight="false" outlineLevel="0" collapsed="false">
      <c r="A187" s="1" t="s">
        <v>187</v>
      </c>
      <c r="B187" s="0" t="n">
        <v>2507.040039</v>
      </c>
      <c r="C187" s="0" t="n">
        <f aca="false">VLOOKUP(A187,Gold!$A$2:$B$910,2,0)</f>
        <v>1283.400024</v>
      </c>
      <c r="D187" s="0" t="n">
        <f aca="false">VLOOKUP(A187,Oil!$A$2:$B$910,2,0)</f>
        <v>52.139999</v>
      </c>
      <c r="E187" s="0" t="n">
        <f aca="false">VLOOKUP(A187,Bitcoin!$A$2:$B$1096,2,0)</f>
        <v>4200.669922</v>
      </c>
    </row>
    <row r="188" customFormat="false" ht="12.8" hidden="false" customHeight="false" outlineLevel="0" collapsed="false">
      <c r="A188" s="1" t="s">
        <v>188</v>
      </c>
      <c r="B188" s="0" t="n">
        <v>2510.060059</v>
      </c>
      <c r="C188" s="0" t="n">
        <f aca="false">VLOOKUP(A188,Gold!$A$2:$B$910,2,0)</f>
        <v>1285.5</v>
      </c>
      <c r="D188" s="0" t="n">
        <f aca="false">VLOOKUP(A188,Oil!$A$2:$B$910,2,0)</f>
        <v>51.560001</v>
      </c>
      <c r="E188" s="0" t="n">
        <f aca="false">VLOOKUP(A188,Bitcoin!$A$2:$B$1096,2,0)</f>
        <v>4174.72998</v>
      </c>
    </row>
    <row r="189" customFormat="false" ht="12.8" hidden="false" customHeight="false" outlineLevel="0" collapsed="false">
      <c r="A189" s="1" t="s">
        <v>189</v>
      </c>
      <c r="B189" s="0" t="n">
        <v>2519.360107</v>
      </c>
      <c r="C189" s="0" t="n">
        <f aca="false">VLOOKUP(A189,Gold!$A$2:$B$910,2,0)</f>
        <v>1281.5</v>
      </c>
      <c r="D189" s="0" t="n">
        <f aca="false">VLOOKUP(A189,Oil!$A$2:$B$910,2,0)</f>
        <v>51.669998</v>
      </c>
      <c r="E189" s="0" t="n">
        <f aca="false">VLOOKUP(A189,Bitcoin!$A$2:$B$1096,2,0)</f>
        <v>4163.069824</v>
      </c>
    </row>
    <row r="190" customFormat="false" ht="12.8" hidden="false" customHeight="false" outlineLevel="0" collapsed="false">
      <c r="A190" s="1" t="s">
        <v>190</v>
      </c>
      <c r="B190" s="0" t="n">
        <v>2529.120117</v>
      </c>
      <c r="C190" s="0" t="n">
        <f aca="false">VLOOKUP(A190,Gold!$A$2:$B$910,2,0)</f>
        <v>1272.699951</v>
      </c>
      <c r="D190" s="0" t="n">
        <f aca="false">VLOOKUP(A190,Oil!$A$2:$B$910,2,0)</f>
        <v>50.580002</v>
      </c>
      <c r="E190" s="0" t="n">
        <f aca="false">VLOOKUP(A190,Bitcoin!$A$2:$B$1096,2,0)</f>
        <v>4409.319824</v>
      </c>
    </row>
    <row r="191" customFormat="false" ht="12.8" hidden="false" customHeight="false" outlineLevel="0" collapsed="false">
      <c r="A191" s="1" t="s">
        <v>191</v>
      </c>
      <c r="B191" s="0" t="n">
        <v>2534.580078</v>
      </c>
      <c r="C191" s="0" t="n">
        <f aca="false">VLOOKUP(A191,Gold!$A$2:$B$910,2,0)</f>
        <v>1271.5</v>
      </c>
      <c r="D191" s="0" t="n">
        <f aca="false">VLOOKUP(A191,Oil!$A$2:$B$910,2,0)</f>
        <v>50.419998</v>
      </c>
      <c r="E191" s="0" t="n">
        <f aca="false">VLOOKUP(A191,Bitcoin!$A$2:$B$1096,2,0)</f>
        <v>4317.47998</v>
      </c>
    </row>
    <row r="192" customFormat="false" ht="12.8" hidden="false" customHeight="false" outlineLevel="0" collapsed="false">
      <c r="A192" s="1" t="s">
        <v>192</v>
      </c>
      <c r="B192" s="0" t="n">
        <v>2537.73999</v>
      </c>
      <c r="C192" s="0" t="n">
        <f aca="false">VLOOKUP(A192,Gold!$A$2:$B$910,2,0)</f>
        <v>1273.699951</v>
      </c>
      <c r="D192" s="0" t="n">
        <f aca="false">VLOOKUP(A192,Oil!$A$2:$B$910,2,0)</f>
        <v>49.98</v>
      </c>
      <c r="E192" s="0" t="n">
        <f aca="false">VLOOKUP(A192,Bitcoin!$A$2:$B$1096,2,0)</f>
        <v>4229.359863</v>
      </c>
    </row>
    <row r="193" customFormat="false" ht="12.8" hidden="false" customHeight="false" outlineLevel="0" collapsed="false">
      <c r="A193" s="1" t="s">
        <v>193</v>
      </c>
      <c r="B193" s="0" t="n">
        <v>2552.070068</v>
      </c>
      <c r="C193" s="0" t="n">
        <f aca="false">VLOOKUP(A193,Gold!$A$2:$B$910,2,0)</f>
        <v>1269.900024</v>
      </c>
      <c r="D193" s="0" t="n">
        <f aca="false">VLOOKUP(A193,Oil!$A$2:$B$910,2,0)</f>
        <v>50.790001</v>
      </c>
      <c r="E193" s="0" t="n">
        <f aca="false">VLOOKUP(A193,Bitcoin!$A$2:$B$1096,2,0)</f>
        <v>4328.410156</v>
      </c>
    </row>
    <row r="194" customFormat="false" ht="12.8" hidden="false" customHeight="false" outlineLevel="0" collapsed="false">
      <c r="A194" s="1" t="s">
        <v>194</v>
      </c>
      <c r="B194" s="0" t="n">
        <v>2549.330078</v>
      </c>
      <c r="C194" s="0" t="n">
        <f aca="false">VLOOKUP(A194,Gold!$A$2:$B$910,2,0)</f>
        <v>1271.599976</v>
      </c>
      <c r="D194" s="0" t="n">
        <f aca="false">VLOOKUP(A194,Oil!$A$2:$B$910,2,0)</f>
        <v>49.290001</v>
      </c>
      <c r="E194" s="0" t="n">
        <f aca="false">VLOOKUP(A194,Bitcoin!$A$2:$B$1096,2,0)</f>
        <v>4370.810059</v>
      </c>
    </row>
    <row r="195" customFormat="false" ht="12.8" hidden="false" customHeight="false" outlineLevel="0" collapsed="false">
      <c r="A195" s="1" t="s">
        <v>195</v>
      </c>
      <c r="B195" s="0" t="n">
        <v>2544.72998</v>
      </c>
      <c r="C195" s="0" t="n">
        <f aca="false">VLOOKUP(A195,Gold!$A$2:$B$910,2,0)</f>
        <v>1281.800049</v>
      </c>
      <c r="D195" s="0" t="n">
        <f aca="false">VLOOKUP(A195,Oil!$A$2:$B$910,2,0)</f>
        <v>49.580002</v>
      </c>
      <c r="E195" s="0" t="n">
        <f aca="false">VLOOKUP(A195,Bitcoin!$A$2:$B$1096,2,0)</f>
        <v>4772.02002</v>
      </c>
    </row>
    <row r="196" customFormat="false" ht="12.8" hidden="false" customHeight="false" outlineLevel="0" collapsed="false">
      <c r="A196" s="1" t="s">
        <v>196</v>
      </c>
      <c r="B196" s="0" t="n">
        <v>2550.639893</v>
      </c>
      <c r="C196" s="0" t="n">
        <f aca="false">VLOOKUP(A196,Gold!$A$2:$B$910,2,0)</f>
        <v>1290.599976</v>
      </c>
      <c r="D196" s="0" t="n">
        <f aca="false">VLOOKUP(A196,Oil!$A$2:$B$910,2,0)</f>
        <v>50.919998</v>
      </c>
      <c r="E196" s="0" t="n">
        <f aca="false">VLOOKUP(A196,Bitcoin!$A$2:$B$1096,2,0)</f>
        <v>4781.990234</v>
      </c>
    </row>
    <row r="197" customFormat="false" ht="12.8" hidden="false" customHeight="false" outlineLevel="0" collapsed="false">
      <c r="A197" s="1" t="s">
        <v>197</v>
      </c>
      <c r="B197" s="0" t="n">
        <v>2555.23999</v>
      </c>
      <c r="C197" s="0" t="n">
        <f aca="false">VLOOKUP(A197,Gold!$A$2:$B$910,2,0)</f>
        <v>1285.800049</v>
      </c>
      <c r="D197" s="0" t="n">
        <f aca="false">VLOOKUP(A197,Oil!$A$2:$B$910,2,0)</f>
        <v>51.299999</v>
      </c>
      <c r="E197" s="0" t="n">
        <f aca="false">VLOOKUP(A197,Bitcoin!$A$2:$B$1096,2,0)</f>
        <v>4826.47998</v>
      </c>
    </row>
    <row r="198" customFormat="false" ht="12.8" hidden="false" customHeight="false" outlineLevel="0" collapsed="false">
      <c r="A198" s="1" t="s">
        <v>198</v>
      </c>
      <c r="B198" s="0" t="n">
        <v>2550.929932</v>
      </c>
      <c r="C198" s="0" t="n">
        <f aca="false">VLOOKUP(A198,Gold!$A$2:$B$910,2,0)</f>
        <v>1293.300049</v>
      </c>
      <c r="D198" s="0" t="n">
        <f aca="false">VLOOKUP(A198,Oil!$A$2:$B$910,2,0)</f>
        <v>50.599998</v>
      </c>
      <c r="E198" s="0" t="n">
        <f aca="false">VLOOKUP(A198,Bitcoin!$A$2:$B$1096,2,0)</f>
        <v>5446.910156</v>
      </c>
    </row>
    <row r="199" customFormat="false" ht="12.8" hidden="false" customHeight="false" outlineLevel="0" collapsed="false">
      <c r="A199" s="1" t="s">
        <v>199</v>
      </c>
      <c r="B199" s="0" t="n">
        <v>2553.169922</v>
      </c>
      <c r="C199" s="0" t="n">
        <f aca="false">VLOOKUP(A199,Gold!$A$2:$B$910,2,0)</f>
        <v>1301.5</v>
      </c>
      <c r="D199" s="0" t="n">
        <f aca="false">VLOOKUP(A199,Oil!$A$2:$B$910,2,0)</f>
        <v>51.450001</v>
      </c>
      <c r="E199" s="0" t="n">
        <f aca="false">VLOOKUP(A199,Bitcoin!$A$2:$B$1096,2,0)</f>
        <v>5647.209961</v>
      </c>
    </row>
    <row r="200" customFormat="false" ht="12.8" hidden="false" customHeight="false" outlineLevel="0" collapsed="false">
      <c r="A200" s="1" t="s">
        <v>200</v>
      </c>
      <c r="B200" s="0" t="n">
        <v>2557.639893</v>
      </c>
      <c r="C200" s="0" t="n">
        <f aca="false">VLOOKUP(A200,Gold!$A$2:$B$910,2,0)</f>
        <v>1299.900024</v>
      </c>
      <c r="D200" s="0" t="n">
        <f aca="false">VLOOKUP(A200,Oil!$A$2:$B$910,2,0)</f>
        <v>51.869999</v>
      </c>
      <c r="E200" s="0" t="n">
        <f aca="false">VLOOKUP(A200,Bitcoin!$A$2:$B$1096,2,0)</f>
        <v>5725.589844</v>
      </c>
    </row>
    <row r="201" customFormat="false" ht="12.8" hidden="false" customHeight="false" outlineLevel="0" collapsed="false">
      <c r="A201" s="1" t="s">
        <v>201</v>
      </c>
      <c r="B201" s="0" t="n">
        <v>2559.360107</v>
      </c>
      <c r="C201" s="0" t="n">
        <f aca="false">VLOOKUP(A201,Gold!$A$2:$B$910,2,0)</f>
        <v>1283</v>
      </c>
      <c r="D201" s="0" t="n">
        <f aca="false">VLOOKUP(A201,Oil!$A$2:$B$910,2,0)</f>
        <v>51.880001</v>
      </c>
      <c r="E201" s="0" t="n">
        <f aca="false">VLOOKUP(A201,Bitcoin!$A$2:$B$1096,2,0)</f>
        <v>5605.509766</v>
      </c>
    </row>
    <row r="202" customFormat="false" ht="12.8" hidden="false" customHeight="false" outlineLevel="0" collapsed="false">
      <c r="A202" s="1" t="s">
        <v>202</v>
      </c>
      <c r="B202" s="0" t="n">
        <v>2561.26001</v>
      </c>
      <c r="C202" s="0" t="n">
        <f aca="false">VLOOKUP(A202,Gold!$A$2:$B$910,2,0)</f>
        <v>1279.900024</v>
      </c>
      <c r="D202" s="0" t="n">
        <f aca="false">VLOOKUP(A202,Oil!$A$2:$B$910,2,0)</f>
        <v>52.040001</v>
      </c>
      <c r="E202" s="0" t="n">
        <f aca="false">VLOOKUP(A202,Bitcoin!$A$2:$B$1096,2,0)</f>
        <v>5590.689941</v>
      </c>
    </row>
    <row r="203" customFormat="false" ht="12.8" hidden="false" customHeight="false" outlineLevel="0" collapsed="false">
      <c r="A203" s="1" t="s">
        <v>203</v>
      </c>
      <c r="B203" s="0" t="n">
        <v>2562.100098</v>
      </c>
      <c r="C203" s="0" t="n">
        <f aca="false">VLOOKUP(A203,Gold!$A$2:$B$910,2,0)</f>
        <v>1286.900024</v>
      </c>
      <c r="D203" s="0" t="n">
        <f aca="false">VLOOKUP(A203,Oil!$A$2:$B$910,2,0)</f>
        <v>51.290001</v>
      </c>
      <c r="E203" s="0" t="n">
        <f aca="false">VLOOKUP(A203,Bitcoin!$A$2:$B$1096,2,0)</f>
        <v>5708.52002</v>
      </c>
    </row>
    <row r="204" customFormat="false" ht="12.8" hidden="false" customHeight="false" outlineLevel="0" collapsed="false">
      <c r="A204" s="1" t="s">
        <v>204</v>
      </c>
      <c r="B204" s="0" t="n">
        <v>2575.209961</v>
      </c>
      <c r="C204" s="0" t="n">
        <f aca="false">VLOOKUP(A204,Gold!$A$2:$B$910,2,0)</f>
        <v>1277.400024</v>
      </c>
      <c r="D204" s="0" t="n">
        <f aca="false">VLOOKUP(A204,Oil!$A$2:$B$910,2,0)</f>
        <v>51.470001</v>
      </c>
      <c r="E204" s="0" t="n">
        <f aca="false">VLOOKUP(A204,Bitcoin!$A$2:$B$1096,2,0)</f>
        <v>6011.450195</v>
      </c>
    </row>
    <row r="205" customFormat="false" ht="12.8" hidden="false" customHeight="false" outlineLevel="0" collapsed="false">
      <c r="A205" s="1" t="s">
        <v>205</v>
      </c>
      <c r="B205" s="0" t="n">
        <v>2564.97998</v>
      </c>
      <c r="C205" s="0" t="n">
        <f aca="false">VLOOKUP(A205,Gold!$A$2:$B$910,2,0)</f>
        <v>1277.699951</v>
      </c>
      <c r="D205" s="0" t="n">
        <f aca="false">VLOOKUP(A205,Oil!$A$2:$B$910,2,0)</f>
        <v>51.900002</v>
      </c>
      <c r="E205" s="0" t="n">
        <f aca="false">VLOOKUP(A205,Bitcoin!$A$2:$B$1096,2,0)</f>
        <v>5930.319824</v>
      </c>
    </row>
    <row r="206" customFormat="false" ht="12.8" hidden="false" customHeight="false" outlineLevel="0" collapsed="false">
      <c r="A206" s="1" t="s">
        <v>206</v>
      </c>
      <c r="B206" s="0" t="n">
        <v>2569.129883</v>
      </c>
      <c r="C206" s="0" t="n">
        <f aca="false">VLOOKUP(A206,Gold!$A$2:$B$910,2,0)</f>
        <v>1275</v>
      </c>
      <c r="D206" s="0" t="n">
        <f aca="false">VLOOKUP(A206,Oil!$A$2:$B$910,2,0)</f>
        <v>52.470001</v>
      </c>
      <c r="E206" s="0" t="n">
        <f aca="false">VLOOKUP(A206,Bitcoin!$A$2:$B$1096,2,0)</f>
        <v>5526.640137</v>
      </c>
    </row>
    <row r="207" customFormat="false" ht="12.8" hidden="false" customHeight="false" outlineLevel="0" collapsed="false">
      <c r="A207" s="1" t="s">
        <v>207</v>
      </c>
      <c r="B207" s="0" t="n">
        <v>2557.149902</v>
      </c>
      <c r="C207" s="0" t="n">
        <f aca="false">VLOOKUP(A207,Gold!$A$2:$B$910,2,0)</f>
        <v>1275.400024</v>
      </c>
      <c r="D207" s="0" t="n">
        <f aca="false">VLOOKUP(A207,Oil!$A$2:$B$910,2,0)</f>
        <v>52.18</v>
      </c>
      <c r="E207" s="0" t="n">
        <f aca="false">VLOOKUP(A207,Bitcoin!$A$2:$B$1096,2,0)</f>
        <v>5750.799805</v>
      </c>
    </row>
    <row r="208" customFormat="false" ht="12.8" hidden="false" customHeight="false" outlineLevel="0" collapsed="false">
      <c r="A208" s="1" t="s">
        <v>208</v>
      </c>
      <c r="B208" s="0" t="n">
        <v>2560.399902</v>
      </c>
      <c r="C208" s="0" t="n">
        <f aca="false">VLOOKUP(A208,Gold!$A$2:$B$910,2,0)</f>
        <v>1266.300049</v>
      </c>
      <c r="D208" s="0" t="n">
        <f aca="false">VLOOKUP(A208,Oil!$A$2:$B$910,2,0)</f>
        <v>52.639999</v>
      </c>
      <c r="E208" s="0" t="n">
        <f aca="false">VLOOKUP(A208,Bitcoin!$A$2:$B$1096,2,0)</f>
        <v>5904.830078</v>
      </c>
    </row>
    <row r="209" customFormat="false" ht="12.8" hidden="false" customHeight="false" outlineLevel="0" collapsed="false">
      <c r="A209" s="1" t="s">
        <v>209</v>
      </c>
      <c r="B209" s="0" t="n">
        <v>2581.070068</v>
      </c>
      <c r="C209" s="0" t="n">
        <f aca="false">VLOOKUP(A209,Gold!$A$2:$B$910,2,0)</f>
        <v>1268.5</v>
      </c>
      <c r="D209" s="0" t="n">
        <f aca="false">VLOOKUP(A209,Oil!$A$2:$B$910,2,0)</f>
        <v>53.900002</v>
      </c>
      <c r="E209" s="0" t="n">
        <f aca="false">VLOOKUP(A209,Bitcoin!$A$2:$B$1096,2,0)</f>
        <v>5780.899902</v>
      </c>
    </row>
    <row r="210" customFormat="false" ht="12.8" hidden="false" customHeight="false" outlineLevel="0" collapsed="false">
      <c r="A210" s="1" t="s">
        <v>210</v>
      </c>
      <c r="B210" s="0" t="n">
        <v>2572.830078</v>
      </c>
      <c r="C210" s="0" t="n">
        <f aca="false">VLOOKUP(A210,Gold!$A$2:$B$910,2,0)</f>
        <v>1274.099976</v>
      </c>
      <c r="D210" s="0" t="n">
        <f aca="false">VLOOKUP(A210,Oil!$A$2:$B$910,2,0)</f>
        <v>54.150002</v>
      </c>
      <c r="E210" s="0" t="n">
        <f aca="false">VLOOKUP(A210,Bitcoin!$A$2:$B$1096,2,0)</f>
        <v>6130.529785</v>
      </c>
    </row>
    <row r="211" customFormat="false" ht="12.8" hidden="false" customHeight="false" outlineLevel="0" collapsed="false">
      <c r="A211" s="1" t="s">
        <v>211</v>
      </c>
      <c r="B211" s="0" t="n">
        <v>2575.26001</v>
      </c>
      <c r="C211" s="0" t="n">
        <f aca="false">VLOOKUP(A211,Gold!$A$2:$B$910,2,0)</f>
        <v>1267</v>
      </c>
      <c r="D211" s="0" t="n">
        <f aca="false">VLOOKUP(A211,Oil!$A$2:$B$910,2,0)</f>
        <v>54.380001</v>
      </c>
      <c r="E211" s="0" t="n">
        <f aca="false">VLOOKUP(A211,Bitcoin!$A$2:$B$1096,2,0)</f>
        <v>6468.399902</v>
      </c>
    </row>
    <row r="212" customFormat="false" ht="12.8" hidden="false" customHeight="false" outlineLevel="0" collapsed="false">
      <c r="A212" s="1" t="s">
        <v>212</v>
      </c>
      <c r="B212" s="0" t="n">
        <v>2579.360107</v>
      </c>
      <c r="C212" s="0" t="n">
        <f aca="false">VLOOKUP(A212,Gold!$A$2:$B$910,2,0)</f>
        <v>1274.099976</v>
      </c>
      <c r="D212" s="0" t="n">
        <f aca="false">VLOOKUP(A212,Oil!$A$2:$B$910,2,0)</f>
        <v>54.299999</v>
      </c>
      <c r="E212" s="0" t="n">
        <f aca="false">VLOOKUP(A212,Bitcoin!$A$2:$B$1096,2,0)</f>
        <v>6767.310059</v>
      </c>
    </row>
    <row r="213" customFormat="false" ht="12.8" hidden="false" customHeight="false" outlineLevel="0" collapsed="false">
      <c r="A213" s="1" t="s">
        <v>213</v>
      </c>
      <c r="B213" s="0" t="n">
        <v>2579.850098</v>
      </c>
      <c r="C213" s="0" t="n">
        <f aca="false">VLOOKUP(A213,Gold!$A$2:$B$910,2,0)</f>
        <v>1274.900024</v>
      </c>
      <c r="D213" s="0" t="n">
        <f aca="false">VLOOKUP(A213,Oil!$A$2:$B$910,2,0)</f>
        <v>54.540001</v>
      </c>
      <c r="E213" s="0" t="n">
        <f aca="false">VLOOKUP(A213,Bitcoin!$A$2:$B$1096,2,0)</f>
        <v>7078.5</v>
      </c>
    </row>
    <row r="214" customFormat="false" ht="12.8" hidden="false" customHeight="false" outlineLevel="0" collapsed="false">
      <c r="A214" s="1" t="s">
        <v>214</v>
      </c>
      <c r="B214" s="0" t="n">
        <v>2587.840088</v>
      </c>
      <c r="C214" s="0" t="n">
        <f aca="false">VLOOKUP(A214,Gold!$A$2:$B$910,2,0)</f>
        <v>1266.5</v>
      </c>
      <c r="D214" s="0" t="n">
        <f aca="false">VLOOKUP(A214,Oil!$A$2:$B$910,2,0)</f>
        <v>55.639999</v>
      </c>
      <c r="E214" s="0" t="n">
        <f aca="false">VLOOKUP(A214,Bitcoin!$A$2:$B$1096,2,0)</f>
        <v>7207.759766</v>
      </c>
    </row>
    <row r="215" customFormat="false" ht="12.8" hidden="false" customHeight="false" outlineLevel="0" collapsed="false">
      <c r="A215" s="1" t="s">
        <v>215</v>
      </c>
      <c r="B215" s="0" t="n">
        <v>2591.129883</v>
      </c>
      <c r="C215" s="0" t="n">
        <f aca="false">VLOOKUP(A215,Gold!$A$2:$B$910,2,0)</f>
        <v>1279.400024</v>
      </c>
      <c r="D215" s="0" t="n">
        <f aca="false">VLOOKUP(A215,Oil!$A$2:$B$910,2,0)</f>
        <v>57.349998</v>
      </c>
      <c r="E215" s="0" t="n">
        <f aca="false">VLOOKUP(A215,Bitcoin!$A$2:$B$1096,2,0)</f>
        <v>7022.759766</v>
      </c>
    </row>
    <row r="216" customFormat="false" ht="12.8" hidden="false" customHeight="false" outlineLevel="0" collapsed="false">
      <c r="A216" s="1" t="s">
        <v>216</v>
      </c>
      <c r="B216" s="0" t="n">
        <v>2590.639893</v>
      </c>
      <c r="C216" s="0" t="n">
        <f aca="false">VLOOKUP(A216,Gold!$A$2:$B$910,2,0)</f>
        <v>1273.699951</v>
      </c>
      <c r="D216" s="0" t="n">
        <f aca="false">VLOOKUP(A216,Oil!$A$2:$B$910,2,0)</f>
        <v>57.200001</v>
      </c>
      <c r="E216" s="0" t="n">
        <f aca="false">VLOOKUP(A216,Bitcoin!$A$2:$B$1096,2,0)</f>
        <v>7144.379883</v>
      </c>
    </row>
    <row r="217" customFormat="false" ht="12.8" hidden="false" customHeight="false" outlineLevel="0" collapsed="false">
      <c r="A217" s="1" t="s">
        <v>217</v>
      </c>
      <c r="B217" s="0" t="n">
        <v>2594.379883</v>
      </c>
      <c r="C217" s="0" t="n">
        <f aca="false">VLOOKUP(A217,Gold!$A$2:$B$910,2,0)</f>
        <v>1281.599976</v>
      </c>
      <c r="D217" s="0" t="n">
        <f aca="false">VLOOKUP(A217,Oil!$A$2:$B$910,2,0)</f>
        <v>56.810001</v>
      </c>
      <c r="E217" s="0" t="n">
        <f aca="false">VLOOKUP(A217,Bitcoin!$A$2:$B$1096,2,0)</f>
        <v>7459.689941</v>
      </c>
    </row>
    <row r="218" customFormat="false" ht="12.8" hidden="false" customHeight="false" outlineLevel="0" collapsed="false">
      <c r="A218" s="1" t="s">
        <v>218</v>
      </c>
      <c r="B218" s="0" t="n">
        <v>2584.620117</v>
      </c>
      <c r="C218" s="0" t="n">
        <f aca="false">VLOOKUP(A218,Gold!$A$2:$B$910,2,0)</f>
        <v>1285.599976</v>
      </c>
      <c r="D218" s="0" t="n">
        <f aca="false">VLOOKUP(A218,Oil!$A$2:$B$910,2,0)</f>
        <v>57.169998</v>
      </c>
      <c r="E218" s="0" t="n">
        <f aca="false">VLOOKUP(A218,Bitcoin!$A$2:$B$1096,2,0)</f>
        <v>7143.580078</v>
      </c>
    </row>
    <row r="219" customFormat="false" ht="12.8" hidden="false" customHeight="false" outlineLevel="0" collapsed="false">
      <c r="A219" s="1" t="s">
        <v>219</v>
      </c>
      <c r="B219" s="0" t="n">
        <v>2582.300049</v>
      </c>
      <c r="C219" s="0" t="n">
        <f aca="false">VLOOKUP(A219,Gold!$A$2:$B$910,2,0)</f>
        <v>1272.400024</v>
      </c>
      <c r="D219" s="0" t="n">
        <f aca="false">VLOOKUP(A219,Oil!$A$2:$B$910,2,0)</f>
        <v>56.740002</v>
      </c>
      <c r="E219" s="0" t="n">
        <f aca="false">VLOOKUP(A219,Bitcoin!$A$2:$B$1096,2,0)</f>
        <v>6618.140137</v>
      </c>
    </row>
    <row r="220" customFormat="false" ht="12.8" hidden="false" customHeight="false" outlineLevel="0" collapsed="false">
      <c r="A220" s="1" t="s">
        <v>220</v>
      </c>
      <c r="B220" s="0" t="n">
        <v>2584.840088</v>
      </c>
      <c r="C220" s="0" t="n">
        <f aca="false">VLOOKUP(A220,Gold!$A$2:$B$910,2,0)</f>
        <v>1277.300049</v>
      </c>
      <c r="D220" s="0" t="n">
        <f aca="false">VLOOKUP(A220,Oil!$A$2:$B$910,2,0)</f>
        <v>56.759998</v>
      </c>
      <c r="E220" s="0" t="n">
        <f aca="false">VLOOKUP(A220,Bitcoin!$A$2:$B$1096,2,0)</f>
        <v>6559.490234</v>
      </c>
    </row>
    <row r="221" customFormat="false" ht="12.8" hidden="false" customHeight="false" outlineLevel="0" collapsed="false">
      <c r="A221" s="1" t="s">
        <v>221</v>
      </c>
      <c r="B221" s="0" t="n">
        <v>2578.870117</v>
      </c>
      <c r="C221" s="0" t="n">
        <f aca="false">VLOOKUP(A221,Gold!$A$2:$B$910,2,0)</f>
        <v>1281.5</v>
      </c>
      <c r="D221" s="0" t="n">
        <f aca="false">VLOOKUP(A221,Oil!$A$2:$B$910,2,0)</f>
        <v>55.700001</v>
      </c>
      <c r="E221" s="0" t="n">
        <f aca="false">VLOOKUP(A221,Bitcoin!$A$2:$B$1096,2,0)</f>
        <v>6635.75</v>
      </c>
    </row>
    <row r="222" customFormat="false" ht="12.8" hidden="false" customHeight="false" outlineLevel="0" collapsed="false">
      <c r="A222" s="1" t="s">
        <v>222</v>
      </c>
      <c r="B222" s="0" t="n">
        <v>2564.620117</v>
      </c>
      <c r="C222" s="0" t="n">
        <f aca="false">VLOOKUP(A222,Gold!$A$2:$B$910,2,0)</f>
        <v>1276.5</v>
      </c>
      <c r="D222" s="0" t="n">
        <f aca="false">VLOOKUP(A222,Oil!$A$2:$B$910,2,0)</f>
        <v>55.330002</v>
      </c>
      <c r="E222" s="0" t="n">
        <f aca="false">VLOOKUP(A222,Bitcoin!$A$2:$B$1096,2,0)</f>
        <v>7315.540039</v>
      </c>
    </row>
    <row r="223" customFormat="false" ht="12.8" hidden="false" customHeight="false" outlineLevel="0" collapsed="false">
      <c r="A223" s="1" t="s">
        <v>223</v>
      </c>
      <c r="B223" s="0" t="n">
        <v>2585.639893</v>
      </c>
      <c r="C223" s="0" t="n">
        <f aca="false">VLOOKUP(A223,Gold!$A$2:$B$910,2,0)</f>
        <v>1277.400024</v>
      </c>
      <c r="D223" s="0" t="n">
        <f aca="false">VLOOKUP(A223,Oil!$A$2:$B$910,2,0)</f>
        <v>55.139999</v>
      </c>
      <c r="E223" s="0" t="n">
        <f aca="false">VLOOKUP(A223,Bitcoin!$A$2:$B$1096,2,0)</f>
        <v>7871.689941</v>
      </c>
    </row>
    <row r="224" customFormat="false" ht="12.8" hidden="false" customHeight="false" outlineLevel="0" collapsed="false">
      <c r="A224" s="1" t="s">
        <v>224</v>
      </c>
      <c r="B224" s="0" t="n">
        <v>2578.850098</v>
      </c>
      <c r="C224" s="0" t="n">
        <f aca="false">VLOOKUP(A224,Gold!$A$2:$B$910,2,0)</f>
        <v>1295.800049</v>
      </c>
      <c r="D224" s="0" t="n">
        <f aca="false">VLOOKUP(A224,Oil!$A$2:$B$910,2,0)</f>
        <v>56.549999</v>
      </c>
      <c r="E224" s="0" t="n">
        <f aca="false">VLOOKUP(A224,Bitcoin!$A$2:$B$1096,2,0)</f>
        <v>7708.990234</v>
      </c>
    </row>
    <row r="225" customFormat="false" ht="12.8" hidden="false" customHeight="false" outlineLevel="0" collapsed="false">
      <c r="A225" s="1" t="s">
        <v>225</v>
      </c>
      <c r="B225" s="0" t="n">
        <v>2582.139893</v>
      </c>
      <c r="C225" s="0" t="n">
        <f aca="false">VLOOKUP(A225,Gold!$A$2:$B$910,2,0)</f>
        <v>1274.599976</v>
      </c>
      <c r="D225" s="0" t="n">
        <f aca="false">VLOOKUP(A225,Oil!$A$2:$B$910,2,0)</f>
        <v>56.09</v>
      </c>
      <c r="E225" s="0" t="n">
        <f aca="false">VLOOKUP(A225,Bitcoin!$A$2:$B$1096,2,0)</f>
        <v>8200.639648</v>
      </c>
    </row>
    <row r="226" customFormat="false" ht="12.8" hidden="false" customHeight="false" outlineLevel="0" collapsed="false">
      <c r="A226" s="1" t="s">
        <v>226</v>
      </c>
      <c r="B226" s="0" t="n">
        <v>2599.030029</v>
      </c>
      <c r="C226" s="0" t="n">
        <f aca="false">VLOOKUP(A226,Gold!$A$2:$B$910,2,0)</f>
        <v>1281.099976</v>
      </c>
      <c r="D226" s="0" t="n">
        <f aca="false">VLOOKUP(A226,Oil!$A$2:$B$910,2,0)</f>
        <v>56.830002</v>
      </c>
      <c r="E226" s="0" t="n">
        <f aca="false">VLOOKUP(A226,Bitcoin!$A$2:$B$1096,2,0)</f>
        <v>8071.259766</v>
      </c>
    </row>
    <row r="227" customFormat="false" ht="12.8" hidden="false" customHeight="false" outlineLevel="0" collapsed="false">
      <c r="A227" s="1" t="s">
        <v>227</v>
      </c>
      <c r="B227" s="0" t="n">
        <v>2597.080078</v>
      </c>
      <c r="C227" s="0" t="n">
        <f aca="false">VLOOKUP(A227,Gold!$A$2:$B$910,2,0)</f>
        <v>1291.599976</v>
      </c>
      <c r="D227" s="0" t="n">
        <f aca="false">VLOOKUP(A227,Oil!$A$2:$B$910,2,0)</f>
        <v>58.02</v>
      </c>
      <c r="E227" s="0" t="n">
        <f aca="false">VLOOKUP(A227,Bitcoin!$A$2:$B$1096,2,0)</f>
        <v>8253.549805</v>
      </c>
    </row>
    <row r="228" customFormat="false" ht="12.8" hidden="false" customHeight="false" outlineLevel="0" collapsed="false">
      <c r="A228" s="1" t="s">
        <v>228</v>
      </c>
      <c r="B228" s="0" t="n">
        <v>2602.419922</v>
      </c>
      <c r="C228" s="0" t="n">
        <v>1291.599976</v>
      </c>
      <c r="D228" s="0" t="n">
        <v>58.02</v>
      </c>
      <c r="E228" s="0" t="n">
        <f aca="false">VLOOKUP(A228,Bitcoin!$A$2:$B$1096,2,0)</f>
        <v>8253.69043</v>
      </c>
    </row>
    <row r="229" customFormat="false" ht="12.8" hidden="false" customHeight="false" outlineLevel="0" collapsed="false">
      <c r="A229" s="1" t="s">
        <v>229</v>
      </c>
      <c r="B229" s="0" t="n">
        <v>2601.419922</v>
      </c>
      <c r="C229" s="0" t="n">
        <f aca="false">VLOOKUP(A229,Gold!$A$2:$B$910,2,0)</f>
        <v>1293.800049</v>
      </c>
      <c r="D229" s="0" t="n">
        <f aca="false">VLOOKUP(A229,Oil!$A$2:$B$910,2,0)</f>
        <v>58.110001</v>
      </c>
      <c r="E229" s="0" t="n">
        <f aca="false">VLOOKUP(A229,Bitcoin!$A$2:$B$1096,2,0)</f>
        <v>9818.349609</v>
      </c>
    </row>
    <row r="230" customFormat="false" ht="12.8" hidden="false" customHeight="false" outlineLevel="0" collapsed="false">
      <c r="A230" s="1" t="s">
        <v>230</v>
      </c>
      <c r="B230" s="0" t="n">
        <v>2627.040039</v>
      </c>
      <c r="C230" s="0" t="n">
        <f aca="false">VLOOKUP(A230,Gold!$A$2:$B$910,2,0)</f>
        <v>1294.699951</v>
      </c>
      <c r="D230" s="0" t="n">
        <f aca="false">VLOOKUP(A230,Oil!$A$2:$B$910,2,0)</f>
        <v>57.990002</v>
      </c>
      <c r="E230" s="0" t="n">
        <f aca="false">VLOOKUP(A230,Bitcoin!$A$2:$B$1096,2,0)</f>
        <v>10058.799805</v>
      </c>
    </row>
    <row r="231" customFormat="false" ht="12.8" hidden="false" customHeight="false" outlineLevel="0" collapsed="false">
      <c r="A231" s="1" t="s">
        <v>231</v>
      </c>
      <c r="B231" s="0" t="n">
        <v>2626.070068</v>
      </c>
      <c r="C231" s="0" t="n">
        <f aca="false">VLOOKUP(A231,Gold!$A$2:$B$910,2,0)</f>
        <v>1282.099976</v>
      </c>
      <c r="D231" s="0" t="n">
        <f aca="false">VLOOKUP(A231,Oil!$A$2:$B$910,2,0)</f>
        <v>57.299999</v>
      </c>
      <c r="E231" s="0" t="n">
        <f aca="false">VLOOKUP(A231,Bitcoin!$A$2:$B$1096,2,0)</f>
        <v>9888.610352</v>
      </c>
    </row>
    <row r="232" customFormat="false" ht="12.8" hidden="false" customHeight="false" outlineLevel="0" collapsed="false">
      <c r="A232" s="1" t="s">
        <v>232</v>
      </c>
      <c r="B232" s="0" t="n">
        <v>2647.580078</v>
      </c>
      <c r="C232" s="0" t="n">
        <f aca="false">VLOOKUP(A232,Gold!$A$2:$B$910,2,0)</f>
        <v>1273.199951</v>
      </c>
      <c r="D232" s="0" t="n">
        <f aca="false">VLOOKUP(A232,Oil!$A$2:$B$910,2,0)</f>
        <v>57.400002</v>
      </c>
      <c r="E232" s="0" t="n">
        <f aca="false">VLOOKUP(A232,Bitcoin!$A$2:$B$1096,2,0)</f>
        <v>10233.599609</v>
      </c>
    </row>
    <row r="233" customFormat="false" ht="12.8" hidden="false" customHeight="false" outlineLevel="0" collapsed="false">
      <c r="A233" s="1" t="s">
        <v>233</v>
      </c>
      <c r="B233" s="0" t="n">
        <v>2642.219971</v>
      </c>
      <c r="C233" s="0" t="n">
        <f aca="false">VLOOKUP(A233,Gold!$A$2:$B$910,2,0)</f>
        <v>1278.800049</v>
      </c>
      <c r="D233" s="0" t="n">
        <f aca="false">VLOOKUP(A233,Oil!$A$2:$B$910,2,0)</f>
        <v>58.360001</v>
      </c>
      <c r="E233" s="0" t="n">
        <f aca="false">VLOOKUP(A233,Bitcoin!$A$2:$B$1096,2,0)</f>
        <v>10975.599609</v>
      </c>
    </row>
    <row r="234" customFormat="false" ht="12.8" hidden="false" customHeight="false" outlineLevel="0" collapsed="false">
      <c r="A234" s="1" t="s">
        <v>234</v>
      </c>
      <c r="B234" s="0" t="n">
        <v>2639.439941</v>
      </c>
      <c r="C234" s="0" t="n">
        <f aca="false">VLOOKUP(A234,Gold!$A$2:$B$910,2,0)</f>
        <v>1274.300049</v>
      </c>
      <c r="D234" s="0" t="n">
        <f aca="false">VLOOKUP(A234,Oil!$A$2:$B$910,2,0)</f>
        <v>57.470001</v>
      </c>
      <c r="E234" s="0" t="n">
        <f aca="false">VLOOKUP(A234,Bitcoin!$A$2:$B$1096,2,0)</f>
        <v>11657.200195</v>
      </c>
    </row>
    <row r="235" customFormat="false" ht="12.8" hidden="false" customHeight="false" outlineLevel="0" collapsed="false">
      <c r="A235" s="1" t="s">
        <v>235</v>
      </c>
      <c r="B235" s="0" t="n">
        <v>2629.570068</v>
      </c>
      <c r="C235" s="0" t="n">
        <f aca="false">VLOOKUP(A235,Gold!$A$2:$B$910,2,0)</f>
        <v>1261.599976</v>
      </c>
      <c r="D235" s="0" t="n">
        <f aca="false">VLOOKUP(A235,Oil!$A$2:$B$910,2,0)</f>
        <v>57.619999</v>
      </c>
      <c r="E235" s="0" t="n">
        <f aca="false">VLOOKUP(A235,Bitcoin!$A$2:$B$1096,2,0)</f>
        <v>11916.700195</v>
      </c>
    </row>
    <row r="236" customFormat="false" ht="12.8" hidden="false" customHeight="false" outlineLevel="0" collapsed="false">
      <c r="A236" s="1" t="s">
        <v>236</v>
      </c>
      <c r="B236" s="0" t="n">
        <v>2629.27002</v>
      </c>
      <c r="C236" s="0" t="n">
        <f aca="false">VLOOKUP(A236,Gold!$A$2:$B$910,2,0)</f>
        <v>1262.800049</v>
      </c>
      <c r="D236" s="0" t="n">
        <f aca="false">VLOOKUP(A236,Oil!$A$2:$B$910,2,0)</f>
        <v>55.959999</v>
      </c>
      <c r="E236" s="0" t="n">
        <f aca="false">VLOOKUP(A236,Bitcoin!$A$2:$B$1096,2,0)</f>
        <v>14291.5</v>
      </c>
    </row>
    <row r="237" customFormat="false" ht="12.8" hidden="false" customHeight="false" outlineLevel="0" collapsed="false">
      <c r="A237" s="1" t="s">
        <v>237</v>
      </c>
      <c r="B237" s="0" t="n">
        <v>2636.97998</v>
      </c>
      <c r="C237" s="0" t="n">
        <f aca="false">VLOOKUP(A237,Gold!$A$2:$B$910,2,0)</f>
        <v>1249.800049</v>
      </c>
      <c r="D237" s="0" t="n">
        <f aca="false">VLOOKUP(A237,Oil!$A$2:$B$910,2,0)</f>
        <v>56.689999</v>
      </c>
      <c r="E237" s="0" t="n">
        <f aca="false">VLOOKUP(A237,Bitcoin!$A$2:$B$1096,2,0)</f>
        <v>17899.699219</v>
      </c>
    </row>
    <row r="238" customFormat="false" ht="12.8" hidden="false" customHeight="false" outlineLevel="0" collapsed="false">
      <c r="A238" s="1" t="s">
        <v>238</v>
      </c>
      <c r="B238" s="0" t="n">
        <v>2651.5</v>
      </c>
      <c r="C238" s="0" t="n">
        <f aca="false">VLOOKUP(A238,Gold!$A$2:$B$910,2,0)</f>
        <v>1245.199951</v>
      </c>
      <c r="D238" s="0" t="n">
        <f aca="false">VLOOKUP(A238,Oil!$A$2:$B$910,2,0)</f>
        <v>57.360001</v>
      </c>
      <c r="E238" s="0" t="n">
        <f aca="false">VLOOKUP(A238,Bitcoin!$A$2:$B$1096,2,0)</f>
        <v>16569.400391</v>
      </c>
    </row>
    <row r="239" customFormat="false" ht="12.8" hidden="false" customHeight="false" outlineLevel="0" collapsed="false">
      <c r="A239" s="1" t="s">
        <v>239</v>
      </c>
      <c r="B239" s="0" t="n">
        <v>2659.98999</v>
      </c>
      <c r="C239" s="0" t="n">
        <f aca="false">VLOOKUP(A239,Gold!$A$2:$B$910,2,0)</f>
        <v>1243.699951</v>
      </c>
      <c r="D239" s="0" t="n">
        <f aca="false">VLOOKUP(A239,Oil!$A$2:$B$910,2,0)</f>
        <v>57.990002</v>
      </c>
      <c r="E239" s="0" t="n">
        <f aca="false">VLOOKUP(A239,Bitcoin!$A$2:$B$1096,2,0)</f>
        <v>16936.800781</v>
      </c>
    </row>
    <row r="240" customFormat="false" ht="12.8" hidden="false" customHeight="false" outlineLevel="0" collapsed="false">
      <c r="A240" s="1" t="s">
        <v>240</v>
      </c>
      <c r="B240" s="0" t="n">
        <v>2664.110107</v>
      </c>
      <c r="C240" s="0" t="n">
        <f aca="false">VLOOKUP(A240,Gold!$A$2:$B$910,2,0)</f>
        <v>1238.5</v>
      </c>
      <c r="D240" s="0" t="n">
        <f aca="false">VLOOKUP(A240,Oil!$A$2:$B$910,2,0)</f>
        <v>57.139999</v>
      </c>
      <c r="E240" s="0" t="n">
        <f aca="false">VLOOKUP(A240,Bitcoin!$A$2:$B$1096,2,0)</f>
        <v>17415.400391</v>
      </c>
    </row>
    <row r="241" customFormat="false" ht="12.8" hidden="false" customHeight="false" outlineLevel="0" collapsed="false">
      <c r="A241" s="1" t="s">
        <v>241</v>
      </c>
      <c r="B241" s="0" t="n">
        <v>2662.850098</v>
      </c>
      <c r="C241" s="0" t="n">
        <f aca="false">VLOOKUP(A241,Gold!$A$2:$B$910,2,0)</f>
        <v>1245.400024</v>
      </c>
      <c r="D241" s="0" t="n">
        <f aca="false">VLOOKUP(A241,Oil!$A$2:$B$910,2,0)</f>
        <v>56.599998</v>
      </c>
      <c r="E241" s="0" t="n">
        <f aca="false">VLOOKUP(A241,Bitcoin!$A$2:$B$1096,2,0)</f>
        <v>16408.199219</v>
      </c>
    </row>
    <row r="242" customFormat="false" ht="12.8" hidden="false" customHeight="false" outlineLevel="0" collapsed="false">
      <c r="A242" s="1" t="s">
        <v>242</v>
      </c>
      <c r="B242" s="0" t="n">
        <v>2652.01001</v>
      </c>
      <c r="C242" s="0" t="n">
        <f aca="false">VLOOKUP(A242,Gold!$A$2:$B$910,2,0)</f>
        <v>1253.800049</v>
      </c>
      <c r="D242" s="0" t="n">
        <f aca="false">VLOOKUP(A242,Oil!$A$2:$B$910,2,0)</f>
        <v>57.040001</v>
      </c>
      <c r="E242" s="0" t="n">
        <f aca="false">VLOOKUP(A242,Bitcoin!$A$2:$B$1096,2,0)</f>
        <v>16564</v>
      </c>
    </row>
    <row r="243" customFormat="false" ht="12.8" hidden="false" customHeight="false" outlineLevel="0" collapsed="false">
      <c r="A243" s="1" t="s">
        <v>243</v>
      </c>
      <c r="B243" s="0" t="n">
        <v>2675.810059</v>
      </c>
      <c r="C243" s="0" t="n">
        <f aca="false">VLOOKUP(A243,Gold!$A$2:$B$910,2,0)</f>
        <v>1254.300049</v>
      </c>
      <c r="D243" s="0" t="n">
        <f aca="false">VLOOKUP(A243,Oil!$A$2:$B$910,2,0)</f>
        <v>57.299999</v>
      </c>
      <c r="E243" s="0" t="n">
        <f aca="false">VLOOKUP(A243,Bitcoin!$A$2:$B$1096,2,0)</f>
        <v>17706.900391</v>
      </c>
    </row>
    <row r="244" customFormat="false" ht="12.8" hidden="false" customHeight="false" outlineLevel="0" collapsed="false">
      <c r="A244" s="1" t="s">
        <v>244</v>
      </c>
      <c r="B244" s="0" t="n">
        <v>2690.159912</v>
      </c>
      <c r="C244" s="0" t="n">
        <f aca="false">VLOOKUP(A244,Gold!$A$2:$B$910,2,0)</f>
        <v>1262.199951</v>
      </c>
      <c r="D244" s="0" t="n">
        <f aca="false">VLOOKUP(A244,Oil!$A$2:$B$910,2,0)</f>
        <v>57.16</v>
      </c>
      <c r="E244" s="0" t="n">
        <f aca="false">VLOOKUP(A244,Bitcoin!$A$2:$B$1096,2,0)</f>
        <v>19114.199219</v>
      </c>
    </row>
    <row r="245" customFormat="false" ht="12.8" hidden="false" customHeight="false" outlineLevel="0" collapsed="false">
      <c r="A245" s="1" t="s">
        <v>245</v>
      </c>
      <c r="B245" s="0" t="n">
        <v>2681.469971</v>
      </c>
      <c r="C245" s="0" t="n">
        <f aca="false">VLOOKUP(A245,Gold!$A$2:$B$910,2,0)</f>
        <v>1260.699951</v>
      </c>
      <c r="D245" s="0" t="n">
        <f aca="false">VLOOKUP(A245,Oil!$A$2:$B$910,2,0)</f>
        <v>57.459999</v>
      </c>
      <c r="E245" s="0" t="n">
        <f aca="false">VLOOKUP(A245,Bitcoin!$A$2:$B$1096,2,0)</f>
        <v>17776.699219</v>
      </c>
    </row>
    <row r="246" customFormat="false" ht="12.8" hidden="false" customHeight="false" outlineLevel="0" collapsed="false">
      <c r="A246" s="1" t="s">
        <v>246</v>
      </c>
      <c r="B246" s="0" t="n">
        <v>2679.25</v>
      </c>
      <c r="C246" s="0" t="n">
        <f aca="false">VLOOKUP(A246,Gold!$A$2:$B$910,2,0)</f>
        <v>1266.099976</v>
      </c>
      <c r="D246" s="0" t="n">
        <f aca="false">VLOOKUP(A246,Oil!$A$2:$B$910,2,0)</f>
        <v>58.09</v>
      </c>
      <c r="E246" s="0" t="n">
        <f aca="false">VLOOKUP(A246,Bitcoin!$A$2:$B$1096,2,0)</f>
        <v>16624.599609</v>
      </c>
    </row>
    <row r="247" customFormat="false" ht="12.8" hidden="false" customHeight="false" outlineLevel="0" collapsed="false">
      <c r="A247" s="1" t="s">
        <v>247</v>
      </c>
      <c r="B247" s="0" t="n">
        <v>2684.570068</v>
      </c>
      <c r="C247" s="0" t="n">
        <f aca="false">VLOOKUP(A247,Gold!$A$2:$B$910,2,0)</f>
        <v>1267.300049</v>
      </c>
      <c r="D247" s="0" t="n">
        <f aca="false">VLOOKUP(A247,Oil!$A$2:$B$910,2,0)</f>
        <v>58.360001</v>
      </c>
      <c r="E247" s="0" t="n">
        <f aca="false">VLOOKUP(A247,Bitcoin!$A$2:$B$1096,2,0)</f>
        <v>15802.900391</v>
      </c>
    </row>
    <row r="248" customFormat="false" ht="12.8" hidden="false" customHeight="false" outlineLevel="0" collapsed="false">
      <c r="A248" s="1" t="s">
        <v>248</v>
      </c>
      <c r="B248" s="0" t="n">
        <v>2683.340088</v>
      </c>
      <c r="C248" s="0" t="n">
        <f aca="false">VLOOKUP(A248,Gold!$A$2:$B$910,2,0)</f>
        <v>1275.400024</v>
      </c>
      <c r="D248" s="0" t="n">
        <f aca="false">VLOOKUP(A248,Oil!$A$2:$B$910,2,0)</f>
        <v>58.470001</v>
      </c>
      <c r="E248" s="0" t="n">
        <f aca="false">VLOOKUP(A248,Bitcoin!$A$2:$B$1096,2,0)</f>
        <v>13831.799805</v>
      </c>
    </row>
    <row r="249" customFormat="false" ht="12.8" hidden="false" customHeight="false" outlineLevel="0" collapsed="false">
      <c r="A249" s="1" t="s">
        <v>249</v>
      </c>
      <c r="B249" s="0" t="n">
        <v>2680.5</v>
      </c>
      <c r="C249" s="0" t="n">
        <f aca="false">VLOOKUP(A249,Gold!$A$2:$B$910,2,0)</f>
        <v>1284.099976</v>
      </c>
      <c r="D249" s="0" t="n">
        <f aca="false">VLOOKUP(A249,Oil!$A$2:$B$910,2,0)</f>
        <v>59.970001</v>
      </c>
      <c r="E249" s="0" t="n">
        <f aca="false">VLOOKUP(A249,Bitcoin!$A$2:$B$1096,2,0)</f>
        <v>16099.799805</v>
      </c>
    </row>
    <row r="250" customFormat="false" ht="12.8" hidden="false" customHeight="false" outlineLevel="0" collapsed="false">
      <c r="A250" s="1" t="s">
        <v>250</v>
      </c>
      <c r="B250" s="0" t="n">
        <v>2682.620117</v>
      </c>
      <c r="C250" s="0" t="n">
        <f aca="false">VLOOKUP(A250,Gold!$A$2:$B$910,2,0)</f>
        <v>1287</v>
      </c>
      <c r="D250" s="0" t="n">
        <f aca="false">VLOOKUP(A250,Oil!$A$2:$B$910,2,0)</f>
        <v>59.639999</v>
      </c>
      <c r="E250" s="0" t="n">
        <f aca="false">VLOOKUP(A250,Bitcoin!$A$2:$B$1096,2,0)</f>
        <v>15838.5</v>
      </c>
    </row>
    <row r="251" customFormat="false" ht="12.8" hidden="false" customHeight="false" outlineLevel="0" collapsed="false">
      <c r="A251" s="1" t="s">
        <v>251</v>
      </c>
      <c r="B251" s="0" t="n">
        <v>2687.540039</v>
      </c>
      <c r="C251" s="0" t="n">
        <f aca="false">VLOOKUP(A251,Gold!$A$2:$B$910,2,0)</f>
        <v>1294.099976</v>
      </c>
      <c r="D251" s="0" t="n">
        <f aca="false">VLOOKUP(A251,Oil!$A$2:$B$910,2,0)</f>
        <v>59.84</v>
      </c>
      <c r="E251" s="0" t="n">
        <f aca="false">VLOOKUP(A251,Bitcoin!$A$2:$B$1096,2,0)</f>
        <v>14606.5</v>
      </c>
    </row>
    <row r="252" customFormat="false" ht="12.8" hidden="false" customHeight="false" outlineLevel="0" collapsed="false">
      <c r="A252" s="1" t="s">
        <v>252</v>
      </c>
      <c r="B252" s="0" t="n">
        <v>2673.610107</v>
      </c>
      <c r="C252" s="0" t="n">
        <f aca="false">VLOOKUP(A252,Gold!$A$2:$B$910,2,0)</f>
        <v>1306.300049</v>
      </c>
      <c r="D252" s="0" t="n">
        <f aca="false">VLOOKUP(A252,Oil!$A$2:$B$910,2,0)</f>
        <v>60.419998</v>
      </c>
      <c r="E252" s="0" t="n">
        <f aca="false">VLOOKUP(A252,Bitcoin!$A$2:$B$1096,2,0)</f>
        <v>14656.200195</v>
      </c>
    </row>
    <row r="253" customFormat="false" ht="12.8" hidden="false" customHeight="false" outlineLevel="0" collapsed="false">
      <c r="A253" s="1" t="s">
        <v>253</v>
      </c>
      <c r="B253" s="0" t="n">
        <v>2695.810059</v>
      </c>
      <c r="C253" s="0" t="n">
        <f aca="false">VLOOKUP(A253,Gold!$A$2:$B$910,2,0)</f>
        <v>1313.699951</v>
      </c>
      <c r="D253" s="0" t="n">
        <f aca="false">VLOOKUP(A253,Oil!$A$2:$B$910,2,0)</f>
        <v>60.369999</v>
      </c>
      <c r="E253" s="0" t="n">
        <f aca="false">VLOOKUP(A253,Bitcoin!$A$2:$B$1096,2,0)</f>
        <v>14982.099609</v>
      </c>
    </row>
    <row r="254" customFormat="false" ht="12.8" hidden="false" customHeight="false" outlineLevel="0" collapsed="false">
      <c r="A254" s="1" t="s">
        <v>254</v>
      </c>
      <c r="B254" s="0" t="n">
        <v>2713.060059</v>
      </c>
      <c r="C254" s="0" t="n">
        <f aca="false">VLOOKUP(A254,Gold!$A$2:$B$910,2,0)</f>
        <v>1316.199951</v>
      </c>
      <c r="D254" s="0" t="n">
        <f aca="false">VLOOKUP(A254,Oil!$A$2:$B$910,2,0)</f>
        <v>61.630001</v>
      </c>
      <c r="E254" s="0" t="n">
        <f aca="false">VLOOKUP(A254,Bitcoin!$A$2:$B$1096,2,0)</f>
        <v>15201</v>
      </c>
    </row>
    <row r="255" customFormat="false" ht="12.8" hidden="false" customHeight="false" outlineLevel="0" collapsed="false">
      <c r="A255" s="1" t="s">
        <v>255</v>
      </c>
      <c r="B255" s="0" t="n">
        <v>2723.98999</v>
      </c>
      <c r="C255" s="0" t="n">
        <f aca="false">VLOOKUP(A255,Gold!$A$2:$B$910,2,0)</f>
        <v>1319.400024</v>
      </c>
      <c r="D255" s="0" t="n">
        <f aca="false">VLOOKUP(A255,Oil!$A$2:$B$910,2,0)</f>
        <v>62.009998</v>
      </c>
      <c r="E255" s="0" t="n">
        <f aca="false">VLOOKUP(A255,Bitcoin!$A$2:$B$1096,2,0)</f>
        <v>15599.200195</v>
      </c>
    </row>
    <row r="256" customFormat="false" ht="12.8" hidden="false" customHeight="false" outlineLevel="0" collapsed="false">
      <c r="A256" s="1" t="s">
        <v>256</v>
      </c>
      <c r="B256" s="0" t="n">
        <v>2743.149902</v>
      </c>
      <c r="C256" s="0" t="n">
        <f aca="false">VLOOKUP(A256,Gold!$A$2:$B$910,2,0)</f>
        <v>1320.300049</v>
      </c>
      <c r="D256" s="0" t="n">
        <f aca="false">VLOOKUP(A256,Oil!$A$2:$B$910,2,0)</f>
        <v>61.439999</v>
      </c>
      <c r="E256" s="0" t="n">
        <f aca="false">VLOOKUP(A256,Bitcoin!$A$2:$B$1096,2,0)</f>
        <v>17429.5</v>
      </c>
    </row>
    <row r="257" customFormat="false" ht="12.8" hidden="false" customHeight="false" outlineLevel="0" collapsed="false">
      <c r="A257" s="1" t="s">
        <v>257</v>
      </c>
      <c r="B257" s="0" t="n">
        <v>2747.709961</v>
      </c>
      <c r="C257" s="0" t="n">
        <f aca="false">VLOOKUP(A257,Gold!$A$2:$B$910,2,0)</f>
        <v>1318.599976</v>
      </c>
      <c r="D257" s="0" t="n">
        <f aca="false">VLOOKUP(A257,Oil!$A$2:$B$910,2,0)</f>
        <v>61.73</v>
      </c>
      <c r="E257" s="0" t="n">
        <f aca="false">VLOOKUP(A257,Bitcoin!$A$2:$B$1096,2,0)</f>
        <v>15170.099609</v>
      </c>
    </row>
    <row r="258" customFormat="false" ht="12.8" hidden="false" customHeight="false" outlineLevel="0" collapsed="false">
      <c r="A258" s="1" t="s">
        <v>258</v>
      </c>
      <c r="B258" s="0" t="n">
        <v>2751.290039</v>
      </c>
      <c r="C258" s="0" t="n">
        <f aca="false">VLOOKUP(A258,Gold!$A$2:$B$910,2,0)</f>
        <v>1311.699951</v>
      </c>
      <c r="D258" s="0" t="n">
        <f aca="false">VLOOKUP(A258,Oil!$A$2:$B$910,2,0)</f>
        <v>62.959999</v>
      </c>
      <c r="E258" s="0" t="n">
        <f aca="false">VLOOKUP(A258,Bitcoin!$A$2:$B$1096,2,0)</f>
        <v>14595.400391</v>
      </c>
    </row>
    <row r="259" customFormat="false" ht="12.8" hidden="false" customHeight="false" outlineLevel="0" collapsed="false">
      <c r="A259" s="1" t="s">
        <v>259</v>
      </c>
      <c r="B259" s="0" t="n">
        <v>2748.22998</v>
      </c>
      <c r="C259" s="0" t="n">
        <f aca="false">VLOOKUP(A259,Gold!$A$2:$B$910,2,0)</f>
        <v>1317.400024</v>
      </c>
      <c r="D259" s="0" t="n">
        <f aca="false">VLOOKUP(A259,Oil!$A$2:$B$910,2,0)</f>
        <v>63.57</v>
      </c>
      <c r="E259" s="0" t="n">
        <f aca="false">VLOOKUP(A259,Bitcoin!$A$2:$B$1096,2,0)</f>
        <v>14973.299805</v>
      </c>
    </row>
    <row r="260" customFormat="false" ht="12.8" hidden="false" customHeight="false" outlineLevel="0" collapsed="false">
      <c r="A260" s="1" t="s">
        <v>260</v>
      </c>
      <c r="B260" s="0" t="n">
        <v>2767.560059</v>
      </c>
      <c r="C260" s="0" t="n">
        <f aca="false">VLOOKUP(A260,Gold!$A$2:$B$910,2,0)</f>
        <v>1320.599976</v>
      </c>
      <c r="D260" s="0" t="n">
        <f aca="false">VLOOKUP(A260,Oil!$A$2:$B$910,2,0)</f>
        <v>63.799999</v>
      </c>
      <c r="E260" s="0" t="n">
        <f aca="false">VLOOKUP(A260,Bitcoin!$A$2:$B$1096,2,0)</f>
        <v>13405.799805</v>
      </c>
    </row>
    <row r="261" customFormat="false" ht="12.8" hidden="false" customHeight="false" outlineLevel="0" collapsed="false">
      <c r="A261" s="1" t="s">
        <v>261</v>
      </c>
      <c r="B261" s="0" t="n">
        <v>2786.23999</v>
      </c>
      <c r="C261" s="0" t="n">
        <f aca="false">VLOOKUP(A261,Gold!$A$2:$B$910,2,0)</f>
        <v>1333.400024</v>
      </c>
      <c r="D261" s="0" t="n">
        <f aca="false">VLOOKUP(A261,Oil!$A$2:$B$910,2,0)</f>
        <v>64.300003</v>
      </c>
      <c r="E261" s="0" t="n">
        <f aca="false">VLOOKUP(A261,Bitcoin!$A$2:$B$1096,2,0)</f>
        <v>13980.599609</v>
      </c>
    </row>
    <row r="262" customFormat="false" ht="12.8" hidden="false" customHeight="false" outlineLevel="0" collapsed="false">
      <c r="A262" s="1" t="s">
        <v>262</v>
      </c>
      <c r="B262" s="0" t="n">
        <v>2776.419922</v>
      </c>
      <c r="C262" s="0" t="n">
        <f aca="false">VLOOKUP(A262,Gold!$A$2:$B$910,2,0)</f>
        <v>1335.400024</v>
      </c>
      <c r="D262" s="0" t="n">
        <f aca="false">VLOOKUP(A262,Oil!$A$2:$B$910,2,0)</f>
        <v>63.73</v>
      </c>
      <c r="E262" s="0" t="n">
        <f aca="false">VLOOKUP(A262,Bitcoin!$A$2:$B$1096,2,0)</f>
        <v>11490.5</v>
      </c>
    </row>
    <row r="263" customFormat="false" ht="12.8" hidden="false" customHeight="false" outlineLevel="0" collapsed="false">
      <c r="A263" s="1" t="s">
        <v>263</v>
      </c>
      <c r="B263" s="0" t="n">
        <v>2802.560059</v>
      </c>
      <c r="C263" s="0" t="n">
        <f aca="false">VLOOKUP(A263,Gold!$A$2:$B$910,2,0)</f>
        <v>1338</v>
      </c>
      <c r="D263" s="0" t="n">
        <f aca="false">VLOOKUP(A263,Oil!$A$2:$B$910,2,0)</f>
        <v>63.970001</v>
      </c>
      <c r="E263" s="0" t="n">
        <f aca="false">VLOOKUP(A263,Bitcoin!$A$2:$B$1096,2,0)</f>
        <v>11188.599609</v>
      </c>
    </row>
    <row r="264" customFormat="false" ht="12.8" hidden="false" customHeight="false" outlineLevel="0" collapsed="false">
      <c r="A264" s="1" t="s">
        <v>264</v>
      </c>
      <c r="B264" s="0" t="n">
        <v>2798.030029</v>
      </c>
      <c r="C264" s="0" t="n">
        <f aca="false">VLOOKUP(A264,Gold!$A$2:$B$910,2,0)</f>
        <v>1326</v>
      </c>
      <c r="D264" s="0" t="n">
        <f aca="false">VLOOKUP(A264,Oil!$A$2:$B$910,2,0)</f>
        <v>63.950001</v>
      </c>
      <c r="E264" s="0" t="n">
        <f aca="false">VLOOKUP(A264,Bitcoin!$A$2:$B$1096,2,0)</f>
        <v>11474.900391</v>
      </c>
    </row>
    <row r="265" customFormat="false" ht="12.8" hidden="false" customHeight="false" outlineLevel="0" collapsed="false">
      <c r="A265" s="1" t="s">
        <v>265</v>
      </c>
      <c r="B265" s="0" t="n">
        <v>2810.300049</v>
      </c>
      <c r="C265" s="0" t="n">
        <f aca="false">VLOOKUP(A265,Gold!$A$2:$B$910,2,0)</f>
        <v>1331.900024</v>
      </c>
      <c r="D265" s="0" t="n">
        <f aca="false">VLOOKUP(A265,Oil!$A$2:$B$910,2,0)</f>
        <v>63.369999</v>
      </c>
      <c r="E265" s="0" t="n">
        <f aca="false">VLOOKUP(A265,Bitcoin!$A$2:$B$1096,2,0)</f>
        <v>11607.400391</v>
      </c>
    </row>
    <row r="266" customFormat="false" ht="12.8" hidden="false" customHeight="false" outlineLevel="0" collapsed="false">
      <c r="A266" s="1" t="s">
        <v>266</v>
      </c>
      <c r="B266" s="0" t="n">
        <v>2832.969971</v>
      </c>
      <c r="C266" s="0" t="n">
        <f aca="false">VLOOKUP(A266,Gold!$A$2:$B$910,2,0)</f>
        <v>1330.900024</v>
      </c>
      <c r="D266" s="0" t="n">
        <f aca="false">VLOOKUP(A266,Oil!$A$2:$B$910,2,0)</f>
        <v>63.490002</v>
      </c>
      <c r="E266" s="0" t="n">
        <f aca="false">VLOOKUP(A266,Bitcoin!$A$2:$B$1096,2,0)</f>
        <v>10931.400391</v>
      </c>
    </row>
    <row r="267" customFormat="false" ht="12.8" hidden="false" customHeight="false" outlineLevel="0" collapsed="false">
      <c r="A267" s="1" t="s">
        <v>267</v>
      </c>
      <c r="B267" s="0" t="n">
        <v>2839.129883</v>
      </c>
      <c r="C267" s="0" t="n">
        <f aca="false">VLOOKUP(A267,Gold!$A$2:$B$910,2,0)</f>
        <v>1335.699951</v>
      </c>
      <c r="D267" s="0" t="n">
        <f aca="false">VLOOKUP(A267,Oil!$A$2:$B$910,2,0)</f>
        <v>64.470001</v>
      </c>
      <c r="E267" s="0" t="n">
        <f aca="false">VLOOKUP(A267,Bitcoin!$A$2:$B$1096,2,0)</f>
        <v>10868.400391</v>
      </c>
    </row>
    <row r="268" customFormat="false" ht="12.8" hidden="false" customHeight="false" outlineLevel="0" collapsed="false">
      <c r="A268" s="1" t="s">
        <v>268</v>
      </c>
      <c r="B268" s="0" t="n">
        <v>2837.540039</v>
      </c>
      <c r="C268" s="0" t="n">
        <f aca="false">VLOOKUP(A268,Gold!$A$2:$B$910,2,0)</f>
        <v>1355.900024</v>
      </c>
      <c r="D268" s="0" t="n">
        <f aca="false">VLOOKUP(A268,Oil!$A$2:$B$910,2,0)</f>
        <v>65.610001</v>
      </c>
      <c r="E268" s="0" t="n">
        <f aca="false">VLOOKUP(A268,Bitcoin!$A$2:$B$1096,2,0)</f>
        <v>11359.400391</v>
      </c>
    </row>
    <row r="269" customFormat="false" ht="12.8" hidden="false" customHeight="false" outlineLevel="0" collapsed="false">
      <c r="A269" s="1" t="s">
        <v>269</v>
      </c>
      <c r="B269" s="0" t="n">
        <v>2839.25</v>
      </c>
      <c r="C269" s="0" t="n">
        <f aca="false">VLOOKUP(A269,Gold!$A$2:$B$910,2,0)</f>
        <v>1362.400024</v>
      </c>
      <c r="D269" s="0" t="n">
        <f aca="false">VLOOKUP(A269,Oil!$A$2:$B$910,2,0)</f>
        <v>65.510002</v>
      </c>
      <c r="E269" s="0" t="n">
        <f aca="false">VLOOKUP(A269,Bitcoin!$A$2:$B$1096,2,0)</f>
        <v>11259.400391</v>
      </c>
    </row>
    <row r="270" customFormat="false" ht="12.8" hidden="false" customHeight="false" outlineLevel="0" collapsed="false">
      <c r="A270" s="1" t="s">
        <v>270</v>
      </c>
      <c r="B270" s="0" t="n">
        <v>2872.870117</v>
      </c>
      <c r="C270" s="0" t="n">
        <f aca="false">VLOOKUP(A270,Gold!$A$2:$B$910,2,0)</f>
        <v>1351.599976</v>
      </c>
      <c r="D270" s="0" t="n">
        <f aca="false">VLOOKUP(A270,Oil!$A$2:$B$910,2,0)</f>
        <v>66.139999</v>
      </c>
      <c r="E270" s="0" t="n">
        <f aca="false">VLOOKUP(A270,Bitcoin!$A$2:$B$1096,2,0)</f>
        <v>11171.400391</v>
      </c>
    </row>
    <row r="271" customFormat="false" ht="12.8" hidden="false" customHeight="false" outlineLevel="0" collapsed="false">
      <c r="A271" s="1" t="s">
        <v>271</v>
      </c>
      <c r="B271" s="0" t="n">
        <v>2853.530029</v>
      </c>
      <c r="C271" s="0" t="s">
        <v>1102</v>
      </c>
      <c r="D271" s="0" t="n">
        <f aca="false">VLOOKUP(A271,Oil!$A$2:$B$910,2,0)</f>
        <v>65.559998</v>
      </c>
      <c r="E271" s="0" t="n">
        <f aca="false">VLOOKUP(A271,Bitcoin!$A$2:$B$1096,2,0)</f>
        <v>11296.400391</v>
      </c>
    </row>
    <row r="272" customFormat="false" ht="12.8" hidden="false" customHeight="false" outlineLevel="0" collapsed="false">
      <c r="A272" s="1" t="s">
        <v>272</v>
      </c>
      <c r="B272" s="0" t="n">
        <v>2822.429932</v>
      </c>
      <c r="C272" s="0" t="n">
        <f aca="false">VLOOKUP(A272,Gold!$A$2:$B$910,2,0)</f>
        <v>1335.400024</v>
      </c>
      <c r="D272" s="0" t="n">
        <f aca="false">VLOOKUP(A272,Oil!$A$2:$B$910,2,0)</f>
        <v>64.5</v>
      </c>
      <c r="E272" s="0" t="n">
        <f aca="false">VLOOKUP(A272,Bitcoin!$A$2:$B$1096,2,0)</f>
        <v>10106.299805</v>
      </c>
    </row>
    <row r="273" customFormat="false" ht="12.8" hidden="false" customHeight="false" outlineLevel="0" collapsed="false">
      <c r="A273" s="1" t="s">
        <v>273</v>
      </c>
      <c r="B273" s="0" t="n">
        <v>2823.810059</v>
      </c>
      <c r="C273" s="0" t="n">
        <f aca="false">VLOOKUP(A273,Gold!$A$2:$B$910,2,0)</f>
        <v>1339</v>
      </c>
      <c r="D273" s="0" t="n">
        <f aca="false">VLOOKUP(A273,Oil!$A$2:$B$910,2,0)</f>
        <v>64.730003</v>
      </c>
      <c r="E273" s="0" t="n">
        <f aca="false">VLOOKUP(A273,Bitcoin!$A$2:$B$1096,2,0)</f>
        <v>10221.099609</v>
      </c>
    </row>
    <row r="274" customFormat="false" ht="12.8" hidden="false" customHeight="false" outlineLevel="0" collapsed="false">
      <c r="A274" s="1" t="s">
        <v>274</v>
      </c>
      <c r="B274" s="0" t="n">
        <v>2821.97998</v>
      </c>
      <c r="C274" s="0" t="n">
        <f aca="false">VLOOKUP(A274,Gold!$A$2:$B$910,2,0)</f>
        <v>1344.300049</v>
      </c>
      <c r="D274" s="0" t="n">
        <f aca="false">VLOOKUP(A274,Oil!$A$2:$B$910,2,0)</f>
        <v>65.800003</v>
      </c>
      <c r="E274" s="0" t="n">
        <f aca="false">VLOOKUP(A274,Bitcoin!$A$2:$B$1096,2,0)</f>
        <v>9170.540039</v>
      </c>
    </row>
    <row r="275" customFormat="false" ht="12.8" hidden="false" customHeight="false" outlineLevel="0" collapsed="false">
      <c r="A275" s="1" t="s">
        <v>275</v>
      </c>
      <c r="B275" s="0" t="n">
        <v>2762.129883</v>
      </c>
      <c r="C275" s="0" t="n">
        <f aca="false">VLOOKUP(A275,Gold!$A$2:$B$910,2,0)</f>
        <v>1333.699951</v>
      </c>
      <c r="D275" s="0" t="n">
        <f aca="false">VLOOKUP(A275,Oil!$A$2:$B$910,2,0)</f>
        <v>65.449997</v>
      </c>
      <c r="E275" s="0" t="n">
        <f aca="false">VLOOKUP(A275,Bitcoin!$A$2:$B$1096,2,0)</f>
        <v>8830.75</v>
      </c>
    </row>
    <row r="276" customFormat="false" ht="12.8" hidden="false" customHeight="false" outlineLevel="0" collapsed="false">
      <c r="A276" s="1" t="s">
        <v>276</v>
      </c>
      <c r="B276" s="0" t="n">
        <v>2648.939941</v>
      </c>
      <c r="C276" s="0" t="n">
        <f aca="false">VLOOKUP(A276,Gold!$A$2:$B$910,2,0)</f>
        <v>1333</v>
      </c>
      <c r="D276" s="0" t="n">
        <f aca="false">VLOOKUP(A276,Oil!$A$2:$B$910,2,0)</f>
        <v>64.150002</v>
      </c>
      <c r="E276" s="0" t="n">
        <f aca="false">VLOOKUP(A276,Bitcoin!$A$2:$B$1096,2,0)</f>
        <v>6955.27002</v>
      </c>
    </row>
    <row r="277" customFormat="false" ht="12.8" hidden="false" customHeight="false" outlineLevel="0" collapsed="false">
      <c r="A277" s="1" t="s">
        <v>277</v>
      </c>
      <c r="B277" s="0" t="n">
        <v>2695.139893</v>
      </c>
      <c r="C277" s="0" t="n">
        <f aca="false">VLOOKUP(A277,Gold!$A$2:$B$910,2,0)</f>
        <v>1326.099976</v>
      </c>
      <c r="D277" s="0" t="n">
        <f aca="false">VLOOKUP(A277,Oil!$A$2:$B$910,2,0)</f>
        <v>63.389999</v>
      </c>
      <c r="E277" s="0" t="n">
        <f aca="false">VLOOKUP(A277,Bitcoin!$A$2:$B$1096,2,0)</f>
        <v>7754</v>
      </c>
    </row>
    <row r="278" customFormat="false" ht="12.8" hidden="false" customHeight="false" outlineLevel="0" collapsed="false">
      <c r="A278" s="1" t="s">
        <v>278</v>
      </c>
      <c r="B278" s="0" t="n">
        <v>2681.659912</v>
      </c>
      <c r="C278" s="0" t="n">
        <f aca="false">VLOOKUP(A278,Gold!$A$2:$B$910,2,0)</f>
        <v>1311.599976</v>
      </c>
      <c r="D278" s="0" t="n">
        <f aca="false">VLOOKUP(A278,Oil!$A$2:$B$910,2,0)</f>
        <v>61.790001</v>
      </c>
      <c r="E278" s="0" t="n">
        <f aca="false">VLOOKUP(A278,Bitcoin!$A$2:$B$1096,2,0)</f>
        <v>7621.299805</v>
      </c>
    </row>
    <row r="279" customFormat="false" ht="12.8" hidden="false" customHeight="false" outlineLevel="0" collapsed="false">
      <c r="A279" s="1" t="s">
        <v>279</v>
      </c>
      <c r="B279" s="0" t="n">
        <v>2581</v>
      </c>
      <c r="C279" s="0" t="n">
        <f aca="false">VLOOKUP(A279,Gold!$A$2:$B$910,2,0)</f>
        <v>1316.900024</v>
      </c>
      <c r="D279" s="0" t="n">
        <f aca="false">VLOOKUP(A279,Oil!$A$2:$B$910,2,0)</f>
        <v>61.150002</v>
      </c>
      <c r="E279" s="0" t="n">
        <f aca="false">VLOOKUP(A279,Bitcoin!$A$2:$B$1096,2,0)</f>
        <v>8265.589844</v>
      </c>
    </row>
    <row r="280" customFormat="false" ht="12.8" hidden="false" customHeight="false" outlineLevel="0" collapsed="false">
      <c r="A280" s="1" t="s">
        <v>280</v>
      </c>
      <c r="B280" s="0" t="n">
        <v>2619.550049</v>
      </c>
      <c r="C280" s="0" t="n">
        <f aca="false">VLOOKUP(A280,Gold!$A$2:$B$910,2,0)</f>
        <v>1313.099976</v>
      </c>
      <c r="D280" s="0" t="n">
        <f aca="false">VLOOKUP(A280,Oil!$A$2:$B$910,2,0)</f>
        <v>59.200001</v>
      </c>
      <c r="E280" s="0" t="n">
        <f aca="false">VLOOKUP(A280,Bitcoin!$A$2:$B$1096,2,0)</f>
        <v>8736.980469</v>
      </c>
    </row>
    <row r="281" customFormat="false" ht="12.8" hidden="false" customHeight="false" outlineLevel="0" collapsed="false">
      <c r="A281" s="1" t="s">
        <v>281</v>
      </c>
      <c r="B281" s="0" t="n">
        <v>2656</v>
      </c>
      <c r="C281" s="0" t="n">
        <f aca="false">VLOOKUP(A281,Gold!$A$2:$B$910,2,0)</f>
        <v>1324.199951</v>
      </c>
      <c r="D281" s="0" t="n">
        <f aca="false">VLOOKUP(A281,Oil!$A$2:$B$910,2,0)</f>
        <v>59.290001</v>
      </c>
      <c r="E281" s="0" t="n">
        <f aca="false">VLOOKUP(A281,Bitcoin!$A$2:$B$1096,2,0)</f>
        <v>8926.570313</v>
      </c>
    </row>
    <row r="282" customFormat="false" ht="12.8" hidden="false" customHeight="false" outlineLevel="0" collapsed="false">
      <c r="A282" s="1" t="s">
        <v>282</v>
      </c>
      <c r="B282" s="0" t="n">
        <v>2662.939941</v>
      </c>
      <c r="C282" s="0" t="n">
        <f aca="false">VLOOKUP(A282,Gold!$A$2:$B$910,2,0)</f>
        <v>1328.099976</v>
      </c>
      <c r="D282" s="0" t="n">
        <f aca="false">VLOOKUP(A282,Oil!$A$2:$B$910,2,0)</f>
        <v>59.189999</v>
      </c>
      <c r="E282" s="0" t="n">
        <f aca="false">VLOOKUP(A282,Bitcoin!$A$2:$B$1096,2,0)</f>
        <v>8598.30957</v>
      </c>
    </row>
    <row r="283" customFormat="false" ht="12.8" hidden="false" customHeight="false" outlineLevel="0" collapsed="false">
      <c r="A283" s="1" t="s">
        <v>283</v>
      </c>
      <c r="B283" s="0" t="n">
        <v>2698.629883</v>
      </c>
      <c r="C283" s="0" t="n">
        <f aca="false">VLOOKUP(A283,Gold!$A$2:$B$910,2,0)</f>
        <v>1355.5</v>
      </c>
      <c r="D283" s="0" t="n">
        <f aca="false">VLOOKUP(A283,Oil!$A$2:$B$910,2,0)</f>
        <v>60.599998</v>
      </c>
      <c r="E283" s="0" t="n">
        <f aca="false">VLOOKUP(A283,Bitcoin!$A$2:$B$1096,2,0)</f>
        <v>9494.629883</v>
      </c>
    </row>
    <row r="284" customFormat="false" ht="12.8" hidden="false" customHeight="false" outlineLevel="0" collapsed="false">
      <c r="A284" s="1" t="s">
        <v>284</v>
      </c>
      <c r="B284" s="0" t="n">
        <v>2731.199951</v>
      </c>
      <c r="C284" s="0" t="n">
        <f aca="false">VLOOKUP(A284,Gold!$A$2:$B$910,2,0)</f>
        <v>1352.099976</v>
      </c>
      <c r="D284" s="0" t="n">
        <f aca="false">VLOOKUP(A284,Oil!$A$2:$B$910,2,0)</f>
        <v>61.34</v>
      </c>
      <c r="E284" s="0" t="n">
        <f aca="false">VLOOKUP(A284,Bitcoin!$A$2:$B$1096,2,0)</f>
        <v>10166.400391</v>
      </c>
    </row>
    <row r="285" customFormat="false" ht="12.8" hidden="false" customHeight="false" outlineLevel="0" collapsed="false">
      <c r="A285" s="1" t="s">
        <v>285</v>
      </c>
      <c r="B285" s="0" t="n">
        <v>2732.219971</v>
      </c>
      <c r="C285" s="0" t="n">
        <f aca="false">VLOOKUP(A285,Gold!$A$2:$B$910,2,0)</f>
        <v>1353.199951</v>
      </c>
      <c r="D285" s="0" t="n">
        <f aca="false">VLOOKUP(A285,Oil!$A$2:$B$910,2,0)</f>
        <v>61.68</v>
      </c>
      <c r="E285" s="0" t="n">
        <f aca="false">VLOOKUP(A285,Bitcoin!$A$2:$B$1096,2,0)</f>
        <v>10233.900391</v>
      </c>
    </row>
    <row r="286" customFormat="false" ht="12.8" hidden="false" customHeight="false" outlineLevel="0" collapsed="false">
      <c r="A286" s="1" t="s">
        <v>286</v>
      </c>
      <c r="B286" s="0" t="n">
        <v>2716.26001</v>
      </c>
      <c r="C286" s="0" t="n">
        <f aca="false">VLOOKUP(A286,Gold!$A$2:$B$910,2,0)</f>
        <v>1328.800049</v>
      </c>
      <c r="D286" s="0" t="n">
        <f aca="false">VLOOKUP(A286,Oil!$A$2:$B$910,2,0)</f>
        <v>61.900002</v>
      </c>
      <c r="E286" s="0" t="n">
        <f aca="false">VLOOKUP(A286,Bitcoin!$A$2:$B$1096,2,0)</f>
        <v>11403.700195</v>
      </c>
    </row>
    <row r="287" customFormat="false" ht="12.8" hidden="false" customHeight="false" outlineLevel="0" collapsed="false">
      <c r="A287" s="1" t="s">
        <v>287</v>
      </c>
      <c r="B287" s="0" t="n">
        <v>2701.330078</v>
      </c>
      <c r="C287" s="0" t="n">
        <f aca="false">VLOOKUP(A287,Gold!$A$2:$B$910,2,0)</f>
        <v>1330</v>
      </c>
      <c r="D287" s="0" t="n">
        <f aca="false">VLOOKUP(A287,Oil!$A$2:$B$910,2,0)</f>
        <v>61.68</v>
      </c>
      <c r="E287" s="0" t="n">
        <f aca="false">VLOOKUP(A287,Bitcoin!$A$2:$B$1096,2,0)</f>
        <v>10690.400391</v>
      </c>
    </row>
    <row r="288" customFormat="false" ht="12.8" hidden="false" customHeight="false" outlineLevel="0" collapsed="false">
      <c r="A288" s="1" t="s">
        <v>288</v>
      </c>
      <c r="B288" s="0" t="n">
        <v>2703.959961</v>
      </c>
      <c r="C288" s="0" t="n">
        <f aca="false">VLOOKUP(A288,Gold!$A$2:$B$910,2,0)</f>
        <v>1330.599976</v>
      </c>
      <c r="D288" s="0" t="n">
        <f aca="false">VLOOKUP(A288,Oil!$A$2:$B$910,2,0)</f>
        <v>62.77</v>
      </c>
      <c r="E288" s="0" t="n">
        <f aca="false">VLOOKUP(A288,Bitcoin!$A$2:$B$1096,2,0)</f>
        <v>10005</v>
      </c>
    </row>
    <row r="289" customFormat="false" ht="12.8" hidden="false" customHeight="false" outlineLevel="0" collapsed="false">
      <c r="A289" s="1" t="s">
        <v>289</v>
      </c>
      <c r="B289" s="0" t="n">
        <v>2747.300049</v>
      </c>
      <c r="C289" s="0" t="n">
        <f aca="false">VLOOKUP(A289,Gold!$A$2:$B$910,2,0)</f>
        <v>1328.199951</v>
      </c>
      <c r="D289" s="0" t="n">
        <f aca="false">VLOOKUP(A289,Oil!$A$2:$B$910,2,0)</f>
        <v>63.549999</v>
      </c>
      <c r="E289" s="0" t="n">
        <f aca="false">VLOOKUP(A289,Bitcoin!$A$2:$B$1096,2,0)</f>
        <v>10301.099609</v>
      </c>
    </row>
    <row r="290" customFormat="false" ht="12.8" hidden="false" customHeight="false" outlineLevel="0" collapsed="false">
      <c r="A290" s="1" t="s">
        <v>290</v>
      </c>
      <c r="B290" s="0" t="n">
        <v>2779.600098</v>
      </c>
      <c r="C290" s="0" t="n">
        <f aca="false">VLOOKUP(A290,Gold!$A$2:$B$910,2,0)</f>
        <v>1330.699951</v>
      </c>
      <c r="D290" s="0" t="n">
        <f aca="false">VLOOKUP(A290,Oil!$A$2:$B$910,2,0)</f>
        <v>63.91</v>
      </c>
      <c r="E290" s="0" t="n">
        <f aca="false">VLOOKUP(A290,Bitcoin!$A$2:$B$1096,2,0)</f>
        <v>10366.700195</v>
      </c>
    </row>
    <row r="291" customFormat="false" ht="12.8" hidden="false" customHeight="false" outlineLevel="0" collapsed="false">
      <c r="A291" s="1" t="s">
        <v>291</v>
      </c>
      <c r="B291" s="0" t="n">
        <v>2744.280029</v>
      </c>
      <c r="C291" s="0" t="n">
        <f aca="false">VLOOKUP(A291,Gold!$A$2:$B$910,2,0)</f>
        <v>1315.5</v>
      </c>
      <c r="D291" s="0" t="n">
        <f aca="false">VLOOKUP(A291,Oil!$A$2:$B$910,2,0)</f>
        <v>63.009998</v>
      </c>
      <c r="E291" s="0" t="n">
        <f aca="false">VLOOKUP(A291,Bitcoin!$A$2:$B$1096,2,0)</f>
        <v>10725.599609</v>
      </c>
    </row>
    <row r="292" customFormat="false" ht="12.8" hidden="false" customHeight="false" outlineLevel="0" collapsed="false">
      <c r="A292" s="1" t="s">
        <v>292</v>
      </c>
      <c r="B292" s="0" t="n">
        <v>2713.830078</v>
      </c>
      <c r="C292" s="0" t="n">
        <f aca="false">VLOOKUP(A292,Gold!$A$2:$B$910,2,0)</f>
        <v>1315.5</v>
      </c>
      <c r="D292" s="0" t="n">
        <f aca="false">VLOOKUP(A292,Oil!$A$2:$B$910,2,0)</f>
        <v>61.639999</v>
      </c>
      <c r="E292" s="0" t="n">
        <f aca="false">VLOOKUP(A292,Bitcoin!$A$2:$B$1096,2,0)</f>
        <v>10397.900391</v>
      </c>
    </row>
    <row r="293" customFormat="false" ht="12.8" hidden="false" customHeight="false" outlineLevel="0" collapsed="false">
      <c r="A293" s="1" t="s">
        <v>293</v>
      </c>
      <c r="B293" s="0" t="n">
        <v>2677.669922</v>
      </c>
      <c r="C293" s="0" t="n">
        <f aca="false">VLOOKUP(A293,Gold!$A$2:$B$910,2,0)</f>
        <v>1302.900024</v>
      </c>
      <c r="D293" s="0" t="n">
        <f aca="false">VLOOKUP(A293,Oil!$A$2:$B$910,2,0)</f>
        <v>60.990002</v>
      </c>
      <c r="E293" s="0" t="n">
        <f aca="false">VLOOKUP(A293,Bitcoin!$A$2:$B$1096,2,0)</f>
        <v>10951</v>
      </c>
    </row>
    <row r="294" customFormat="false" ht="12.8" hidden="false" customHeight="false" outlineLevel="0" collapsed="false">
      <c r="A294" s="1" t="s">
        <v>294</v>
      </c>
      <c r="B294" s="0" t="n">
        <v>2691.25</v>
      </c>
      <c r="C294" s="0" t="n">
        <f aca="false">VLOOKUP(A294,Gold!$A$2:$B$910,2,0)</f>
        <v>1321.099976</v>
      </c>
      <c r="D294" s="0" t="n">
        <f aca="false">VLOOKUP(A294,Oil!$A$2:$B$910,2,0)</f>
        <v>61.25</v>
      </c>
      <c r="E294" s="0" t="n">
        <f aca="false">VLOOKUP(A294,Bitcoin!$A$2:$B$1096,2,0)</f>
        <v>11086.400391</v>
      </c>
    </row>
    <row r="295" customFormat="false" ht="12.8" hidden="false" customHeight="false" outlineLevel="0" collapsed="false">
      <c r="A295" s="1" t="s">
        <v>295</v>
      </c>
      <c r="B295" s="0" t="n">
        <v>2720.939941</v>
      </c>
      <c r="C295" s="0" t="n">
        <f aca="false">VLOOKUP(A295,Gold!$A$2:$B$910,2,0)</f>
        <v>1318.099976</v>
      </c>
      <c r="D295" s="0" t="n">
        <f aca="false">VLOOKUP(A295,Oil!$A$2:$B$910,2,0)</f>
        <v>62.57</v>
      </c>
      <c r="E295" s="0" t="n">
        <f aca="false">VLOOKUP(A295,Bitcoin!$A$2:$B$1096,2,0)</f>
        <v>11573.299805</v>
      </c>
    </row>
    <row r="296" customFormat="false" ht="12.8" hidden="false" customHeight="false" outlineLevel="0" collapsed="false">
      <c r="A296" s="1" t="s">
        <v>296</v>
      </c>
      <c r="B296" s="0" t="n">
        <v>2728.120117</v>
      </c>
      <c r="C296" s="0" t="n">
        <f aca="false">VLOOKUP(A296,Gold!$A$2:$B$910,2,0)</f>
        <v>1333.599976</v>
      </c>
      <c r="D296" s="0" t="n">
        <f aca="false">VLOOKUP(A296,Oil!$A$2:$B$910,2,0)</f>
        <v>62.599998</v>
      </c>
      <c r="E296" s="0" t="n">
        <f aca="false">VLOOKUP(A296,Bitcoin!$A$2:$B$1096,2,0)</f>
        <v>10779.900391</v>
      </c>
    </row>
    <row r="297" customFormat="false" ht="12.8" hidden="false" customHeight="false" outlineLevel="0" collapsed="false">
      <c r="A297" s="1" t="s">
        <v>297</v>
      </c>
      <c r="B297" s="0" t="n">
        <v>2726.800049</v>
      </c>
      <c r="C297" s="0" t="n">
        <f aca="false">VLOOKUP(A297,Gold!$A$2:$B$910,2,0)</f>
        <v>1326</v>
      </c>
      <c r="D297" s="0" t="n">
        <f aca="false">VLOOKUP(A297,Oil!$A$2:$B$910,2,0)</f>
        <v>61.150002</v>
      </c>
      <c r="E297" s="0" t="n">
        <f aca="false">VLOOKUP(A297,Bitcoin!$A$2:$B$1096,2,0)</f>
        <v>9965.570313</v>
      </c>
    </row>
    <row r="298" customFormat="false" ht="12.8" hidden="false" customHeight="false" outlineLevel="0" collapsed="false">
      <c r="A298" s="1" t="s">
        <v>298</v>
      </c>
      <c r="B298" s="0" t="n">
        <v>2738.969971</v>
      </c>
      <c r="C298" s="0" t="n">
        <f aca="false">VLOOKUP(A298,Gold!$A$2:$B$910,2,0)</f>
        <v>1319.900024</v>
      </c>
      <c r="D298" s="0" t="n">
        <f aca="false">VLOOKUP(A298,Oil!$A$2:$B$910,2,0)</f>
        <v>60.119999</v>
      </c>
      <c r="E298" s="0" t="n">
        <f aca="false">VLOOKUP(A298,Bitcoin!$A$2:$B$1096,2,0)</f>
        <v>9395.009766</v>
      </c>
    </row>
    <row r="299" customFormat="false" ht="12.8" hidden="false" customHeight="false" outlineLevel="0" collapsed="false">
      <c r="A299" s="1" t="s">
        <v>299</v>
      </c>
      <c r="B299" s="0" t="n">
        <v>2786.570068</v>
      </c>
      <c r="C299" s="0" t="n">
        <f aca="false">VLOOKUP(A299,Gold!$A$2:$B$910,2,0)</f>
        <v>1322.400024</v>
      </c>
      <c r="D299" s="0" t="n">
        <f aca="false">VLOOKUP(A299,Oil!$A$2:$B$910,2,0)</f>
        <v>62.040001</v>
      </c>
      <c r="E299" s="0" t="n">
        <f aca="false">VLOOKUP(A299,Bitcoin!$A$2:$B$1096,2,0)</f>
        <v>9337.549805</v>
      </c>
    </row>
    <row r="300" customFormat="false" ht="12.8" hidden="false" customHeight="false" outlineLevel="0" collapsed="false">
      <c r="A300" s="1" t="s">
        <v>300</v>
      </c>
      <c r="B300" s="0" t="n">
        <v>2783.02002</v>
      </c>
      <c r="C300" s="0" t="n">
        <f aca="false">VLOOKUP(A300,Gold!$A$2:$B$910,2,0)</f>
        <v>1319.400024</v>
      </c>
      <c r="D300" s="0" t="n">
        <f aca="false">VLOOKUP(A300,Oil!$A$2:$B$910,2,0)</f>
        <v>61.360001</v>
      </c>
      <c r="E300" s="0" t="n">
        <f aca="false">VLOOKUP(A300,Bitcoin!$A$2:$B$1096,2,0)</f>
        <v>9205.120117</v>
      </c>
    </row>
    <row r="301" customFormat="false" ht="12.8" hidden="false" customHeight="false" outlineLevel="0" collapsed="false">
      <c r="A301" s="1" t="s">
        <v>301</v>
      </c>
      <c r="B301" s="0" t="n">
        <v>2765.310059</v>
      </c>
      <c r="C301" s="0" t="n">
        <f aca="false">VLOOKUP(A301,Gold!$A$2:$B$910,2,0)</f>
        <v>1325.900024</v>
      </c>
      <c r="D301" s="0" t="n">
        <f aca="false">VLOOKUP(A301,Oil!$A$2:$B$910,2,0)</f>
        <v>60.709999</v>
      </c>
      <c r="E301" s="0" t="n">
        <f aca="false">VLOOKUP(A301,Bitcoin!$A$2:$B$1096,2,0)</f>
        <v>9194.849609</v>
      </c>
    </row>
    <row r="302" customFormat="false" ht="12.8" hidden="false" customHeight="false" outlineLevel="0" collapsed="false">
      <c r="A302" s="1" t="s">
        <v>302</v>
      </c>
      <c r="B302" s="0" t="n">
        <v>2749.47998</v>
      </c>
      <c r="C302" s="0" t="n">
        <f aca="false">VLOOKUP(A302,Gold!$A$2:$B$910,2,0)</f>
        <v>1324.400024</v>
      </c>
      <c r="D302" s="0" t="n">
        <f aca="false">VLOOKUP(A302,Oil!$A$2:$B$910,2,0)</f>
        <v>60.959999</v>
      </c>
      <c r="E302" s="0" t="n">
        <f aca="false">VLOOKUP(A302,Bitcoin!$A$2:$B$1096,2,0)</f>
        <v>8269.80957</v>
      </c>
    </row>
    <row r="303" customFormat="false" ht="12.8" hidden="false" customHeight="false" outlineLevel="0" collapsed="false">
      <c r="A303" s="1" t="s">
        <v>303</v>
      </c>
      <c r="B303" s="0" t="n">
        <v>2747.330078</v>
      </c>
      <c r="C303" s="0" t="n">
        <f aca="false">VLOOKUP(A303,Gold!$A$2:$B$910,2,0)</f>
        <v>1316.800049</v>
      </c>
      <c r="D303" s="0" t="n">
        <f aca="false">VLOOKUP(A303,Oil!$A$2:$B$910,2,0)</f>
        <v>61.189999</v>
      </c>
      <c r="E303" s="0" t="n">
        <f aca="false">VLOOKUP(A303,Bitcoin!$A$2:$B$1096,2,0)</f>
        <v>8300.860352</v>
      </c>
    </row>
    <row r="304" customFormat="false" ht="12.8" hidden="false" customHeight="false" outlineLevel="0" collapsed="false">
      <c r="A304" s="1" t="s">
        <v>304</v>
      </c>
      <c r="B304" s="0" t="n">
        <v>2752.01001</v>
      </c>
      <c r="C304" s="0" t="n">
        <f aca="false">VLOOKUP(A304,Gold!$A$2:$B$910,2,0)</f>
        <v>1311.300049</v>
      </c>
      <c r="D304" s="0" t="n">
        <f aca="false">VLOOKUP(A304,Oil!$A$2:$B$910,2,0)</f>
        <v>62.34</v>
      </c>
      <c r="E304" s="0" t="n">
        <f aca="false">VLOOKUP(A304,Bitcoin!$A$2:$B$1096,2,0)</f>
        <v>8338.349609</v>
      </c>
    </row>
    <row r="305" customFormat="false" ht="12.8" hidden="false" customHeight="false" outlineLevel="0" collapsed="false">
      <c r="A305" s="1" t="s">
        <v>305</v>
      </c>
      <c r="B305" s="0" t="n">
        <v>2712.919922</v>
      </c>
      <c r="C305" s="0" t="n">
        <f aca="false">VLOOKUP(A305,Gold!$A$2:$B$910,2,0)</f>
        <v>1316.800049</v>
      </c>
      <c r="D305" s="0" t="n">
        <f aca="false">VLOOKUP(A305,Oil!$A$2:$B$910,2,0)</f>
        <v>62.060001</v>
      </c>
      <c r="E305" s="0" t="n">
        <f aca="false">VLOOKUP(A305,Bitcoin!$A$2:$B$1096,2,0)</f>
        <v>8630.650391</v>
      </c>
    </row>
    <row r="306" customFormat="false" ht="12.8" hidden="false" customHeight="false" outlineLevel="0" collapsed="false">
      <c r="A306" s="1" t="s">
        <v>306</v>
      </c>
      <c r="B306" s="0" t="n">
        <v>2716.939941</v>
      </c>
      <c r="C306" s="0" t="n">
        <f aca="false">VLOOKUP(A306,Gold!$A$2:$B$910,2,0)</f>
        <v>1311.099976</v>
      </c>
      <c r="D306" s="0" t="n">
        <f aca="false">VLOOKUP(A306,Oil!$A$2:$B$910,2,0)</f>
        <v>63.400002</v>
      </c>
      <c r="E306" s="0" t="n">
        <f aca="false">VLOOKUP(A306,Bitcoin!$A$2:$B$1096,2,0)</f>
        <v>8913.469727</v>
      </c>
    </row>
    <row r="307" customFormat="false" ht="12.8" hidden="false" customHeight="false" outlineLevel="0" collapsed="false">
      <c r="A307" s="1" t="s">
        <v>307</v>
      </c>
      <c r="B307" s="0" t="n">
        <v>2711.929932</v>
      </c>
      <c r="C307" s="0" t="n">
        <f aca="false">VLOOKUP(A307,Gold!$A$2:$B$910,2,0)</f>
        <v>1320.699951</v>
      </c>
      <c r="D307" s="0" t="n">
        <f aca="false">VLOOKUP(A307,Oil!$A$2:$B$910,2,0)</f>
        <v>65.169998</v>
      </c>
      <c r="E307" s="0" t="n">
        <f aca="false">VLOOKUP(A307,Bitcoin!$A$2:$B$1096,2,0)</f>
        <v>8929.280273</v>
      </c>
    </row>
    <row r="308" customFormat="false" ht="12.8" hidden="false" customHeight="false" outlineLevel="0" collapsed="false">
      <c r="A308" s="1" t="s">
        <v>308</v>
      </c>
      <c r="B308" s="0" t="n">
        <v>2643.689941</v>
      </c>
      <c r="C308" s="0" t="n">
        <f aca="false">VLOOKUP(A308,Gold!$A$2:$B$910,2,0)</f>
        <v>1326.599976</v>
      </c>
      <c r="D308" s="0" t="n">
        <f aca="false">VLOOKUP(A308,Oil!$A$2:$B$910,2,0)</f>
        <v>64.300003</v>
      </c>
      <c r="E308" s="0" t="n">
        <f aca="false">VLOOKUP(A308,Bitcoin!$A$2:$B$1096,2,0)</f>
        <v>8728.469727</v>
      </c>
    </row>
    <row r="309" customFormat="false" ht="12.8" hidden="false" customHeight="false" outlineLevel="0" collapsed="false">
      <c r="A309" s="1" t="s">
        <v>309</v>
      </c>
      <c r="B309" s="0" t="n">
        <v>2588.26001</v>
      </c>
      <c r="C309" s="0" t="n">
        <f aca="false">VLOOKUP(A309,Gold!$A$2:$B$910,2,0)</f>
        <v>1349.300049</v>
      </c>
      <c r="D309" s="0" t="n">
        <f aca="false">VLOOKUP(A309,Oil!$A$2:$B$910,2,0)</f>
        <v>65.879997</v>
      </c>
      <c r="E309" s="0" t="n">
        <f aca="false">VLOOKUP(A309,Bitcoin!$A$2:$B$1096,2,0)</f>
        <v>8879.620117</v>
      </c>
    </row>
    <row r="310" customFormat="false" ht="12.8" hidden="false" customHeight="false" outlineLevel="0" collapsed="false">
      <c r="A310" s="1" t="s">
        <v>310</v>
      </c>
      <c r="B310" s="0" t="n">
        <v>2658.550049</v>
      </c>
      <c r="C310" s="0" t="n">
        <f aca="false">VLOOKUP(A310,Gold!$A$2:$B$910,2,0)</f>
        <v>1354.400024</v>
      </c>
      <c r="D310" s="0" t="n">
        <f aca="false">VLOOKUP(A310,Oil!$A$2:$B$910,2,0)</f>
        <v>65.550003</v>
      </c>
      <c r="E310" s="0" t="n">
        <f aca="false">VLOOKUP(A310,Bitcoin!$A$2:$B$1096,2,0)</f>
        <v>8209.400391</v>
      </c>
    </row>
    <row r="311" customFormat="false" ht="12.8" hidden="false" customHeight="false" outlineLevel="0" collapsed="false">
      <c r="A311" s="1" t="s">
        <v>311</v>
      </c>
      <c r="B311" s="0" t="n">
        <v>2612.620117</v>
      </c>
      <c r="C311" s="0" t="n">
        <f aca="false">VLOOKUP(A311,Gold!$A$2:$B$910,2,0)</f>
        <v>1341.300049</v>
      </c>
      <c r="D311" s="0" t="n">
        <f aca="false">VLOOKUP(A311,Oil!$A$2:$B$910,2,0)</f>
        <v>65.25</v>
      </c>
      <c r="E311" s="0" t="n">
        <f aca="false">VLOOKUP(A311,Bitcoin!$A$2:$B$1096,2,0)</f>
        <v>7833.040039</v>
      </c>
    </row>
    <row r="312" customFormat="false" ht="12.8" hidden="false" customHeight="false" outlineLevel="0" collapsed="false">
      <c r="A312" s="1" t="s">
        <v>312</v>
      </c>
      <c r="B312" s="0" t="n">
        <v>2605</v>
      </c>
      <c r="C312" s="0" t="n">
        <f aca="false">VLOOKUP(A312,Gold!$A$2:$B$910,2,0)</f>
        <v>1324.199951</v>
      </c>
      <c r="D312" s="0" t="n">
        <f aca="false">VLOOKUP(A312,Oil!$A$2:$B$910,2,0)</f>
        <v>64.379997</v>
      </c>
      <c r="E312" s="0" t="n">
        <f aca="false">VLOOKUP(A312,Bitcoin!$A$2:$B$1096,2,0)</f>
        <v>7954.47998</v>
      </c>
    </row>
    <row r="313" customFormat="false" ht="12.8" hidden="false" customHeight="false" outlineLevel="0" collapsed="false">
      <c r="A313" s="1" t="s">
        <v>313</v>
      </c>
      <c r="B313" s="0" t="n">
        <v>2640.870117</v>
      </c>
      <c r="C313" s="0" t="n">
        <f aca="false">VLOOKUP(A313,Gold!$A$2:$B$910,2,0)</f>
        <v>1322.800049</v>
      </c>
      <c r="D313" s="0" t="n">
        <f aca="false">VLOOKUP(A313,Oil!$A$2:$B$910,2,0)</f>
        <v>64.940002</v>
      </c>
      <c r="E313" s="0" t="n">
        <f aca="false">VLOOKUP(A313,Bitcoin!$A$2:$B$1096,2,0)</f>
        <v>7165.700195</v>
      </c>
    </row>
    <row r="314" customFormat="false" ht="12.8" hidden="false" customHeight="false" outlineLevel="0" collapsed="false">
      <c r="A314" s="1" t="s">
        <v>314</v>
      </c>
      <c r="B314" s="0" t="n">
        <v>2581.879883</v>
      </c>
      <c r="C314" s="0" t="n">
        <f aca="false">VLOOKUP(A314,Gold!$A$2:$B$910,2,0)</f>
        <v>1342.099976</v>
      </c>
      <c r="D314" s="0" t="n">
        <f aca="false">VLOOKUP(A314,Oil!$A$2:$B$910,2,0)</f>
        <v>63.009998</v>
      </c>
      <c r="E314" s="0" t="n">
        <f aca="false">VLOOKUP(A314,Bitcoin!$A$2:$B$1096,2,0)</f>
        <v>7083.799805</v>
      </c>
    </row>
    <row r="315" customFormat="false" ht="12.8" hidden="false" customHeight="false" outlineLevel="0" collapsed="false">
      <c r="A315" s="1" t="s">
        <v>315</v>
      </c>
      <c r="B315" s="0" t="n">
        <v>2614.449951</v>
      </c>
      <c r="C315" s="0" t="n">
        <f aca="false">VLOOKUP(A315,Gold!$A$2:$B$910,2,0)</f>
        <v>1332.800049</v>
      </c>
      <c r="D315" s="0" t="n">
        <f aca="false">VLOOKUP(A315,Oil!$A$2:$B$910,2,0)</f>
        <v>63.509998</v>
      </c>
      <c r="E315" s="0" t="n">
        <f aca="false">VLOOKUP(A315,Bitcoin!$A$2:$B$1096,2,0)</f>
        <v>7456.109863</v>
      </c>
    </row>
    <row r="316" customFormat="false" ht="12.8" hidden="false" customHeight="false" outlineLevel="0" collapsed="false">
      <c r="A316" s="1" t="s">
        <v>316</v>
      </c>
      <c r="B316" s="0" t="n">
        <v>2644.689941</v>
      </c>
      <c r="C316" s="0" t="n">
        <f aca="false">VLOOKUP(A316,Gold!$A$2:$B$910,2,0)</f>
        <v>1335.800049</v>
      </c>
      <c r="D316" s="0" t="n">
        <f aca="false">VLOOKUP(A316,Oil!$A$2:$B$910,2,0)</f>
        <v>63.369999</v>
      </c>
      <c r="E316" s="0" t="n">
        <f aca="false">VLOOKUP(A316,Bitcoin!$A$2:$B$1096,2,0)</f>
        <v>6853.839844</v>
      </c>
    </row>
    <row r="317" customFormat="false" ht="12.8" hidden="false" customHeight="false" outlineLevel="0" collapsed="false">
      <c r="A317" s="1" t="s">
        <v>317</v>
      </c>
      <c r="B317" s="0" t="n">
        <v>2662.840088</v>
      </c>
      <c r="C317" s="0" t="n">
        <f aca="false">VLOOKUP(A317,Gold!$A$2:$B$910,2,0)</f>
        <v>1324.300049</v>
      </c>
      <c r="D317" s="0" t="n">
        <f aca="false">VLOOKUP(A317,Oil!$A$2:$B$910,2,0)</f>
        <v>63.540001</v>
      </c>
      <c r="E317" s="0" t="n">
        <f aca="false">VLOOKUP(A317,Bitcoin!$A$2:$B$1096,2,0)</f>
        <v>6811.470215</v>
      </c>
    </row>
    <row r="318" customFormat="false" ht="12.8" hidden="false" customHeight="false" outlineLevel="0" collapsed="false">
      <c r="A318" s="1" t="s">
        <v>318</v>
      </c>
      <c r="B318" s="0" t="n">
        <v>2604.469971</v>
      </c>
      <c r="C318" s="0" t="n">
        <f aca="false">VLOOKUP(A318,Gold!$A$2:$B$910,2,0)</f>
        <v>1331.900024</v>
      </c>
      <c r="D318" s="0" t="n">
        <f aca="false">VLOOKUP(A318,Oil!$A$2:$B$910,2,0)</f>
        <v>62.060001</v>
      </c>
      <c r="E318" s="0" t="n">
        <f aca="false">VLOOKUP(A318,Bitcoin!$A$2:$B$1096,2,0)</f>
        <v>6636.319824</v>
      </c>
    </row>
    <row r="319" customFormat="false" ht="12.8" hidden="false" customHeight="false" outlineLevel="0" collapsed="false">
      <c r="A319" s="1" t="s">
        <v>319</v>
      </c>
      <c r="B319" s="0" t="n">
        <v>2613.159912</v>
      </c>
      <c r="C319" s="0" t="n">
        <f aca="false">VLOOKUP(A319,Gold!$A$2:$B$910,2,0)</f>
        <v>1336.300049</v>
      </c>
      <c r="D319" s="0" t="n">
        <f aca="false">VLOOKUP(A319,Oil!$A$2:$B$910,2,0)</f>
        <v>63.419998</v>
      </c>
      <c r="E319" s="0" t="n">
        <f aca="false">VLOOKUP(A319,Bitcoin!$A$2:$B$1096,2,0)</f>
        <v>6770.72998</v>
      </c>
    </row>
    <row r="320" customFormat="false" ht="12.8" hidden="false" customHeight="false" outlineLevel="0" collapsed="false">
      <c r="A320" s="1" t="s">
        <v>320</v>
      </c>
      <c r="B320" s="0" t="n">
        <v>2656.870117</v>
      </c>
      <c r="C320" s="0" t="n">
        <f aca="false">VLOOKUP(A320,Gold!$A$2:$B$910,2,0)</f>
        <v>1342</v>
      </c>
      <c r="D320" s="0" t="n">
        <f aca="false">VLOOKUP(A320,Oil!$A$2:$B$910,2,0)</f>
        <v>65.510002</v>
      </c>
      <c r="E320" s="0" t="n">
        <f aca="false">VLOOKUP(A320,Bitcoin!$A$2:$B$1096,2,0)</f>
        <v>6834.759766</v>
      </c>
    </row>
    <row r="321" customFormat="false" ht="12.8" hidden="false" customHeight="false" outlineLevel="0" collapsed="false">
      <c r="A321" s="1" t="s">
        <v>321</v>
      </c>
      <c r="B321" s="0" t="n">
        <v>2642.189941</v>
      </c>
      <c r="C321" s="0" t="n">
        <f aca="false">VLOOKUP(A321,Gold!$A$2:$B$910,2,0)</f>
        <v>1356.5</v>
      </c>
      <c r="D321" s="0" t="n">
        <f aca="false">VLOOKUP(A321,Oil!$A$2:$B$910,2,0)</f>
        <v>66.82</v>
      </c>
      <c r="E321" s="0" t="n">
        <f aca="false">VLOOKUP(A321,Bitcoin!$A$2:$B$1096,2,0)</f>
        <v>6968.319824</v>
      </c>
    </row>
    <row r="322" customFormat="false" ht="12.8" hidden="false" customHeight="false" outlineLevel="0" collapsed="false">
      <c r="A322" s="1" t="s">
        <v>322</v>
      </c>
      <c r="B322" s="0" t="n">
        <v>2663.98999</v>
      </c>
      <c r="C322" s="0" t="n">
        <f aca="false">VLOOKUP(A322,Gold!$A$2:$B$910,2,0)</f>
        <v>1338.400024</v>
      </c>
      <c r="D322" s="0" t="n">
        <f aca="false">VLOOKUP(A322,Oil!$A$2:$B$910,2,0)</f>
        <v>67.07</v>
      </c>
      <c r="E322" s="0" t="n">
        <f aca="false">VLOOKUP(A322,Bitcoin!$A$2:$B$1096,2,0)</f>
        <v>7889.25</v>
      </c>
    </row>
    <row r="323" customFormat="false" ht="12.8" hidden="false" customHeight="false" outlineLevel="0" collapsed="false">
      <c r="A323" s="1" t="s">
        <v>323</v>
      </c>
      <c r="B323" s="0" t="n">
        <v>2656.300049</v>
      </c>
      <c r="C323" s="0" t="n">
        <f aca="false">VLOOKUP(A323,Gold!$A$2:$B$910,2,0)</f>
        <v>1344.800049</v>
      </c>
      <c r="D323" s="0" t="n">
        <f aca="false">VLOOKUP(A323,Oil!$A$2:$B$910,2,0)</f>
        <v>67.389999</v>
      </c>
      <c r="E323" s="0" t="n">
        <f aca="false">VLOOKUP(A323,Bitcoin!$A$2:$B$1096,2,0)</f>
        <v>7895.959961</v>
      </c>
    </row>
    <row r="324" customFormat="false" ht="12.8" hidden="false" customHeight="false" outlineLevel="0" collapsed="false">
      <c r="A324" s="1" t="s">
        <v>324</v>
      </c>
      <c r="B324" s="0" t="n">
        <v>2677.840088</v>
      </c>
      <c r="C324" s="0" t="n">
        <f aca="false">VLOOKUP(A324,Gold!$A$2:$B$910,2,0)</f>
        <v>1347.5</v>
      </c>
      <c r="D324" s="0" t="n">
        <f aca="false">VLOOKUP(A324,Oil!$A$2:$B$910,2,0)</f>
        <v>66.220001</v>
      </c>
      <c r="E324" s="0" t="n">
        <f aca="false">VLOOKUP(A324,Bitcoin!$A$2:$B$1096,2,0)</f>
        <v>8058.669922</v>
      </c>
    </row>
    <row r="325" customFormat="false" ht="12.8" hidden="false" customHeight="false" outlineLevel="0" collapsed="false">
      <c r="A325" s="1" t="s">
        <v>325</v>
      </c>
      <c r="B325" s="0" t="n">
        <v>2706.389893</v>
      </c>
      <c r="C325" s="0" t="n">
        <f aca="false">VLOOKUP(A325,Gold!$A$2:$B$910,2,0)</f>
        <v>1347.199951</v>
      </c>
      <c r="D325" s="0" t="n">
        <f aca="false">VLOOKUP(A325,Oil!$A$2:$B$910,2,0)</f>
        <v>66.519997</v>
      </c>
      <c r="E325" s="0" t="n">
        <f aca="false">VLOOKUP(A325,Bitcoin!$A$2:$B$1096,2,0)</f>
        <v>7902.089844</v>
      </c>
    </row>
    <row r="326" customFormat="false" ht="12.8" hidden="false" customHeight="false" outlineLevel="0" collapsed="false">
      <c r="A326" s="1" t="s">
        <v>326</v>
      </c>
      <c r="B326" s="0" t="n">
        <v>2708.639893</v>
      </c>
      <c r="C326" s="0" t="n">
        <f aca="false">VLOOKUP(A326,Gold!$A$2:$B$910,2,0)</f>
        <v>1351.199951</v>
      </c>
      <c r="D326" s="0" t="n">
        <f aca="false">VLOOKUP(A326,Oil!$A$2:$B$910,2,0)</f>
        <v>68.470001</v>
      </c>
      <c r="E326" s="0" t="n">
        <f aca="false">VLOOKUP(A326,Bitcoin!$A$2:$B$1096,2,0)</f>
        <v>8163.419922</v>
      </c>
    </row>
    <row r="327" customFormat="false" ht="12.8" hidden="false" customHeight="false" outlineLevel="0" collapsed="false">
      <c r="A327" s="1" t="s">
        <v>327</v>
      </c>
      <c r="B327" s="0" t="n">
        <v>2693.129883</v>
      </c>
      <c r="C327" s="0" t="n">
        <f aca="false">VLOOKUP(A327,Gold!$A$2:$B$910,2,0)</f>
        <v>1346.800049</v>
      </c>
      <c r="D327" s="0" t="n">
        <f aca="false">VLOOKUP(A327,Oil!$A$2:$B$910,2,0)</f>
        <v>68.290001</v>
      </c>
      <c r="E327" s="0" t="n">
        <f aca="false">VLOOKUP(A327,Bitcoin!$A$2:$B$1096,2,0)</f>
        <v>8294.30957</v>
      </c>
    </row>
    <row r="328" customFormat="false" ht="12.8" hidden="false" customHeight="false" outlineLevel="0" collapsed="false">
      <c r="A328" s="1" t="s">
        <v>328</v>
      </c>
      <c r="B328" s="0" t="n">
        <v>2670.139893</v>
      </c>
      <c r="C328" s="0" t="n">
        <f aca="false">VLOOKUP(A328,Gold!$A$2:$B$910,2,0)</f>
        <v>1336.699951</v>
      </c>
      <c r="D328" s="0" t="n">
        <f aca="false">VLOOKUP(A328,Oil!$A$2:$B$910,2,0)</f>
        <v>68.379997</v>
      </c>
      <c r="E328" s="0" t="n">
        <f aca="false">VLOOKUP(A328,Bitcoin!$A$2:$B$1096,2,0)</f>
        <v>8845.830078</v>
      </c>
    </row>
    <row r="329" customFormat="false" ht="12.8" hidden="false" customHeight="false" outlineLevel="0" collapsed="false">
      <c r="A329" s="1" t="s">
        <v>329</v>
      </c>
      <c r="B329" s="0" t="n">
        <v>2670.290039</v>
      </c>
      <c r="C329" s="0" t="n">
        <f aca="false">VLOOKUP(A329,Gold!$A$2:$B$910,2,0)</f>
        <v>1322.5</v>
      </c>
      <c r="D329" s="0" t="n">
        <f aca="false">VLOOKUP(A329,Oil!$A$2:$B$910,2,0)</f>
        <v>68.639999</v>
      </c>
      <c r="E329" s="0" t="n">
        <f aca="false">VLOOKUP(A329,Bitcoin!$A$2:$B$1096,2,0)</f>
        <v>8930.879883</v>
      </c>
    </row>
    <row r="330" customFormat="false" ht="12.8" hidden="false" customHeight="false" outlineLevel="0" collapsed="false">
      <c r="A330" s="1" t="s">
        <v>330</v>
      </c>
      <c r="B330" s="0" t="n">
        <v>2634.560059</v>
      </c>
      <c r="C330" s="0" t="n">
        <f aca="false">VLOOKUP(A330,Gold!$A$2:$B$910,2,0)</f>
        <v>1331.400024</v>
      </c>
      <c r="D330" s="0" t="n">
        <f aca="false">VLOOKUP(A330,Oil!$A$2:$B$910,2,0)</f>
        <v>67.699997</v>
      </c>
      <c r="E330" s="0" t="n">
        <f aca="false">VLOOKUP(A330,Bitcoin!$A$2:$B$1096,2,0)</f>
        <v>9697.5</v>
      </c>
    </row>
    <row r="331" customFormat="false" ht="12.8" hidden="false" customHeight="false" outlineLevel="0" collapsed="false">
      <c r="A331" s="1" t="s">
        <v>331</v>
      </c>
      <c r="B331" s="0" t="n">
        <v>2639.399902</v>
      </c>
      <c r="C331" s="0" t="n">
        <f aca="false">VLOOKUP(A331,Gold!$A$2:$B$910,2,0)</f>
        <v>1321.199951</v>
      </c>
      <c r="D331" s="0" t="n">
        <f aca="false">VLOOKUP(A331,Oil!$A$2:$B$910,2,0)</f>
        <v>68.050003</v>
      </c>
      <c r="E331" s="0" t="n">
        <f aca="false">VLOOKUP(A331,Bitcoin!$A$2:$B$1096,2,0)</f>
        <v>8845.740234</v>
      </c>
    </row>
    <row r="332" customFormat="false" ht="12.8" hidden="false" customHeight="false" outlineLevel="0" collapsed="false">
      <c r="A332" s="1" t="s">
        <v>332</v>
      </c>
      <c r="B332" s="0" t="n">
        <v>2666.939941</v>
      </c>
      <c r="C332" s="0" t="n">
        <f aca="false">VLOOKUP(A332,Gold!$A$2:$B$910,2,0)</f>
        <v>1316.300049</v>
      </c>
      <c r="D332" s="0" t="n">
        <f aca="false">VLOOKUP(A332,Oil!$A$2:$B$910,2,0)</f>
        <v>68.190002</v>
      </c>
      <c r="E332" s="0" t="n">
        <f aca="false">VLOOKUP(A332,Bitcoin!$A$2:$B$1096,2,0)</f>
        <v>9281.509766</v>
      </c>
    </row>
    <row r="333" customFormat="false" ht="12.8" hidden="false" customHeight="false" outlineLevel="0" collapsed="false">
      <c r="A333" s="1" t="s">
        <v>333</v>
      </c>
      <c r="B333" s="0" t="n">
        <v>2669.909912</v>
      </c>
      <c r="C333" s="0" t="n">
        <f aca="false">VLOOKUP(A333,Gold!$A$2:$B$910,2,0)</f>
        <v>1320.300049</v>
      </c>
      <c r="D333" s="0" t="n">
        <f aca="false">VLOOKUP(A333,Oil!$A$2:$B$910,2,0)</f>
        <v>68.099998</v>
      </c>
      <c r="E333" s="0" t="n">
        <f aca="false">VLOOKUP(A333,Bitcoin!$A$2:$B$1096,2,0)</f>
        <v>8987.049805</v>
      </c>
    </row>
    <row r="334" customFormat="false" ht="12.8" hidden="false" customHeight="false" outlineLevel="0" collapsed="false">
      <c r="A334" s="1" t="s">
        <v>334</v>
      </c>
      <c r="B334" s="0" t="n">
        <v>2648.050049</v>
      </c>
      <c r="C334" s="0" t="n">
        <f aca="false">VLOOKUP(A334,Gold!$A$2:$B$910,2,0)</f>
        <v>1316.199951</v>
      </c>
      <c r="D334" s="0" t="n">
        <f aca="false">VLOOKUP(A334,Oil!$A$2:$B$910,2,0)</f>
        <v>68.57</v>
      </c>
      <c r="E334" s="0" t="n">
        <f aca="false">VLOOKUP(A334,Bitcoin!$A$2:$B$1096,2,0)</f>
        <v>9240.549805</v>
      </c>
    </row>
    <row r="335" customFormat="false" ht="12.8" hidden="false" customHeight="false" outlineLevel="0" collapsed="false">
      <c r="A335" s="1" t="s">
        <v>335</v>
      </c>
      <c r="B335" s="0" t="n">
        <v>2654.800049</v>
      </c>
      <c r="C335" s="0" t="n">
        <f aca="false">VLOOKUP(A335,Gold!$A$2:$B$910,2,0)</f>
        <v>1303.800049</v>
      </c>
      <c r="D335" s="0" t="n">
        <f aca="false">VLOOKUP(A335,Oil!$A$2:$B$910,2,0)</f>
        <v>67.25</v>
      </c>
      <c r="E335" s="0" t="n">
        <f aca="false">VLOOKUP(A335,Bitcoin!$A$2:$B$1096,2,0)</f>
        <v>9119.009766</v>
      </c>
    </row>
    <row r="336" customFormat="false" ht="12.8" hidden="false" customHeight="false" outlineLevel="0" collapsed="false">
      <c r="A336" s="1" t="s">
        <v>336</v>
      </c>
      <c r="B336" s="0" t="n">
        <v>2635.669922</v>
      </c>
      <c r="C336" s="0" t="n">
        <f aca="false">VLOOKUP(A336,Gold!$A$2:$B$910,2,0)</f>
        <v>1302.599976</v>
      </c>
      <c r="D336" s="0" t="n">
        <f aca="false">VLOOKUP(A336,Oil!$A$2:$B$910,2,0)</f>
        <v>67.93</v>
      </c>
      <c r="E336" s="0" t="n">
        <f aca="false">VLOOKUP(A336,Bitcoin!$A$2:$B$1096,2,0)</f>
        <v>9235.919922</v>
      </c>
    </row>
    <row r="337" customFormat="false" ht="12.8" hidden="false" customHeight="false" outlineLevel="0" collapsed="false">
      <c r="A337" s="1" t="s">
        <v>337</v>
      </c>
      <c r="B337" s="0" t="n">
        <v>2629.72998</v>
      </c>
      <c r="C337" s="0" t="n">
        <f aca="false">VLOOKUP(A337,Gold!$A$2:$B$910,2,0)</f>
        <v>1310.699951</v>
      </c>
      <c r="D337" s="0" t="n">
        <f aca="false">VLOOKUP(A337,Oil!$A$2:$B$910,2,0)</f>
        <v>68.43</v>
      </c>
      <c r="E337" s="0" t="n">
        <f aca="false">VLOOKUP(A337,Bitcoin!$A$2:$B$1096,2,0)</f>
        <v>9743.860352</v>
      </c>
    </row>
    <row r="338" customFormat="false" ht="12.8" hidden="false" customHeight="false" outlineLevel="0" collapsed="false">
      <c r="A338" s="1" t="s">
        <v>338</v>
      </c>
      <c r="B338" s="0" t="n">
        <v>2663.419922</v>
      </c>
      <c r="C338" s="0" t="n">
        <f aca="false">VLOOKUP(A338,Gold!$A$2:$B$910,2,0)</f>
        <v>1312.699951</v>
      </c>
      <c r="D338" s="0" t="n">
        <f aca="false">VLOOKUP(A338,Oil!$A$2:$B$910,2,0)</f>
        <v>69.720001</v>
      </c>
      <c r="E338" s="0" t="n">
        <f aca="false">VLOOKUP(A338,Bitcoin!$A$2:$B$1096,2,0)</f>
        <v>9700.759766</v>
      </c>
    </row>
    <row r="339" customFormat="false" ht="12.8" hidden="false" customHeight="false" outlineLevel="0" collapsed="false">
      <c r="A339" s="1" t="s">
        <v>339</v>
      </c>
      <c r="B339" s="0" t="n">
        <v>2672.629883</v>
      </c>
      <c r="C339" s="0" t="n">
        <f aca="false">VLOOKUP(A339,Gold!$A$2:$B$910,2,0)</f>
        <v>1312.199951</v>
      </c>
      <c r="D339" s="0" t="n">
        <f aca="false">VLOOKUP(A339,Oil!$A$2:$B$910,2,0)</f>
        <v>70.730003</v>
      </c>
      <c r="E339" s="0" t="n">
        <f aca="false">VLOOKUP(A339,Bitcoin!$A$2:$B$1096,2,0)</f>
        <v>9373.009766</v>
      </c>
    </row>
    <row r="340" customFormat="false" ht="12.8" hidden="false" customHeight="false" outlineLevel="0" collapsed="false">
      <c r="A340" s="1" t="s">
        <v>340</v>
      </c>
      <c r="B340" s="0" t="n">
        <v>2671.919922</v>
      </c>
      <c r="C340" s="0" t="n">
        <f aca="false">VLOOKUP(A340,Gold!$A$2:$B$910,2,0)</f>
        <v>1312</v>
      </c>
      <c r="D340" s="0" t="n">
        <f aca="false">VLOOKUP(A340,Oil!$A$2:$B$910,2,0)</f>
        <v>69.059998</v>
      </c>
      <c r="E340" s="0" t="n">
        <f aca="false">VLOOKUP(A340,Bitcoin!$A$2:$B$1096,2,0)</f>
        <v>9234.820313</v>
      </c>
    </row>
    <row r="341" customFormat="false" ht="12.8" hidden="false" customHeight="false" outlineLevel="0" collapsed="false">
      <c r="A341" s="1" t="s">
        <v>341</v>
      </c>
      <c r="B341" s="0" t="n">
        <v>2697.790039</v>
      </c>
      <c r="C341" s="0" t="n">
        <f aca="false">VLOOKUP(A341,Gold!$A$2:$B$910,2,0)</f>
        <v>1311.300049</v>
      </c>
      <c r="D341" s="0" t="n">
        <f aca="false">VLOOKUP(A341,Oil!$A$2:$B$910,2,0)</f>
        <v>71.139999</v>
      </c>
      <c r="E341" s="0" t="n">
        <f aca="false">VLOOKUP(A341,Bitcoin!$A$2:$B$1096,2,0)</f>
        <v>9325.179688</v>
      </c>
    </row>
    <row r="342" customFormat="false" ht="12.8" hidden="false" customHeight="false" outlineLevel="0" collapsed="false">
      <c r="A342" s="1" t="s">
        <v>342</v>
      </c>
      <c r="B342" s="0" t="n">
        <v>2723.070068</v>
      </c>
      <c r="C342" s="0" t="n">
        <f aca="false">VLOOKUP(A342,Gold!$A$2:$B$910,2,0)</f>
        <v>1320.800049</v>
      </c>
      <c r="D342" s="0" t="n">
        <f aca="false">VLOOKUP(A342,Oil!$A$2:$B$910,2,0)</f>
        <v>71.360001</v>
      </c>
      <c r="E342" s="0" t="n">
        <f aca="false">VLOOKUP(A342,Bitcoin!$A$2:$B$1096,2,0)</f>
        <v>9043.94043</v>
      </c>
    </row>
    <row r="343" customFormat="false" ht="12.8" hidden="false" customHeight="false" outlineLevel="0" collapsed="false">
      <c r="A343" s="1" t="s">
        <v>343</v>
      </c>
      <c r="B343" s="0" t="n">
        <v>2727.719971</v>
      </c>
      <c r="C343" s="0" t="n">
        <f aca="false">VLOOKUP(A343,Gold!$A$2:$B$910,2,0)</f>
        <v>1319</v>
      </c>
      <c r="D343" s="0" t="n">
        <f aca="false">VLOOKUP(A343,Oil!$A$2:$B$910,2,0)</f>
        <v>70.699997</v>
      </c>
      <c r="E343" s="0" t="n">
        <f aca="false">VLOOKUP(A343,Bitcoin!$A$2:$B$1096,2,0)</f>
        <v>8441.490234</v>
      </c>
    </row>
    <row r="344" customFormat="false" ht="12.8" hidden="false" customHeight="false" outlineLevel="0" collapsed="false">
      <c r="A344" s="1" t="s">
        <v>344</v>
      </c>
      <c r="B344" s="0" t="n">
        <v>2730.129883</v>
      </c>
      <c r="C344" s="0" t="n">
        <f aca="false">VLOOKUP(A344,Gold!$A$2:$B$910,2,0)</f>
        <v>1316.5</v>
      </c>
      <c r="D344" s="0" t="n">
        <f aca="false">VLOOKUP(A344,Oil!$A$2:$B$910,2,0)</f>
        <v>70.959999</v>
      </c>
      <c r="E344" s="0" t="n">
        <f aca="false">VLOOKUP(A344,Bitcoin!$A$2:$B$1096,2,0)</f>
        <v>8716.790039</v>
      </c>
    </row>
    <row r="345" customFormat="false" ht="12.8" hidden="false" customHeight="false" outlineLevel="0" collapsed="false">
      <c r="A345" s="1" t="s">
        <v>345</v>
      </c>
      <c r="B345" s="0" t="n">
        <v>2711.449951</v>
      </c>
      <c r="C345" s="0" t="n">
        <f aca="false">VLOOKUP(A345,Gold!$A$2:$B$910,2,0)</f>
        <v>1288.900024</v>
      </c>
      <c r="D345" s="0" t="n">
        <f aca="false">VLOOKUP(A345,Oil!$A$2:$B$910,2,0)</f>
        <v>71.309998</v>
      </c>
      <c r="E345" s="0" t="n">
        <f aca="false">VLOOKUP(A345,Bitcoin!$A$2:$B$1096,2,0)</f>
        <v>8510.379883</v>
      </c>
    </row>
    <row r="346" customFormat="false" ht="12.8" hidden="false" customHeight="false" outlineLevel="0" collapsed="false">
      <c r="A346" s="1" t="s">
        <v>346</v>
      </c>
      <c r="B346" s="0" t="n">
        <v>2722.459961</v>
      </c>
      <c r="C346" s="0" t="n">
        <f aca="false">VLOOKUP(A346,Gold!$A$2:$B$910,2,0)</f>
        <v>1290.199951</v>
      </c>
      <c r="D346" s="0" t="n">
        <f aca="false">VLOOKUP(A346,Oil!$A$2:$B$910,2,0)</f>
        <v>71.489998</v>
      </c>
      <c r="E346" s="0" t="n">
        <f aca="false">VLOOKUP(A346,Bitcoin!$A$2:$B$1096,2,0)</f>
        <v>8368.830078</v>
      </c>
    </row>
    <row r="347" customFormat="false" ht="12.8" hidden="false" customHeight="false" outlineLevel="0" collapsed="false">
      <c r="A347" s="1" t="s">
        <v>347</v>
      </c>
      <c r="B347" s="0" t="n">
        <v>2720.129883</v>
      </c>
      <c r="C347" s="0" t="n">
        <f aca="false">VLOOKUP(A347,Gold!$A$2:$B$910,2,0)</f>
        <v>1288.199951</v>
      </c>
      <c r="D347" s="0" t="n">
        <f aca="false">VLOOKUP(A347,Oil!$A$2:$B$910,2,0)</f>
        <v>71.489998</v>
      </c>
      <c r="E347" s="0" t="n">
        <f aca="false">VLOOKUP(A347,Bitcoin!$A$2:$B$1096,2,0)</f>
        <v>8094.319824</v>
      </c>
    </row>
    <row r="348" customFormat="false" ht="12.8" hidden="false" customHeight="false" outlineLevel="0" collapsed="false">
      <c r="A348" s="1" t="s">
        <v>348</v>
      </c>
      <c r="B348" s="0" t="n">
        <v>2712.969971</v>
      </c>
      <c r="C348" s="0" t="n">
        <f aca="false">VLOOKUP(A348,Gold!$A$2:$B$910,2,0)</f>
        <v>1290.199951</v>
      </c>
      <c r="D348" s="0" t="n">
        <f aca="false">VLOOKUP(A348,Oil!$A$2:$B$910,2,0)</f>
        <v>71.279999</v>
      </c>
      <c r="E348" s="0" t="n">
        <f aca="false">VLOOKUP(A348,Bitcoin!$A$2:$B$1096,2,0)</f>
        <v>8250.969727</v>
      </c>
    </row>
    <row r="349" customFormat="false" ht="12.8" hidden="false" customHeight="false" outlineLevel="0" collapsed="false">
      <c r="A349" s="1" t="s">
        <v>349</v>
      </c>
      <c r="B349" s="0" t="n">
        <v>2733.01001</v>
      </c>
      <c r="C349" s="0" t="n">
        <f aca="false">VLOOKUP(A349,Gold!$A$2:$B$910,2,0)</f>
        <v>1290.199951</v>
      </c>
      <c r="D349" s="0" t="n">
        <f aca="false">VLOOKUP(A349,Oil!$A$2:$B$910,2,0)</f>
        <v>72.239998</v>
      </c>
      <c r="E349" s="0" t="n">
        <f aca="false">VLOOKUP(A349,Bitcoin!$A$2:$B$1096,2,0)</f>
        <v>8418.990234</v>
      </c>
    </row>
    <row r="350" customFormat="false" ht="12.8" hidden="false" customHeight="false" outlineLevel="0" collapsed="false">
      <c r="A350" s="1" t="s">
        <v>350</v>
      </c>
      <c r="B350" s="0" t="n">
        <v>2724.439941</v>
      </c>
      <c r="C350" s="0" t="n">
        <f aca="false">VLOOKUP(A350,Gold!$A$2:$B$910,2,0)</f>
        <v>1291.699951</v>
      </c>
      <c r="D350" s="0" t="n">
        <f aca="false">VLOOKUP(A350,Oil!$A$2:$B$910,2,0)</f>
        <v>72.129997</v>
      </c>
      <c r="E350" s="0" t="n">
        <f aca="false">VLOOKUP(A350,Bitcoin!$A$2:$B$1096,2,0)</f>
        <v>8041.779785</v>
      </c>
    </row>
    <row r="351" customFormat="false" ht="12.8" hidden="false" customHeight="false" outlineLevel="0" collapsed="false">
      <c r="A351" s="1" t="s">
        <v>351</v>
      </c>
      <c r="B351" s="0" t="n">
        <v>2733.290039</v>
      </c>
      <c r="C351" s="0" t="n">
        <f aca="false">VLOOKUP(A351,Gold!$A$2:$B$910,2,0)</f>
        <v>1289.300049</v>
      </c>
      <c r="D351" s="0" t="n">
        <f aca="false">VLOOKUP(A351,Oil!$A$2:$B$910,2,0)</f>
        <v>71.839996</v>
      </c>
      <c r="E351" s="0" t="n">
        <f aca="false">VLOOKUP(A351,Bitcoin!$A$2:$B$1096,2,0)</f>
        <v>7557.819824</v>
      </c>
    </row>
    <row r="352" customFormat="false" ht="12.8" hidden="false" customHeight="false" outlineLevel="0" collapsed="false">
      <c r="A352" s="1" t="s">
        <v>352</v>
      </c>
      <c r="B352" s="0" t="n">
        <v>2727.76001</v>
      </c>
      <c r="C352" s="0" t="n">
        <f aca="false">VLOOKUP(A352,Gold!$A$2:$B$910,2,0)</f>
        <v>1303.699951</v>
      </c>
      <c r="D352" s="0" t="n">
        <f aca="false">VLOOKUP(A352,Oil!$A$2:$B$910,2,0)</f>
        <v>70.709999</v>
      </c>
      <c r="E352" s="0" t="n">
        <f aca="false">VLOOKUP(A352,Bitcoin!$A$2:$B$1096,2,0)</f>
        <v>7587.339844</v>
      </c>
    </row>
    <row r="353" customFormat="false" ht="12.8" hidden="false" customHeight="false" outlineLevel="0" collapsed="false">
      <c r="A353" s="1" t="s">
        <v>353</v>
      </c>
      <c r="B353" s="0" t="n">
        <v>2721.330078</v>
      </c>
      <c r="C353" s="0" t="n">
        <f aca="false">VLOOKUP(A353,Gold!$A$2:$B$910,2,0)</f>
        <v>1303.300049</v>
      </c>
      <c r="D353" s="0" t="n">
        <f aca="false">VLOOKUP(A353,Oil!$A$2:$B$910,2,0)</f>
        <v>67.879997</v>
      </c>
      <c r="E353" s="0" t="n">
        <f aca="false">VLOOKUP(A353,Bitcoin!$A$2:$B$1096,2,0)</f>
        <v>7480.140137</v>
      </c>
    </row>
    <row r="354" customFormat="false" ht="12.8" hidden="false" customHeight="false" outlineLevel="0" collapsed="false">
      <c r="A354" s="1" t="s">
        <v>354</v>
      </c>
      <c r="B354" s="0" t="n">
        <v>2689.860107</v>
      </c>
      <c r="C354" s="0" t="n">
        <f aca="false">VLOOKUP(A354,Gold!$A$2:$B$910,2,0)</f>
        <v>1298.699951</v>
      </c>
      <c r="D354" s="0" t="n">
        <f aca="false">VLOOKUP(A354,Oil!$A$2:$B$910,2,0)</f>
        <v>66.730003</v>
      </c>
      <c r="E354" s="0" t="n">
        <f aca="false">VLOOKUP(A354,Bitcoin!$A$2:$B$1096,2,0)</f>
        <v>7472.589844</v>
      </c>
    </row>
    <row r="355" customFormat="false" ht="12.8" hidden="false" customHeight="false" outlineLevel="0" collapsed="false">
      <c r="A355" s="1" t="s">
        <v>355</v>
      </c>
      <c r="B355" s="0" t="n">
        <v>2724.01001</v>
      </c>
      <c r="C355" s="0" t="n">
        <f aca="false">VLOOKUP(A355,Gold!$A$2:$B$910,2,0)</f>
        <v>1301.5</v>
      </c>
      <c r="D355" s="0" t="n">
        <f aca="false">VLOOKUP(A355,Oil!$A$2:$B$910,2,0)</f>
        <v>68.209999</v>
      </c>
      <c r="E355" s="0" t="n">
        <f aca="false">VLOOKUP(A355,Bitcoin!$A$2:$B$1096,2,0)</f>
        <v>7406.52002</v>
      </c>
    </row>
    <row r="356" customFormat="false" ht="12.8" hidden="false" customHeight="false" outlineLevel="0" collapsed="false">
      <c r="A356" s="1" t="s">
        <v>356</v>
      </c>
      <c r="B356" s="0" t="n">
        <v>2705.27002</v>
      </c>
      <c r="C356" s="0" t="n">
        <f aca="false">VLOOKUP(A356,Gold!$A$2:$B$910,2,0)</f>
        <v>1300.099976</v>
      </c>
      <c r="D356" s="0" t="n">
        <f aca="false">VLOOKUP(A356,Oil!$A$2:$B$910,2,0)</f>
        <v>67.040001</v>
      </c>
      <c r="E356" s="0" t="n">
        <f aca="false">VLOOKUP(A356,Bitcoin!$A$2:$B$1096,2,0)</f>
        <v>7494.169922</v>
      </c>
    </row>
    <row r="357" customFormat="false" ht="12.8" hidden="false" customHeight="false" outlineLevel="0" collapsed="false">
      <c r="A357" s="1" t="s">
        <v>357</v>
      </c>
      <c r="B357" s="0" t="n">
        <v>2734.620117</v>
      </c>
      <c r="C357" s="0" t="n">
        <f aca="false">VLOOKUP(A357,Gold!$A$2:$B$910,2,0)</f>
        <v>1294.800049</v>
      </c>
      <c r="D357" s="0" t="n">
        <f aca="false">VLOOKUP(A357,Oil!$A$2:$B$910,2,0)</f>
        <v>65.809998</v>
      </c>
      <c r="E357" s="0" t="n">
        <f aca="false">VLOOKUP(A357,Bitcoin!$A$2:$B$1096,2,0)</f>
        <v>7541.450195</v>
      </c>
    </row>
    <row r="358" customFormat="false" ht="12.8" hidden="false" customHeight="false" outlineLevel="0" collapsed="false">
      <c r="A358" s="1" t="s">
        <v>358</v>
      </c>
      <c r="B358" s="0" t="n">
        <v>2746.870117</v>
      </c>
      <c r="C358" s="0" t="n">
        <f aca="false">VLOOKUP(A358,Gold!$A$2:$B$910,2,0)</f>
        <v>1293.099976</v>
      </c>
      <c r="D358" s="0" t="n">
        <f aca="false">VLOOKUP(A358,Oil!$A$2:$B$910,2,0)</f>
        <v>64.75</v>
      </c>
      <c r="E358" s="0" t="n">
        <f aca="false">VLOOKUP(A358,Bitcoin!$A$2:$B$1096,2,0)</f>
        <v>7514.470215</v>
      </c>
    </row>
    <row r="359" customFormat="false" ht="12.8" hidden="false" customHeight="false" outlineLevel="0" collapsed="false">
      <c r="A359" s="1" t="s">
        <v>359</v>
      </c>
      <c r="B359" s="0" t="n">
        <v>2748.800049</v>
      </c>
      <c r="C359" s="0" t="n">
        <f aca="false">VLOOKUP(A359,Gold!$A$2:$B$910,2,0)</f>
        <v>1297.5</v>
      </c>
      <c r="D359" s="0" t="n">
        <f aca="false">VLOOKUP(A359,Oil!$A$2:$B$910,2,0)</f>
        <v>65.519997</v>
      </c>
      <c r="E359" s="0" t="n">
        <f aca="false">VLOOKUP(A359,Bitcoin!$A$2:$B$1096,2,0)</f>
        <v>7633.759766</v>
      </c>
    </row>
    <row r="360" customFormat="false" ht="12.8" hidden="false" customHeight="false" outlineLevel="0" collapsed="false">
      <c r="A360" s="1" t="s">
        <v>360</v>
      </c>
      <c r="B360" s="0" t="n">
        <v>2772.350098</v>
      </c>
      <c r="C360" s="0" t="n">
        <f aca="false">VLOOKUP(A360,Gold!$A$2:$B$910,2,0)</f>
        <v>1297.099976</v>
      </c>
      <c r="D360" s="0" t="n">
        <f aca="false">VLOOKUP(A360,Oil!$A$2:$B$910,2,0)</f>
        <v>64.730003</v>
      </c>
      <c r="E360" s="0" t="n">
        <f aca="false">VLOOKUP(A360,Bitcoin!$A$2:$B$1096,2,0)</f>
        <v>7653.97998</v>
      </c>
    </row>
    <row r="361" customFormat="false" ht="12.8" hidden="false" customHeight="false" outlineLevel="0" collapsed="false">
      <c r="A361" s="1" t="s">
        <v>361</v>
      </c>
      <c r="B361" s="0" t="n">
        <v>2770.370117</v>
      </c>
      <c r="C361" s="0" t="n">
        <f aca="false">VLOOKUP(A361,Gold!$A$2:$B$910,2,0)</f>
        <v>1298.699951</v>
      </c>
      <c r="D361" s="0" t="n">
        <f aca="false">VLOOKUP(A361,Oil!$A$2:$B$910,2,0)</f>
        <v>65.949997</v>
      </c>
      <c r="E361" s="0" t="n">
        <f aca="false">VLOOKUP(A361,Bitcoin!$A$2:$B$1096,2,0)</f>
        <v>7678.240234</v>
      </c>
    </row>
    <row r="362" customFormat="false" ht="12.8" hidden="false" customHeight="false" outlineLevel="0" collapsed="false">
      <c r="A362" s="1" t="s">
        <v>362</v>
      </c>
      <c r="B362" s="0" t="n">
        <v>2779.030029</v>
      </c>
      <c r="C362" s="0" t="n">
        <f aca="false">VLOOKUP(A362,Gold!$A$2:$B$910,2,0)</f>
        <v>1298.099976</v>
      </c>
      <c r="D362" s="0" t="n">
        <f aca="false">VLOOKUP(A362,Oil!$A$2:$B$910,2,0)</f>
        <v>65.739998</v>
      </c>
      <c r="E362" s="0" t="n">
        <f aca="false">VLOOKUP(A362,Bitcoin!$A$2:$B$1096,2,0)</f>
        <v>7624.919922</v>
      </c>
    </row>
    <row r="363" customFormat="false" ht="12.8" hidden="false" customHeight="false" outlineLevel="0" collapsed="false">
      <c r="A363" s="1" t="s">
        <v>363</v>
      </c>
      <c r="B363" s="0" t="n">
        <v>2782</v>
      </c>
      <c r="C363" s="0" t="n">
        <f aca="false">VLOOKUP(A363,Gold!$A$2:$B$910,2,0)</f>
        <v>1298.900024</v>
      </c>
      <c r="D363" s="0" t="n">
        <f aca="false">VLOOKUP(A363,Oil!$A$2:$B$910,2,0)</f>
        <v>66.099998</v>
      </c>
      <c r="E363" s="0" t="n">
        <f aca="false">VLOOKUP(A363,Bitcoin!$A$2:$B$1096,2,0)</f>
        <v>6906.919922</v>
      </c>
    </row>
    <row r="364" customFormat="false" ht="12.8" hidden="false" customHeight="false" outlineLevel="0" collapsed="false">
      <c r="A364" s="1" t="s">
        <v>364</v>
      </c>
      <c r="B364" s="0" t="n">
        <v>2786.850098</v>
      </c>
      <c r="C364" s="0" t="n">
        <f aca="false">VLOOKUP(A364,Gold!$A$2:$B$910,2,0)</f>
        <v>1295.099976</v>
      </c>
      <c r="D364" s="0" t="n">
        <f aca="false">VLOOKUP(A364,Oil!$A$2:$B$910,2,0)</f>
        <v>66.360001</v>
      </c>
      <c r="E364" s="0" t="n">
        <f aca="false">VLOOKUP(A364,Bitcoin!$A$2:$B$1096,2,0)</f>
        <v>6582.359863</v>
      </c>
    </row>
    <row r="365" customFormat="false" ht="12.8" hidden="false" customHeight="false" outlineLevel="0" collapsed="false">
      <c r="A365" s="1" t="s">
        <v>365</v>
      </c>
      <c r="B365" s="0" t="n">
        <v>2775.629883</v>
      </c>
      <c r="C365" s="0" t="n">
        <f aca="false">VLOOKUP(A365,Gold!$A$2:$B$910,2,0)</f>
        <v>1296.900024</v>
      </c>
      <c r="D365" s="0" t="n">
        <f aca="false">VLOOKUP(A365,Oil!$A$2:$B$910,2,0)</f>
        <v>66.639999</v>
      </c>
      <c r="E365" s="0" t="n">
        <f aca="false">VLOOKUP(A365,Bitcoin!$A$2:$B$1096,2,0)</f>
        <v>6349.899902</v>
      </c>
    </row>
    <row r="366" customFormat="false" ht="12.8" hidden="false" customHeight="false" outlineLevel="0" collapsed="false">
      <c r="A366" s="1" t="s">
        <v>366</v>
      </c>
      <c r="B366" s="0" t="n">
        <v>2782.48999</v>
      </c>
      <c r="C366" s="0" t="n">
        <f aca="false">VLOOKUP(A366,Gold!$A$2:$B$910,2,0)</f>
        <v>1304</v>
      </c>
      <c r="D366" s="0" t="n">
        <f aca="false">VLOOKUP(A366,Oil!$A$2:$B$910,2,0)</f>
        <v>66.889999</v>
      </c>
      <c r="E366" s="0" t="n">
        <f aca="false">VLOOKUP(A366,Bitcoin!$A$2:$B$1096,2,0)</f>
        <v>6675.350098</v>
      </c>
    </row>
    <row r="367" customFormat="false" ht="12.8" hidden="false" customHeight="false" outlineLevel="0" collapsed="false">
      <c r="A367" s="1" t="s">
        <v>367</v>
      </c>
      <c r="B367" s="0" t="n">
        <v>2779.659912</v>
      </c>
      <c r="C367" s="0" t="n">
        <f aca="false">VLOOKUP(A367,Gold!$A$2:$B$910,2,0)</f>
        <v>1274.599976</v>
      </c>
      <c r="D367" s="0" t="n">
        <f aca="false">VLOOKUP(A367,Oil!$A$2:$B$910,2,0)</f>
        <v>65.059998</v>
      </c>
      <c r="E367" s="0" t="n">
        <f aca="false">VLOOKUP(A367,Bitcoin!$A$2:$B$1096,2,0)</f>
        <v>6456.580078</v>
      </c>
    </row>
    <row r="368" customFormat="false" ht="12.8" hidden="false" customHeight="false" outlineLevel="0" collapsed="false">
      <c r="A368" s="1" t="s">
        <v>368</v>
      </c>
      <c r="B368" s="0" t="n">
        <v>2773.75</v>
      </c>
      <c r="C368" s="0" t="n">
        <f aca="false">VLOOKUP(A368,Gold!$A$2:$B$910,2,0)</f>
        <v>1276.199951</v>
      </c>
      <c r="D368" s="0" t="n">
        <f aca="false">VLOOKUP(A368,Oil!$A$2:$B$910,2,0)</f>
        <v>65.849998</v>
      </c>
      <c r="E368" s="0" t="n">
        <f aca="false">VLOOKUP(A368,Bitcoin!$A$2:$B$1096,2,0)</f>
        <v>6734.819824</v>
      </c>
    </row>
    <row r="369" customFormat="false" ht="12.8" hidden="false" customHeight="false" outlineLevel="0" collapsed="false">
      <c r="A369" s="1" t="s">
        <v>369</v>
      </c>
      <c r="B369" s="0" t="n">
        <v>2762.590088</v>
      </c>
      <c r="C369" s="0" t="n">
        <f aca="false">VLOOKUP(A369,Gold!$A$2:$B$910,2,0)</f>
        <v>1275.599976</v>
      </c>
      <c r="D369" s="0" t="n">
        <f aca="false">VLOOKUP(A369,Oil!$A$2:$B$910,2,0)</f>
        <v>65.07</v>
      </c>
      <c r="E369" s="0" t="n">
        <f aca="false">VLOOKUP(A369,Bitcoin!$A$2:$B$1096,2,0)</f>
        <v>6769.939941</v>
      </c>
    </row>
    <row r="370" customFormat="false" ht="12.8" hidden="false" customHeight="false" outlineLevel="0" collapsed="false">
      <c r="A370" s="1" t="s">
        <v>370</v>
      </c>
      <c r="B370" s="0" t="n">
        <v>2767.320068</v>
      </c>
      <c r="C370" s="0" t="n">
        <f aca="false">VLOOKUP(A370,Gold!$A$2:$B$910,2,0)</f>
        <v>1271.199951</v>
      </c>
      <c r="D370" s="0" t="n">
        <f aca="false">VLOOKUP(A370,Oil!$A$2:$B$910,2,0)</f>
        <v>66.220001</v>
      </c>
      <c r="E370" s="0" t="n">
        <f aca="false">VLOOKUP(A370,Bitcoin!$A$2:$B$1096,2,0)</f>
        <v>6776.549805</v>
      </c>
    </row>
    <row r="371" customFormat="false" ht="12.8" hidden="false" customHeight="false" outlineLevel="0" collapsed="false">
      <c r="A371" s="1" t="s">
        <v>371</v>
      </c>
      <c r="B371" s="0" t="n">
        <v>2749.76001</v>
      </c>
      <c r="C371" s="0" t="n">
        <f aca="false">VLOOKUP(A371,Gold!$A$2:$B$910,2,0)</f>
        <v>1267.199951</v>
      </c>
      <c r="D371" s="0" t="n">
        <f aca="false">VLOOKUP(A371,Oil!$A$2:$B$910,2,0)</f>
        <v>65.540001</v>
      </c>
      <c r="E371" s="0" t="n">
        <f aca="false">VLOOKUP(A371,Bitcoin!$A$2:$B$1096,2,0)</f>
        <v>6729.740234</v>
      </c>
    </row>
    <row r="372" customFormat="false" ht="12.8" hidden="false" customHeight="false" outlineLevel="0" collapsed="false">
      <c r="A372" s="1" t="s">
        <v>372</v>
      </c>
      <c r="B372" s="0" t="n">
        <v>2754.879883</v>
      </c>
      <c r="C372" s="0" t="n">
        <f aca="false">VLOOKUP(A372,Gold!$A$2:$B$910,2,0)</f>
        <v>1267.400024</v>
      </c>
      <c r="D372" s="0" t="n">
        <f aca="false">VLOOKUP(A372,Oil!$A$2:$B$910,2,0)</f>
        <v>68.580002</v>
      </c>
      <c r="E372" s="0" t="n">
        <f aca="false">VLOOKUP(A372,Bitcoin!$A$2:$B$1096,2,0)</f>
        <v>6083.689941</v>
      </c>
    </row>
    <row r="373" customFormat="false" ht="12.8" hidden="false" customHeight="false" outlineLevel="0" collapsed="false">
      <c r="A373" s="1" t="s">
        <v>373</v>
      </c>
      <c r="B373" s="0" t="n">
        <v>2717.070068</v>
      </c>
      <c r="C373" s="0" t="n">
        <f aca="false">VLOOKUP(A373,Gold!$A$2:$B$910,2,0)</f>
        <v>1265.599976</v>
      </c>
      <c r="D373" s="0" t="n">
        <f aca="false">VLOOKUP(A373,Oil!$A$2:$B$910,2,0)</f>
        <v>68.080002</v>
      </c>
      <c r="E373" s="0" t="n">
        <f aca="false">VLOOKUP(A373,Bitcoin!$A$2:$B$1096,2,0)</f>
        <v>6249.180176</v>
      </c>
    </row>
    <row r="374" customFormat="false" ht="12.8" hidden="false" customHeight="false" outlineLevel="0" collapsed="false">
      <c r="A374" s="1" t="s">
        <v>374</v>
      </c>
      <c r="B374" s="0" t="n">
        <v>2723.060059</v>
      </c>
      <c r="C374" s="0" t="n">
        <f aca="false">VLOOKUP(A374,Gold!$A$2:$B$910,2,0)</f>
        <v>1256.599976</v>
      </c>
      <c r="D374" s="0" t="n">
        <f aca="false">VLOOKUP(A374,Oil!$A$2:$B$910,2,0)</f>
        <v>70.529999</v>
      </c>
      <c r="E374" s="0" t="n">
        <f aca="false">VLOOKUP(A374,Bitcoin!$A$2:$B$1096,2,0)</f>
        <v>6093.669922</v>
      </c>
    </row>
    <row r="375" customFormat="false" ht="12.8" hidden="false" customHeight="false" outlineLevel="0" collapsed="false">
      <c r="A375" s="1" t="s">
        <v>375</v>
      </c>
      <c r="B375" s="0" t="n">
        <v>2699.629883</v>
      </c>
      <c r="C375" s="0" t="n">
        <f aca="false">VLOOKUP(A375,Gold!$A$2:$B$910,2,0)</f>
        <v>1252.800049</v>
      </c>
      <c r="D375" s="0" t="n">
        <f aca="false">VLOOKUP(A375,Oil!$A$2:$B$910,2,0)</f>
        <v>72.760002</v>
      </c>
      <c r="E375" s="0" t="n">
        <f aca="false">VLOOKUP(A375,Bitcoin!$A$2:$B$1096,2,0)</f>
        <v>6157.129883</v>
      </c>
    </row>
    <row r="376" customFormat="false" ht="12.8" hidden="false" customHeight="false" outlineLevel="0" collapsed="false">
      <c r="A376" s="1" t="s">
        <v>376</v>
      </c>
      <c r="B376" s="0" t="n">
        <v>2716.310059</v>
      </c>
      <c r="C376" s="0" t="n">
        <f aca="false">VLOOKUP(A376,Gold!$A$2:$B$910,2,0)</f>
        <v>1247.800049</v>
      </c>
      <c r="D376" s="0" t="n">
        <f aca="false">VLOOKUP(A376,Oil!$A$2:$B$910,2,0)</f>
        <v>73.449997</v>
      </c>
      <c r="E376" s="0" t="n">
        <f aca="false">VLOOKUP(A376,Bitcoin!$A$2:$B$1096,2,0)</f>
        <v>5903.439941</v>
      </c>
    </row>
    <row r="377" customFormat="false" ht="12.8" hidden="false" customHeight="false" outlineLevel="0" collapsed="false">
      <c r="A377" s="1" t="s">
        <v>377</v>
      </c>
      <c r="B377" s="0" t="n">
        <v>2718.370117</v>
      </c>
      <c r="C377" s="0" t="n">
        <f aca="false">VLOOKUP(A377,Gold!$A$2:$B$910,2,0)</f>
        <v>1251.300049</v>
      </c>
      <c r="D377" s="0" t="n">
        <f aca="false">VLOOKUP(A377,Oil!$A$2:$B$910,2,0)</f>
        <v>74.150002</v>
      </c>
      <c r="E377" s="0" t="n">
        <f aca="false">VLOOKUP(A377,Bitcoin!$A$2:$B$1096,2,0)</f>
        <v>6218.299805</v>
      </c>
    </row>
    <row r="378" customFormat="false" ht="12.8" hidden="false" customHeight="false" outlineLevel="0" collapsed="false">
      <c r="A378" s="1" t="s">
        <v>378</v>
      </c>
      <c r="B378" s="0" t="n">
        <v>2726.709961</v>
      </c>
      <c r="C378" s="0" t="n">
        <f aca="false">VLOOKUP(A378,Gold!$A$2:$B$910,2,0)</f>
        <v>1239.800049</v>
      </c>
      <c r="D378" s="0" t="n">
        <f aca="false">VLOOKUP(A378,Oil!$A$2:$B$910,2,0)</f>
        <v>73.940002</v>
      </c>
      <c r="E378" s="0" t="n">
        <f aca="false">VLOOKUP(A378,Bitcoin!$A$2:$B$1096,2,0)</f>
        <v>6614.180176</v>
      </c>
    </row>
    <row r="379" customFormat="false" ht="12.8" hidden="false" customHeight="false" outlineLevel="0" collapsed="false">
      <c r="A379" s="1" t="s">
        <v>379</v>
      </c>
      <c r="B379" s="0" t="n">
        <v>2713.219971</v>
      </c>
      <c r="C379" s="0" t="n">
        <v>1239.800049</v>
      </c>
      <c r="D379" s="0" t="n">
        <v>73.940002</v>
      </c>
      <c r="E379" s="0" t="n">
        <f aca="false">VLOOKUP(A379,Bitcoin!$A$2:$B$1096,2,0)</f>
        <v>6529.589844</v>
      </c>
    </row>
    <row r="380" customFormat="false" ht="12.8" hidden="false" customHeight="false" outlineLevel="0" collapsed="false">
      <c r="A380" s="1" t="s">
        <v>380</v>
      </c>
      <c r="B380" s="0" t="n">
        <v>2736.610107</v>
      </c>
      <c r="C380" s="0" t="n">
        <f aca="false">VLOOKUP(A380,Gold!$A$2:$B$910,2,0)</f>
        <v>1257.300049</v>
      </c>
      <c r="D380" s="0" t="n">
        <f aca="false">VLOOKUP(A380,Oil!$A$2:$B$910,2,0)</f>
        <v>72.940002</v>
      </c>
      <c r="E380" s="0" t="n">
        <f aca="false">VLOOKUP(A380,Bitcoin!$A$2:$B$1096,2,0)</f>
        <v>6639.140137</v>
      </c>
    </row>
    <row r="381" customFormat="false" ht="12.8" hidden="false" customHeight="false" outlineLevel="0" collapsed="false">
      <c r="A381" s="1" t="s">
        <v>381</v>
      </c>
      <c r="B381" s="0" t="n">
        <v>2759.820068</v>
      </c>
      <c r="C381" s="0" t="n">
        <f aca="false">VLOOKUP(A381,Gold!$A$2:$B$910,2,0)</f>
        <v>1254.300049</v>
      </c>
      <c r="D381" s="0" t="n">
        <f aca="false">VLOOKUP(A381,Oil!$A$2:$B$910,2,0)</f>
        <v>73.800003</v>
      </c>
      <c r="E381" s="0" t="n">
        <f aca="false">VLOOKUP(A381,Bitcoin!$A$2:$B$1096,2,0)</f>
        <v>6673.5</v>
      </c>
    </row>
    <row r="382" customFormat="false" ht="12.8" hidden="false" customHeight="false" outlineLevel="0" collapsed="false">
      <c r="A382" s="1" t="s">
        <v>382</v>
      </c>
      <c r="B382" s="0" t="n">
        <v>2784.169922</v>
      </c>
      <c r="C382" s="0" t="n">
        <f aca="false">VLOOKUP(A382,Gold!$A$2:$B$910,2,0)</f>
        <v>1258.099976</v>
      </c>
      <c r="D382" s="0" t="n">
        <f aca="false">VLOOKUP(A382,Oil!$A$2:$B$910,2,0)</f>
        <v>73.849998</v>
      </c>
      <c r="E382" s="0" t="n">
        <f aca="false">VLOOKUP(A382,Bitcoin!$A$2:$B$1096,2,0)</f>
        <v>6741.75</v>
      </c>
    </row>
    <row r="383" customFormat="false" ht="12.8" hidden="false" customHeight="false" outlineLevel="0" collapsed="false">
      <c r="A383" s="1" t="s">
        <v>383</v>
      </c>
      <c r="B383" s="0" t="n">
        <v>2793.840088</v>
      </c>
      <c r="C383" s="0" t="n">
        <f aca="false">VLOOKUP(A383,Gold!$A$2:$B$910,2,0)</f>
        <v>1253.800049</v>
      </c>
      <c r="D383" s="0" t="n">
        <f aca="false">VLOOKUP(A383,Oil!$A$2:$B$910,2,0)</f>
        <v>74.110001</v>
      </c>
      <c r="E383" s="0" t="n">
        <f aca="false">VLOOKUP(A383,Bitcoin!$A$2:$B$1096,2,0)</f>
        <v>6329.950195</v>
      </c>
    </row>
    <row r="384" customFormat="false" ht="12.8" hidden="false" customHeight="false" outlineLevel="0" collapsed="false">
      <c r="A384" s="1" t="s">
        <v>384</v>
      </c>
      <c r="B384" s="0" t="n">
        <v>2774.02002</v>
      </c>
      <c r="C384" s="0" t="n">
        <f aca="false">VLOOKUP(A384,Gold!$A$2:$B$910,2,0)</f>
        <v>1242.800049</v>
      </c>
      <c r="D384" s="0" t="n">
        <f aca="false">VLOOKUP(A384,Oil!$A$2:$B$910,2,0)</f>
        <v>70.379997</v>
      </c>
      <c r="E384" s="0" t="n">
        <f aca="false">VLOOKUP(A384,Bitcoin!$A$2:$B$1096,2,0)</f>
        <v>6394.709961</v>
      </c>
    </row>
    <row r="385" customFormat="false" ht="12.8" hidden="false" customHeight="false" outlineLevel="0" collapsed="false">
      <c r="A385" s="1" t="s">
        <v>385</v>
      </c>
      <c r="B385" s="0" t="n">
        <v>2798.290039</v>
      </c>
      <c r="C385" s="0" t="n">
        <f aca="false">VLOOKUP(A385,Gold!$A$2:$B$910,2,0)</f>
        <v>1245</v>
      </c>
      <c r="D385" s="0" t="n">
        <f aca="false">VLOOKUP(A385,Oil!$A$2:$B$910,2,0)</f>
        <v>70.330002</v>
      </c>
      <c r="E385" s="0" t="n">
        <f aca="false">VLOOKUP(A385,Bitcoin!$A$2:$B$1096,2,0)</f>
        <v>6228.810059</v>
      </c>
    </row>
    <row r="386" customFormat="false" ht="12.8" hidden="false" customHeight="false" outlineLevel="0" collapsed="false">
      <c r="A386" s="1" t="s">
        <v>386</v>
      </c>
      <c r="B386" s="0" t="n">
        <v>2801.310059</v>
      </c>
      <c r="C386" s="0" t="n">
        <f aca="false">VLOOKUP(A386,Gold!$A$2:$B$910,2,0)</f>
        <v>1239.599976</v>
      </c>
      <c r="D386" s="0" t="n">
        <f aca="false">VLOOKUP(A386,Oil!$A$2:$B$910,2,0)</f>
        <v>71.010002</v>
      </c>
      <c r="E386" s="0" t="n">
        <f aca="false">VLOOKUP(A386,Bitcoin!$A$2:$B$1096,2,0)</f>
        <v>6238.049805</v>
      </c>
    </row>
    <row r="387" customFormat="false" ht="12.8" hidden="false" customHeight="false" outlineLevel="0" collapsed="false">
      <c r="A387" s="1" t="s">
        <v>387</v>
      </c>
      <c r="B387" s="0" t="n">
        <v>2798.429932</v>
      </c>
      <c r="C387" s="0" t="n">
        <f aca="false">VLOOKUP(A387,Gold!$A$2:$B$910,2,0)</f>
        <v>1238.099976</v>
      </c>
      <c r="D387" s="0" t="n">
        <f aca="false">VLOOKUP(A387,Oil!$A$2:$B$910,2,0)</f>
        <v>68.059998</v>
      </c>
      <c r="E387" s="0" t="n">
        <f aca="false">VLOOKUP(A387,Bitcoin!$A$2:$B$1096,2,0)</f>
        <v>6741.75</v>
      </c>
    </row>
    <row r="388" customFormat="false" ht="12.8" hidden="false" customHeight="false" outlineLevel="0" collapsed="false">
      <c r="A388" s="1" t="s">
        <v>388</v>
      </c>
      <c r="B388" s="0" t="n">
        <v>2809.550049</v>
      </c>
      <c r="C388" s="0" t="n">
        <f aca="false">VLOOKUP(A388,Gold!$A$2:$B$910,2,0)</f>
        <v>1225.699951</v>
      </c>
      <c r="D388" s="0" t="n">
        <f aca="false">VLOOKUP(A388,Oil!$A$2:$B$910,2,0)</f>
        <v>68.080002</v>
      </c>
      <c r="E388" s="0" t="n">
        <f aca="false">VLOOKUP(A388,Bitcoin!$A$2:$B$1096,2,0)</f>
        <v>7321.040039</v>
      </c>
    </row>
    <row r="389" customFormat="false" ht="12.8" hidden="false" customHeight="false" outlineLevel="0" collapsed="false">
      <c r="A389" s="1" t="s">
        <v>389</v>
      </c>
      <c r="B389" s="0" t="n">
        <v>2815.620117</v>
      </c>
      <c r="C389" s="0" t="n">
        <f aca="false">VLOOKUP(A389,Gold!$A$2:$B$910,2,0)</f>
        <v>1226.300049</v>
      </c>
      <c r="D389" s="0" t="n">
        <f aca="false">VLOOKUP(A389,Oil!$A$2:$B$910,2,0)</f>
        <v>68.760002</v>
      </c>
      <c r="E389" s="0" t="n">
        <f aca="false">VLOOKUP(A389,Bitcoin!$A$2:$B$1096,2,0)</f>
        <v>7370.779785</v>
      </c>
    </row>
    <row r="390" customFormat="false" ht="12.8" hidden="false" customHeight="false" outlineLevel="0" collapsed="false">
      <c r="A390" s="1" t="s">
        <v>390</v>
      </c>
      <c r="B390" s="0" t="n">
        <v>2804.48999</v>
      </c>
      <c r="C390" s="0" t="n">
        <f aca="false">VLOOKUP(A390,Gold!$A$2:$B$910,2,0)</f>
        <v>1222.400024</v>
      </c>
      <c r="D390" s="0" t="n">
        <f aca="false">VLOOKUP(A390,Oil!$A$2:$B$910,2,0)</f>
        <v>69.459999</v>
      </c>
      <c r="E390" s="0" t="n">
        <f aca="false">VLOOKUP(A390,Bitcoin!$A$2:$B$1096,2,0)</f>
        <v>7466.859863</v>
      </c>
    </row>
    <row r="391" customFormat="false" ht="12.8" hidden="false" customHeight="false" outlineLevel="0" collapsed="false">
      <c r="A391" s="1" t="s">
        <v>391</v>
      </c>
      <c r="B391" s="0" t="n">
        <v>2801.830078</v>
      </c>
      <c r="C391" s="0" t="n">
        <f aca="false">VLOOKUP(A391,Gold!$A$2:$B$910,2,0)</f>
        <v>1229.5</v>
      </c>
      <c r="D391" s="0" t="n">
        <f aca="false">VLOOKUP(A391,Oil!$A$2:$B$910,2,0)</f>
        <v>70.459999</v>
      </c>
      <c r="E391" s="0" t="n">
        <f aca="false">VLOOKUP(A391,Bitcoin!$A$2:$B$1096,2,0)</f>
        <v>7354.129883</v>
      </c>
    </row>
    <row r="392" customFormat="false" ht="12.8" hidden="false" customHeight="false" outlineLevel="0" collapsed="false">
      <c r="A392" s="1" t="s">
        <v>392</v>
      </c>
      <c r="B392" s="0" t="n">
        <v>2806.97998</v>
      </c>
      <c r="C392" s="0" t="n">
        <f aca="false">VLOOKUP(A392,Gold!$A$2:$B$910,2,0)</f>
        <v>1224</v>
      </c>
      <c r="D392" s="0" t="n">
        <f aca="false">VLOOKUP(A392,Oil!$A$2:$B$910,2,0)</f>
        <v>67.889999</v>
      </c>
      <c r="E392" s="0" t="n">
        <f aca="false">VLOOKUP(A392,Bitcoin!$A$2:$B$1096,2,0)</f>
        <v>7711.109863</v>
      </c>
    </row>
    <row r="393" customFormat="false" ht="12.8" hidden="false" customHeight="false" outlineLevel="0" collapsed="false">
      <c r="A393" s="1" t="s">
        <v>393</v>
      </c>
      <c r="B393" s="0" t="n">
        <v>2820.399902</v>
      </c>
      <c r="C393" s="0" t="n">
        <f aca="false">VLOOKUP(A393,Gold!$A$2:$B$910,2,0)</f>
        <v>1223.900024</v>
      </c>
      <c r="D393" s="0" t="n">
        <f aca="false">VLOOKUP(A393,Oil!$A$2:$B$910,2,0)</f>
        <v>68.519997</v>
      </c>
      <c r="E393" s="0" t="n">
        <f aca="false">VLOOKUP(A393,Bitcoin!$A$2:$B$1096,2,0)</f>
        <v>8424.269531</v>
      </c>
    </row>
    <row r="394" customFormat="false" ht="12.8" hidden="false" customHeight="false" outlineLevel="0" collapsed="false">
      <c r="A394" s="1" t="s">
        <v>394</v>
      </c>
      <c r="B394" s="0" t="n">
        <v>2846.070068</v>
      </c>
      <c r="C394" s="0" t="n">
        <f aca="false">VLOOKUP(A394,Gold!$A$2:$B$910,2,0)</f>
        <v>1231.400024</v>
      </c>
      <c r="D394" s="0" t="n">
        <f aca="false">VLOOKUP(A394,Oil!$A$2:$B$910,2,0)</f>
        <v>69.300003</v>
      </c>
      <c r="E394" s="0" t="n">
        <f aca="false">VLOOKUP(A394,Bitcoin!$A$2:$B$1096,2,0)</f>
        <v>8181.390137</v>
      </c>
    </row>
    <row r="395" customFormat="false" ht="12.8" hidden="false" customHeight="false" outlineLevel="0" collapsed="false">
      <c r="A395" s="1" t="s">
        <v>395</v>
      </c>
      <c r="B395" s="0" t="n">
        <v>2837.439941</v>
      </c>
      <c r="C395" s="0" t="n">
        <f aca="false">VLOOKUP(A395,Gold!$A$2:$B$910,2,0)</f>
        <v>1225.300049</v>
      </c>
      <c r="D395" s="0" t="n">
        <f aca="false">VLOOKUP(A395,Oil!$A$2:$B$910,2,0)</f>
        <v>69.610001</v>
      </c>
      <c r="E395" s="0" t="n">
        <f aca="false">VLOOKUP(A395,Bitcoin!$A$2:$B$1096,2,0)</f>
        <v>7951.580078</v>
      </c>
    </row>
    <row r="396" customFormat="false" ht="12.8" hidden="false" customHeight="false" outlineLevel="0" collapsed="false">
      <c r="A396" s="1" t="s">
        <v>396</v>
      </c>
      <c r="B396" s="0" t="n">
        <v>2818.820068</v>
      </c>
      <c r="C396" s="0" t="n">
        <f aca="false">VLOOKUP(A396,Gold!$A$2:$B$910,2,0)</f>
        <v>1222.599976</v>
      </c>
      <c r="D396" s="0" t="n">
        <f aca="false">VLOOKUP(A396,Oil!$A$2:$B$910,2,0)</f>
        <v>68.690002</v>
      </c>
      <c r="E396" s="0" t="n">
        <f aca="false">VLOOKUP(A396,Bitcoin!$A$2:$B$1096,2,0)</f>
        <v>8165.009766</v>
      </c>
    </row>
    <row r="397" customFormat="false" ht="12.8" hidden="false" customHeight="false" outlineLevel="0" collapsed="false">
      <c r="A397" s="1" t="s">
        <v>397</v>
      </c>
      <c r="B397" s="0" t="n">
        <v>2802.600098</v>
      </c>
      <c r="C397" s="0" t="n">
        <f aca="false">VLOOKUP(A397,Gold!$A$2:$B$910,2,0)</f>
        <v>1221.300049</v>
      </c>
      <c r="D397" s="0" t="n">
        <f aca="false">VLOOKUP(A397,Oil!$A$2:$B$910,2,0)</f>
        <v>70.129997</v>
      </c>
      <c r="E397" s="0" t="n">
        <f aca="false">VLOOKUP(A397,Bitcoin!$A$2:$B$1096,2,0)</f>
        <v>8180.47998</v>
      </c>
    </row>
    <row r="398" customFormat="false" ht="12.8" hidden="false" customHeight="false" outlineLevel="0" collapsed="false">
      <c r="A398" s="1" t="s">
        <v>398</v>
      </c>
      <c r="B398" s="0" t="n">
        <v>2816.290039</v>
      </c>
      <c r="C398" s="0" t="n">
        <f aca="false">VLOOKUP(A398,Gold!$A$2:$B$910,2,0)</f>
        <v>1223.699951</v>
      </c>
      <c r="D398" s="0" t="n">
        <f aca="false">VLOOKUP(A398,Oil!$A$2:$B$910,2,0)</f>
        <v>68.760002</v>
      </c>
      <c r="E398" s="0" t="n">
        <f aca="false">VLOOKUP(A398,Bitcoin!$A$2:$B$1096,2,0)</f>
        <v>7780.439941</v>
      </c>
    </row>
    <row r="399" customFormat="false" ht="12.8" hidden="false" customHeight="false" outlineLevel="0" collapsed="false">
      <c r="A399" s="1" t="s">
        <v>399</v>
      </c>
      <c r="B399" s="0" t="n">
        <v>2813.360107</v>
      </c>
      <c r="C399" s="0" t="n">
        <f aca="false">VLOOKUP(A399,Gold!$A$2:$B$910,2,0)</f>
        <v>1217.900024</v>
      </c>
      <c r="D399" s="0" t="n">
        <f aca="false">VLOOKUP(A399,Oil!$A$2:$B$910,2,0)</f>
        <v>67.660004</v>
      </c>
      <c r="E399" s="0" t="n">
        <f aca="false">VLOOKUP(A399,Bitcoin!$A$2:$B$1096,2,0)</f>
        <v>7624.910156</v>
      </c>
    </row>
    <row r="400" customFormat="false" ht="12.8" hidden="false" customHeight="false" outlineLevel="0" collapsed="false">
      <c r="A400" s="1" t="s">
        <v>400</v>
      </c>
      <c r="B400" s="0" t="n">
        <v>2827.219971</v>
      </c>
      <c r="C400" s="0" t="n">
        <f aca="false">VLOOKUP(A400,Gold!$A$2:$B$910,2,0)</f>
        <v>1210.599976</v>
      </c>
      <c r="D400" s="0" t="n">
        <f aca="false">VLOOKUP(A400,Oil!$A$2:$B$910,2,0)</f>
        <v>68.959999</v>
      </c>
      <c r="E400" s="0" t="n">
        <f aca="false">VLOOKUP(A400,Bitcoin!$A$2:$B$1096,2,0)</f>
        <v>7567.149902</v>
      </c>
    </row>
    <row r="401" customFormat="false" ht="12.8" hidden="false" customHeight="false" outlineLevel="0" collapsed="false">
      <c r="A401" s="1" t="s">
        <v>401</v>
      </c>
      <c r="B401" s="0" t="n">
        <v>2840.350098</v>
      </c>
      <c r="C401" s="0" t="n">
        <f aca="false">VLOOKUP(A401,Gold!$A$2:$B$910,2,0)</f>
        <v>1214.199951</v>
      </c>
      <c r="D401" s="0" t="n">
        <f aca="false">VLOOKUP(A401,Oil!$A$2:$B$910,2,0)</f>
        <v>68.489998</v>
      </c>
      <c r="E401" s="0" t="n">
        <f aca="false">VLOOKUP(A401,Bitcoin!$A$2:$B$1096,2,0)</f>
        <v>7434.390137</v>
      </c>
    </row>
    <row r="402" customFormat="false" ht="12.8" hidden="false" customHeight="false" outlineLevel="0" collapsed="false">
      <c r="A402" s="1" t="s">
        <v>402</v>
      </c>
      <c r="B402" s="0" t="n">
        <v>2850.399902</v>
      </c>
      <c r="C402" s="0" t="n">
        <f aca="false">VLOOKUP(A402,Gold!$A$2:$B$910,2,0)</f>
        <v>1208.599976</v>
      </c>
      <c r="D402" s="0" t="n">
        <f aca="false">VLOOKUP(A402,Oil!$A$2:$B$910,2,0)</f>
        <v>69.010002</v>
      </c>
      <c r="E402" s="0" t="n">
        <f aca="false">VLOOKUP(A402,Bitcoin!$A$2:$B$1096,2,0)</f>
        <v>6951.799805</v>
      </c>
    </row>
    <row r="403" customFormat="false" ht="12.8" hidden="false" customHeight="false" outlineLevel="0" collapsed="false">
      <c r="A403" s="1" t="s">
        <v>403</v>
      </c>
      <c r="B403" s="0" t="n">
        <v>2858.449951</v>
      </c>
      <c r="C403" s="0" t="n">
        <f aca="false">VLOOKUP(A403,Gold!$A$2:$B$910,2,0)</f>
        <v>1209.599976</v>
      </c>
      <c r="D403" s="0" t="n">
        <f aca="false">VLOOKUP(A403,Oil!$A$2:$B$910,2,0)</f>
        <v>69.169998</v>
      </c>
      <c r="E403" s="0" t="n">
        <f aca="false">VLOOKUP(A403,Bitcoin!$A$2:$B$1096,2,0)</f>
        <v>6753.120117</v>
      </c>
    </row>
    <row r="404" customFormat="false" ht="12.8" hidden="false" customHeight="false" outlineLevel="0" collapsed="false">
      <c r="A404" s="1" t="s">
        <v>404</v>
      </c>
      <c r="B404" s="0" t="n">
        <v>2857.699951</v>
      </c>
      <c r="C404" s="0" t="n">
        <f aca="false">VLOOKUP(A404,Gold!$A$2:$B$910,2,0)</f>
        <v>1212.599976</v>
      </c>
      <c r="D404" s="0" t="n">
        <f aca="false">VLOOKUP(A404,Oil!$A$2:$B$910,2,0)</f>
        <v>66.940002</v>
      </c>
      <c r="E404" s="0" t="n">
        <f aca="false">VLOOKUP(A404,Bitcoin!$A$2:$B$1096,2,0)</f>
        <v>6305.799805</v>
      </c>
    </row>
    <row r="405" customFormat="false" ht="12.8" hidden="false" customHeight="false" outlineLevel="0" collapsed="false">
      <c r="A405" s="1" t="s">
        <v>405</v>
      </c>
      <c r="B405" s="0" t="n">
        <v>2853.580078</v>
      </c>
      <c r="C405" s="0" t="n">
        <f aca="false">VLOOKUP(A405,Gold!$A$2:$B$910,2,0)</f>
        <v>1211.900024</v>
      </c>
      <c r="D405" s="0" t="n">
        <f aca="false">VLOOKUP(A405,Oil!$A$2:$B$910,2,0)</f>
        <v>66.809998</v>
      </c>
      <c r="E405" s="0" t="n">
        <f aca="false">VLOOKUP(A405,Bitcoin!$A$2:$B$1096,2,0)</f>
        <v>6568.22998</v>
      </c>
    </row>
    <row r="406" customFormat="false" ht="12.8" hidden="false" customHeight="false" outlineLevel="0" collapsed="false">
      <c r="A406" s="1" t="s">
        <v>406</v>
      </c>
      <c r="B406" s="0" t="n">
        <v>2833.280029</v>
      </c>
      <c r="C406" s="0" t="n">
        <f aca="false">VLOOKUP(A406,Gold!$A$2:$B$910,2,0)</f>
        <v>1211.099976</v>
      </c>
      <c r="D406" s="0" t="n">
        <f aca="false">VLOOKUP(A406,Oil!$A$2:$B$910,2,0)</f>
        <v>67.629997</v>
      </c>
      <c r="E406" s="0" t="n">
        <f aca="false">VLOOKUP(A406,Bitcoin!$A$2:$B$1096,2,0)</f>
        <v>6184.709961</v>
      </c>
    </row>
    <row r="407" customFormat="false" ht="12.8" hidden="false" customHeight="false" outlineLevel="0" collapsed="false">
      <c r="A407" s="1" t="s">
        <v>407</v>
      </c>
      <c r="B407" s="0" t="n">
        <v>2821.929932</v>
      </c>
      <c r="C407" s="0" t="n">
        <f aca="false">VLOOKUP(A407,Gold!$A$2:$B$910,2,0)</f>
        <v>1191.300049</v>
      </c>
      <c r="D407" s="0" t="n">
        <f aca="false">VLOOKUP(A407,Oil!$A$2:$B$910,2,0)</f>
        <v>67.199997</v>
      </c>
      <c r="E407" s="0" t="n">
        <f aca="false">VLOOKUP(A407,Bitcoin!$A$2:$B$1096,2,0)</f>
        <v>6297.569824</v>
      </c>
    </row>
    <row r="408" customFormat="false" ht="12.8" hidden="false" customHeight="false" outlineLevel="0" collapsed="false">
      <c r="A408" s="1" t="s">
        <v>408</v>
      </c>
      <c r="B408" s="0" t="n">
        <v>2839.959961</v>
      </c>
      <c r="C408" s="0" t="n">
        <f aca="false">VLOOKUP(A408,Gold!$A$2:$B$910,2,0)</f>
        <v>1193</v>
      </c>
      <c r="D408" s="0" t="n">
        <f aca="false">VLOOKUP(A408,Oil!$A$2:$B$910,2,0)</f>
        <v>67.040001</v>
      </c>
      <c r="E408" s="0" t="n">
        <f aca="false">VLOOKUP(A408,Bitcoin!$A$2:$B$1096,2,0)</f>
        <v>6199.709961</v>
      </c>
    </row>
    <row r="409" customFormat="false" ht="12.8" hidden="false" customHeight="false" outlineLevel="0" collapsed="false">
      <c r="A409" s="1" t="s">
        <v>409</v>
      </c>
      <c r="B409" s="0" t="n">
        <v>2818.370117</v>
      </c>
      <c r="C409" s="0" t="n">
        <f aca="false">VLOOKUP(A409,Gold!$A$2:$B$910,2,0)</f>
        <v>1177.5</v>
      </c>
      <c r="D409" s="0" t="n">
        <f aca="false">VLOOKUP(A409,Oil!$A$2:$B$910,2,0)</f>
        <v>65.010002</v>
      </c>
      <c r="E409" s="0" t="n">
        <f aca="false">VLOOKUP(A409,Bitcoin!$A$2:$B$1096,2,0)</f>
        <v>6308.52002</v>
      </c>
    </row>
    <row r="410" customFormat="false" ht="12.8" hidden="false" customHeight="false" outlineLevel="0" collapsed="false">
      <c r="A410" s="1" t="s">
        <v>410</v>
      </c>
      <c r="B410" s="0" t="n">
        <v>2840.689941</v>
      </c>
      <c r="C410" s="0" t="n">
        <f aca="false">VLOOKUP(A410,Gold!$A$2:$B$910,2,0)</f>
        <v>1176.199951</v>
      </c>
      <c r="D410" s="0" t="n">
        <f aca="false">VLOOKUP(A410,Oil!$A$2:$B$910,2,0)</f>
        <v>65.459999</v>
      </c>
      <c r="E410" s="0" t="n">
        <f aca="false">VLOOKUP(A410,Bitcoin!$A$2:$B$1096,2,0)</f>
        <v>6334.72998</v>
      </c>
    </row>
    <row r="411" customFormat="false" ht="12.8" hidden="false" customHeight="false" outlineLevel="0" collapsed="false">
      <c r="A411" s="1" t="s">
        <v>411</v>
      </c>
      <c r="B411" s="0" t="n">
        <v>2850.129883</v>
      </c>
      <c r="C411" s="0" t="n">
        <f aca="false">VLOOKUP(A411,Gold!$A$2:$B$910,2,0)</f>
        <v>1176.5</v>
      </c>
      <c r="D411" s="0" t="n">
        <f aca="false">VLOOKUP(A411,Oil!$A$2:$B$910,2,0)</f>
        <v>65.910004</v>
      </c>
      <c r="E411" s="0" t="n">
        <f aca="false">VLOOKUP(A411,Bitcoin!$A$2:$B$1096,2,0)</f>
        <v>6580.629883</v>
      </c>
    </row>
    <row r="412" customFormat="false" ht="12.8" hidden="false" customHeight="false" outlineLevel="0" collapsed="false">
      <c r="A412" s="1" t="s">
        <v>412</v>
      </c>
      <c r="B412" s="0" t="n">
        <v>2857.050049</v>
      </c>
      <c r="C412" s="0" t="n">
        <f aca="false">VLOOKUP(A412,Gold!$A$2:$B$910,2,0)</f>
        <v>1186.800049</v>
      </c>
      <c r="D412" s="0" t="n">
        <f aca="false">VLOOKUP(A412,Oil!$A$2:$B$910,2,0)</f>
        <v>66.43</v>
      </c>
      <c r="E412" s="0" t="n">
        <f aca="false">VLOOKUP(A412,Bitcoin!$A$2:$B$1096,2,0)</f>
        <v>6308.529785</v>
      </c>
    </row>
    <row r="413" customFormat="false" ht="12.8" hidden="false" customHeight="false" outlineLevel="0" collapsed="false">
      <c r="A413" s="1" t="s">
        <v>413</v>
      </c>
      <c r="B413" s="0" t="n">
        <v>2862.959961</v>
      </c>
      <c r="C413" s="0" t="n">
        <f aca="false">VLOOKUP(A413,Gold!$A$2:$B$910,2,0)</f>
        <v>1192.599976</v>
      </c>
      <c r="D413" s="0" t="n">
        <f aca="false">VLOOKUP(A413,Oil!$A$2:$B$910,2,0)</f>
        <v>67.349998</v>
      </c>
      <c r="E413" s="0" t="n">
        <f aca="false">VLOOKUP(A413,Bitcoin!$A$2:$B$1096,2,0)</f>
        <v>6488.759766</v>
      </c>
    </row>
    <row r="414" customFormat="false" ht="12.8" hidden="false" customHeight="false" outlineLevel="0" collapsed="false">
      <c r="A414" s="1" t="s">
        <v>414</v>
      </c>
      <c r="B414" s="0" t="n">
        <v>2861.820068</v>
      </c>
      <c r="C414" s="0" t="n">
        <f aca="false">VLOOKUP(A414,Gold!$A$2:$B$910,2,0)</f>
        <v>1196.300049</v>
      </c>
      <c r="D414" s="0" t="n">
        <f aca="false">VLOOKUP(A414,Oil!$A$2:$B$910,2,0)</f>
        <v>67.860001</v>
      </c>
      <c r="E414" s="0" t="n">
        <f aca="false">VLOOKUP(A414,Bitcoin!$A$2:$B$1096,2,0)</f>
        <v>6376.709961</v>
      </c>
    </row>
    <row r="415" customFormat="false" ht="12.8" hidden="false" customHeight="false" outlineLevel="0" collapsed="false">
      <c r="A415" s="1" t="s">
        <v>415</v>
      </c>
      <c r="B415" s="0" t="n">
        <v>2856.97998</v>
      </c>
      <c r="C415" s="0" t="n">
        <f aca="false">VLOOKUP(A415,Gold!$A$2:$B$910,2,0)</f>
        <v>1187</v>
      </c>
      <c r="D415" s="0" t="n">
        <f aca="false">VLOOKUP(A415,Oil!$A$2:$B$910,2,0)</f>
        <v>67.830002</v>
      </c>
      <c r="E415" s="0" t="n">
        <f aca="false">VLOOKUP(A415,Bitcoin!$A$2:$B$1096,2,0)</f>
        <v>6534.879883</v>
      </c>
    </row>
    <row r="416" customFormat="false" ht="12.8" hidden="false" customHeight="false" outlineLevel="0" collapsed="false">
      <c r="A416" s="1" t="s">
        <v>416</v>
      </c>
      <c r="B416" s="0" t="n">
        <v>2874.689941</v>
      </c>
      <c r="C416" s="0" t="n">
        <f aca="false">VLOOKUP(A416,Gold!$A$2:$B$910,2,0)</f>
        <v>1206.300049</v>
      </c>
      <c r="D416" s="0" t="n">
        <f aca="false">VLOOKUP(A416,Oil!$A$2:$B$910,2,0)</f>
        <v>68.720001</v>
      </c>
      <c r="E416" s="0" t="n">
        <f aca="false">VLOOKUP(A416,Bitcoin!$A$2:$B$1096,2,0)</f>
        <v>6719.959961</v>
      </c>
    </row>
    <row r="417" customFormat="false" ht="12.8" hidden="false" customHeight="false" outlineLevel="0" collapsed="false">
      <c r="A417" s="1" t="s">
        <v>417</v>
      </c>
      <c r="B417" s="0" t="n">
        <v>2896.73999</v>
      </c>
      <c r="C417" s="0" t="n">
        <f aca="false">VLOOKUP(A417,Gold!$A$2:$B$910,2,0)</f>
        <v>1209</v>
      </c>
      <c r="D417" s="0" t="n">
        <f aca="false">VLOOKUP(A417,Oil!$A$2:$B$910,2,0)</f>
        <v>68.870003</v>
      </c>
      <c r="E417" s="0" t="n">
        <f aca="false">VLOOKUP(A417,Bitcoin!$A$2:$B$1096,2,0)</f>
        <v>6884.640137</v>
      </c>
    </row>
    <row r="418" customFormat="false" ht="12.8" hidden="false" customHeight="false" outlineLevel="0" collapsed="false">
      <c r="A418" s="1" t="s">
        <v>418</v>
      </c>
      <c r="B418" s="0" t="n">
        <v>2897.52002</v>
      </c>
      <c r="C418" s="0" t="n">
        <f aca="false">VLOOKUP(A418,Gold!$A$2:$B$910,2,0)</f>
        <v>1207.400024</v>
      </c>
      <c r="D418" s="0" t="n">
        <f aca="false">VLOOKUP(A418,Oil!$A$2:$B$910,2,0)</f>
        <v>68.529999</v>
      </c>
      <c r="E418" s="0" t="n">
        <f aca="false">VLOOKUP(A418,Bitcoin!$A$2:$B$1096,2,0)</f>
        <v>7096.279785</v>
      </c>
    </row>
    <row r="419" customFormat="false" ht="12.8" hidden="false" customHeight="false" outlineLevel="0" collapsed="false">
      <c r="A419" s="1" t="s">
        <v>419</v>
      </c>
      <c r="B419" s="0" t="n">
        <v>2914.040039</v>
      </c>
      <c r="C419" s="0" t="n">
        <f aca="false">VLOOKUP(A419,Gold!$A$2:$B$910,2,0)</f>
        <v>1204.5</v>
      </c>
      <c r="D419" s="0" t="n">
        <f aca="false">VLOOKUP(A419,Oil!$A$2:$B$910,2,0)</f>
        <v>69.510002</v>
      </c>
      <c r="E419" s="0" t="n">
        <f aca="false">VLOOKUP(A419,Bitcoin!$A$2:$B$1096,2,0)</f>
        <v>7047.160156</v>
      </c>
    </row>
    <row r="420" customFormat="false" ht="12.8" hidden="false" customHeight="false" outlineLevel="0" collapsed="false">
      <c r="A420" s="1" t="s">
        <v>420</v>
      </c>
      <c r="B420" s="0" t="n">
        <v>2901.129883</v>
      </c>
      <c r="C420" s="0" t="n">
        <f aca="false">VLOOKUP(A420,Gold!$A$2:$B$910,2,0)</f>
        <v>1197.699951</v>
      </c>
      <c r="D420" s="0" t="n">
        <f aca="false">VLOOKUP(A420,Oil!$A$2:$B$910,2,0)</f>
        <v>70.25</v>
      </c>
      <c r="E420" s="0" t="n">
        <f aca="false">VLOOKUP(A420,Bitcoin!$A$2:$B$1096,2,0)</f>
        <v>6978.22998</v>
      </c>
    </row>
    <row r="421" customFormat="false" ht="12.8" hidden="false" customHeight="false" outlineLevel="0" collapsed="false">
      <c r="A421" s="1" t="s">
        <v>421</v>
      </c>
      <c r="B421" s="0" t="n">
        <v>2901.52002</v>
      </c>
      <c r="C421" s="0" t="n">
        <f aca="false">VLOOKUP(A421,Gold!$A$2:$B$910,2,0)</f>
        <v>1200.300049</v>
      </c>
      <c r="D421" s="0" t="n">
        <f aca="false">VLOOKUP(A421,Oil!$A$2:$B$910,2,0)</f>
        <v>69.800003</v>
      </c>
      <c r="E421" s="0" t="n">
        <f aca="false">VLOOKUP(A421,Bitcoin!$A$2:$B$1096,2,0)</f>
        <v>7037.580078</v>
      </c>
    </row>
    <row r="422" customFormat="false" ht="12.8" hidden="false" customHeight="false" outlineLevel="0" collapsed="false">
      <c r="A422" s="1" t="s">
        <v>422</v>
      </c>
      <c r="B422" s="0" t="n">
        <v>2896.719971</v>
      </c>
      <c r="C422" s="0" t="n">
        <f aca="false">VLOOKUP(A422,Gold!$A$2:$B$910,2,0)</f>
        <v>1192.699951</v>
      </c>
      <c r="D422" s="0" t="n">
        <f aca="false">VLOOKUP(A422,Oil!$A$2:$B$910,2,0)</f>
        <v>69.870003</v>
      </c>
      <c r="E422" s="0" t="n">
        <f aca="false">VLOOKUP(A422,Bitcoin!$A$2:$B$1096,2,0)</f>
        <v>7361.660156</v>
      </c>
    </row>
    <row r="423" customFormat="false" ht="12.8" hidden="false" customHeight="false" outlineLevel="0" collapsed="false">
      <c r="A423" s="1" t="s">
        <v>423</v>
      </c>
      <c r="B423" s="0" t="n">
        <v>2888.600098</v>
      </c>
      <c r="C423" s="0" t="n">
        <f aca="false">VLOOKUP(A423,Gold!$A$2:$B$910,2,0)</f>
        <v>1194.900024</v>
      </c>
      <c r="D423" s="0" t="n">
        <f aca="false">VLOOKUP(A423,Oil!$A$2:$B$910,2,0)</f>
        <v>68.720001</v>
      </c>
      <c r="E423" s="0" t="n">
        <f aca="false">VLOOKUP(A423,Bitcoin!$A$2:$B$1096,2,0)</f>
        <v>6792.830078</v>
      </c>
    </row>
    <row r="424" customFormat="false" ht="12.8" hidden="false" customHeight="false" outlineLevel="0" collapsed="false">
      <c r="A424" s="1" t="s">
        <v>424</v>
      </c>
      <c r="B424" s="0" t="n">
        <v>2878.050049</v>
      </c>
      <c r="C424" s="0" t="n">
        <f aca="false">VLOOKUP(A424,Gold!$A$2:$B$910,2,0)</f>
        <v>1197.900024</v>
      </c>
      <c r="D424" s="0" t="n">
        <f aca="false">VLOOKUP(A424,Oil!$A$2:$B$910,2,0)</f>
        <v>67.769997</v>
      </c>
      <c r="E424" s="0" t="n">
        <f aca="false">VLOOKUP(A424,Bitcoin!$A$2:$B$1096,2,0)</f>
        <v>6529.169922</v>
      </c>
    </row>
    <row r="425" customFormat="false" ht="12.8" hidden="false" customHeight="false" outlineLevel="0" collapsed="false">
      <c r="A425" s="1" t="s">
        <v>425</v>
      </c>
      <c r="B425" s="0" t="n">
        <v>2871.679932</v>
      </c>
      <c r="C425" s="0" t="n">
        <f aca="false">VLOOKUP(A425,Gold!$A$2:$B$910,2,0)</f>
        <v>1193.599976</v>
      </c>
      <c r="D425" s="0" t="n">
        <f aca="false">VLOOKUP(A425,Oil!$A$2:$B$910,2,0)</f>
        <v>67.75</v>
      </c>
      <c r="E425" s="0" t="n">
        <f aca="false">VLOOKUP(A425,Bitcoin!$A$2:$B$1096,2,0)</f>
        <v>6467.069824</v>
      </c>
    </row>
    <row r="426" customFormat="false" ht="12.8" hidden="false" customHeight="false" outlineLevel="0" collapsed="false">
      <c r="A426" s="1" t="s">
        <v>426</v>
      </c>
      <c r="B426" s="0" t="n">
        <v>2877.129883</v>
      </c>
      <c r="C426" s="0" t="n">
        <f aca="false">VLOOKUP(A426,Gold!$A$2:$B$910,2,0)</f>
        <v>1193</v>
      </c>
      <c r="D426" s="0" t="n">
        <f aca="false">VLOOKUP(A426,Oil!$A$2:$B$910,2,0)</f>
        <v>67.540001</v>
      </c>
      <c r="E426" s="0" t="n">
        <f aca="false">VLOOKUP(A426,Bitcoin!$A$2:$B$1096,2,0)</f>
        <v>6329.700195</v>
      </c>
    </row>
    <row r="427" customFormat="false" ht="12.8" hidden="false" customHeight="false" outlineLevel="0" collapsed="false">
      <c r="A427" s="1" t="s">
        <v>427</v>
      </c>
      <c r="B427" s="0" t="n">
        <v>2887.889893</v>
      </c>
      <c r="C427" s="0" t="n">
        <f aca="false">VLOOKUP(A427,Gold!$A$2:$B$910,2,0)</f>
        <v>1195.400024</v>
      </c>
      <c r="D427" s="0" t="n">
        <f aca="false">VLOOKUP(A427,Oil!$A$2:$B$910,2,0)</f>
        <v>69.25</v>
      </c>
      <c r="E427" s="0" t="n">
        <f aca="false">VLOOKUP(A427,Bitcoin!$A$2:$B$1096,2,0)</f>
        <v>6321.200195</v>
      </c>
    </row>
    <row r="428" customFormat="false" ht="12.8" hidden="false" customHeight="false" outlineLevel="0" collapsed="false">
      <c r="A428" s="1" t="s">
        <v>428</v>
      </c>
      <c r="B428" s="0" t="n">
        <v>2888.919922</v>
      </c>
      <c r="C428" s="0" t="n">
        <f aca="false">VLOOKUP(A428,Gold!$A$2:$B$910,2,0)</f>
        <v>1204.699951</v>
      </c>
      <c r="D428" s="0" t="n">
        <f aca="false">VLOOKUP(A428,Oil!$A$2:$B$910,2,0)</f>
        <v>70.370003</v>
      </c>
      <c r="E428" s="0" t="n">
        <f aca="false">VLOOKUP(A428,Bitcoin!$A$2:$B$1096,2,0)</f>
        <v>6351.799805</v>
      </c>
    </row>
    <row r="429" customFormat="false" ht="12.8" hidden="false" customHeight="false" outlineLevel="0" collapsed="false">
      <c r="A429" s="1" t="s">
        <v>429</v>
      </c>
      <c r="B429" s="0" t="n">
        <v>2904.179932</v>
      </c>
      <c r="C429" s="0" t="n">
        <f aca="false">VLOOKUP(A429,Gold!$A$2:$B$910,2,0)</f>
        <v>1202</v>
      </c>
      <c r="D429" s="0" t="n">
        <f aca="false">VLOOKUP(A429,Oil!$A$2:$B$910,2,0)</f>
        <v>68.589996</v>
      </c>
      <c r="E429" s="0" t="n">
        <f aca="false">VLOOKUP(A429,Bitcoin!$A$2:$B$1096,2,0)</f>
        <v>6517.310059</v>
      </c>
    </row>
    <row r="430" customFormat="false" ht="12.8" hidden="false" customHeight="false" outlineLevel="0" collapsed="false">
      <c r="A430" s="1" t="s">
        <v>430</v>
      </c>
      <c r="B430" s="0" t="n">
        <v>2904.97998</v>
      </c>
      <c r="C430" s="0" t="n">
        <f aca="false">VLOOKUP(A430,Gold!$A$2:$B$910,2,0)</f>
        <v>1195</v>
      </c>
      <c r="D430" s="0" t="n">
        <f aca="false">VLOOKUP(A430,Oil!$A$2:$B$910,2,0)</f>
        <v>68.989998</v>
      </c>
      <c r="E430" s="0" t="n">
        <f aca="false">VLOOKUP(A430,Bitcoin!$A$2:$B$1096,2,0)</f>
        <v>6512.709961</v>
      </c>
    </row>
    <row r="431" customFormat="false" ht="12.8" hidden="false" customHeight="false" outlineLevel="0" collapsed="false">
      <c r="A431" s="1" t="s">
        <v>431</v>
      </c>
      <c r="B431" s="0" t="n">
        <v>2888.800049</v>
      </c>
      <c r="C431" s="0" t="n">
        <f aca="false">VLOOKUP(A431,Gold!$A$2:$B$910,2,0)</f>
        <v>1199.699951</v>
      </c>
      <c r="D431" s="0" t="n">
        <f aca="false">VLOOKUP(A431,Oil!$A$2:$B$910,2,0)</f>
        <v>68.910004</v>
      </c>
      <c r="E431" s="0" t="n">
        <f aca="false">VLOOKUP(A431,Bitcoin!$A$2:$B$1096,2,0)</f>
        <v>6281.200195</v>
      </c>
    </row>
    <row r="432" customFormat="false" ht="12.8" hidden="false" customHeight="false" outlineLevel="0" collapsed="false">
      <c r="A432" s="1" t="s">
        <v>432</v>
      </c>
      <c r="B432" s="0" t="n">
        <v>2904.310059</v>
      </c>
      <c r="C432" s="0" t="n">
        <f aca="false">VLOOKUP(A432,Gold!$A$2:$B$910,2,0)</f>
        <v>1196.800049</v>
      </c>
      <c r="D432" s="0" t="n">
        <f aca="false">VLOOKUP(A432,Oil!$A$2:$B$910,2,0)</f>
        <v>69.849998</v>
      </c>
      <c r="E432" s="0" t="n">
        <f aca="false">VLOOKUP(A432,Bitcoin!$A$2:$B$1096,2,0)</f>
        <v>6371.299805</v>
      </c>
    </row>
    <row r="433" customFormat="false" ht="12.8" hidden="false" customHeight="false" outlineLevel="0" collapsed="false">
      <c r="A433" s="1" t="s">
        <v>433</v>
      </c>
      <c r="B433" s="0" t="n">
        <v>2907.949951</v>
      </c>
      <c r="C433" s="0" t="n">
        <f aca="false">VLOOKUP(A433,Gold!$A$2:$B$910,2,0)</f>
        <v>1202.199951</v>
      </c>
      <c r="D433" s="0" t="n">
        <f aca="false">VLOOKUP(A433,Oil!$A$2:$B$910,2,0)</f>
        <v>71.120003</v>
      </c>
      <c r="E433" s="0" t="n">
        <f aca="false">VLOOKUP(A433,Bitcoin!$A$2:$B$1096,2,0)</f>
        <v>6398.540039</v>
      </c>
    </row>
    <row r="434" customFormat="false" ht="12.8" hidden="false" customHeight="false" outlineLevel="0" collapsed="false">
      <c r="A434" s="1" t="s">
        <v>434</v>
      </c>
      <c r="B434" s="0" t="n">
        <v>2930.75</v>
      </c>
      <c r="C434" s="0" t="n">
        <f aca="false">VLOOKUP(A434,Gold!$A$2:$B$910,2,0)</f>
        <v>1206.199951</v>
      </c>
      <c r="D434" s="0" t="n">
        <f aca="false">VLOOKUP(A434,Oil!$A$2:$B$910,2,0)</f>
        <v>70.800003</v>
      </c>
      <c r="E434" s="0" t="n">
        <f aca="false">VLOOKUP(A434,Bitcoin!$A$2:$B$1096,2,0)</f>
        <v>6519.669922</v>
      </c>
    </row>
    <row r="435" customFormat="false" ht="12.8" hidden="false" customHeight="false" outlineLevel="0" collapsed="false">
      <c r="A435" s="1" t="s">
        <v>435</v>
      </c>
      <c r="B435" s="0" t="n">
        <v>2929.669922</v>
      </c>
      <c r="C435" s="0" t="n">
        <f aca="false">VLOOKUP(A435,Gold!$A$2:$B$910,2,0)</f>
        <v>1196.199951</v>
      </c>
      <c r="D435" s="0" t="n">
        <f aca="false">VLOOKUP(A435,Oil!$A$2:$B$910,2,0)</f>
        <v>70.779999</v>
      </c>
      <c r="E435" s="0" t="n">
        <f aca="false">VLOOKUP(A435,Bitcoin!$A$2:$B$1096,2,0)</f>
        <v>6734.950195</v>
      </c>
    </row>
    <row r="436" customFormat="false" ht="12.8" hidden="false" customHeight="false" outlineLevel="0" collapsed="false">
      <c r="A436" s="1" t="s">
        <v>436</v>
      </c>
      <c r="B436" s="0" t="n">
        <v>2919.370117</v>
      </c>
      <c r="C436" s="0" t="n">
        <f aca="false">VLOOKUP(A436,Gold!$A$2:$B$910,2,0)</f>
        <v>1199.300049</v>
      </c>
      <c r="D436" s="0" t="n">
        <f aca="false">VLOOKUP(A436,Oil!$A$2:$B$910,2,0)</f>
        <v>72.080002</v>
      </c>
      <c r="E436" s="0" t="n">
        <f aca="false">VLOOKUP(A436,Bitcoin!$A$2:$B$1096,2,0)</f>
        <v>6595.410156</v>
      </c>
    </row>
    <row r="437" customFormat="false" ht="12.8" hidden="false" customHeight="false" outlineLevel="0" collapsed="false">
      <c r="A437" s="1" t="s">
        <v>437</v>
      </c>
      <c r="B437" s="0" t="n">
        <v>2915.560059</v>
      </c>
      <c r="C437" s="0" t="n">
        <f aca="false">VLOOKUP(A437,Gold!$A$2:$B$910,2,0)</f>
        <v>1200</v>
      </c>
      <c r="D437" s="0" t="n">
        <f aca="false">VLOOKUP(A437,Oil!$A$2:$B$910,2,0)</f>
        <v>72.279999</v>
      </c>
      <c r="E437" s="0" t="n">
        <f aca="false">VLOOKUP(A437,Bitcoin!$A$2:$B$1096,2,0)</f>
        <v>6446.470215</v>
      </c>
    </row>
    <row r="438" customFormat="false" ht="12.8" hidden="false" customHeight="false" outlineLevel="0" collapsed="false">
      <c r="A438" s="1" t="s">
        <v>438</v>
      </c>
      <c r="B438" s="0" t="n">
        <v>2905.969971</v>
      </c>
      <c r="C438" s="0" t="n">
        <f aca="false">VLOOKUP(A438,Gold!$A$2:$B$910,2,0)</f>
        <v>1194</v>
      </c>
      <c r="D438" s="0" t="n">
        <f aca="false">VLOOKUP(A438,Oil!$A$2:$B$910,2,0)</f>
        <v>71.57</v>
      </c>
      <c r="E438" s="0" t="n">
        <f aca="false">VLOOKUP(A438,Bitcoin!$A$2:$B$1096,2,0)</f>
        <v>6495</v>
      </c>
    </row>
    <row r="439" customFormat="false" ht="12.8" hidden="false" customHeight="false" outlineLevel="0" collapsed="false">
      <c r="A439" s="1" t="s">
        <v>439</v>
      </c>
      <c r="B439" s="0" t="n">
        <v>2914</v>
      </c>
      <c r="C439" s="0" t="n">
        <f aca="false">VLOOKUP(A439,Gold!$A$2:$B$910,2,0)</f>
        <v>1182.300049</v>
      </c>
      <c r="D439" s="0" t="n">
        <f aca="false">VLOOKUP(A439,Oil!$A$2:$B$910,2,0)</f>
        <v>72.120003</v>
      </c>
      <c r="E439" s="0" t="n">
        <f aca="false">VLOOKUP(A439,Bitcoin!$A$2:$B$1096,2,0)</f>
        <v>6676.75</v>
      </c>
    </row>
    <row r="440" customFormat="false" ht="12.8" hidden="false" customHeight="false" outlineLevel="0" collapsed="false">
      <c r="A440" s="1" t="s">
        <v>440</v>
      </c>
      <c r="B440" s="0" t="n">
        <v>2913.97998</v>
      </c>
      <c r="C440" s="0" t="n">
        <f aca="false">VLOOKUP(A440,Gold!$A$2:$B$910,2,0)</f>
        <v>1191.5</v>
      </c>
      <c r="D440" s="0" t="n">
        <f aca="false">VLOOKUP(A440,Oil!$A$2:$B$910,2,0)</f>
        <v>73.25</v>
      </c>
      <c r="E440" s="0" t="n">
        <f aca="false">VLOOKUP(A440,Bitcoin!$A$2:$B$1096,2,0)</f>
        <v>6644.129883</v>
      </c>
    </row>
    <row r="441" customFormat="false" ht="12.8" hidden="false" customHeight="false" outlineLevel="0" collapsed="false">
      <c r="A441" s="1" t="s">
        <v>441</v>
      </c>
      <c r="B441" s="0" t="n">
        <v>2924.590088</v>
      </c>
      <c r="C441" s="0" t="n">
        <f aca="false">VLOOKUP(A441,Gold!$A$2:$B$910,2,0)</f>
        <v>1187.099976</v>
      </c>
      <c r="D441" s="0" t="n">
        <f aca="false">VLOOKUP(A441,Oil!$A$2:$B$910,2,0)</f>
        <v>75.300003</v>
      </c>
      <c r="E441" s="0" t="n">
        <f aca="false">VLOOKUP(A441,Bitcoin!$A$2:$B$1096,2,0)</f>
        <v>6589.620117</v>
      </c>
    </row>
    <row r="442" customFormat="false" ht="12.8" hidden="false" customHeight="false" outlineLevel="0" collapsed="false">
      <c r="A442" s="1" t="s">
        <v>442</v>
      </c>
      <c r="B442" s="0" t="n">
        <v>2923.429932</v>
      </c>
      <c r="C442" s="0" t="n">
        <f aca="false">VLOOKUP(A442,Gold!$A$2:$B$910,2,0)</f>
        <v>1202.400024</v>
      </c>
      <c r="D442" s="0" t="n">
        <f aca="false">VLOOKUP(A442,Oil!$A$2:$B$910,2,0)</f>
        <v>75.230003</v>
      </c>
      <c r="E442" s="0" t="n">
        <f aca="false">VLOOKUP(A442,Bitcoin!$A$2:$B$1096,2,0)</f>
        <v>6556.100098</v>
      </c>
    </row>
    <row r="443" customFormat="false" ht="12.8" hidden="false" customHeight="false" outlineLevel="0" collapsed="false">
      <c r="A443" s="1" t="s">
        <v>443</v>
      </c>
      <c r="B443" s="0" t="n">
        <v>2925.51001</v>
      </c>
      <c r="C443" s="0" t="n">
        <f aca="false">VLOOKUP(A443,Gold!$A$2:$B$910,2,0)</f>
        <v>1198.300049</v>
      </c>
      <c r="D443" s="0" t="n">
        <f aca="false">VLOOKUP(A443,Oil!$A$2:$B$910,2,0)</f>
        <v>76.410004</v>
      </c>
      <c r="E443" s="0" t="n">
        <f aca="false">VLOOKUP(A443,Bitcoin!$A$2:$B$1096,2,0)</f>
        <v>6502.589844</v>
      </c>
    </row>
    <row r="444" customFormat="false" ht="12.8" hidden="false" customHeight="false" outlineLevel="0" collapsed="false">
      <c r="A444" s="1" t="s">
        <v>444</v>
      </c>
      <c r="B444" s="0" t="n">
        <v>2901.610107</v>
      </c>
      <c r="C444" s="0" t="n">
        <f aca="false">VLOOKUP(A444,Gold!$A$2:$B$910,2,0)</f>
        <v>1197.199951</v>
      </c>
      <c r="D444" s="0" t="n">
        <f aca="false">VLOOKUP(A444,Oil!$A$2:$B$910,2,0)</f>
        <v>74.330002</v>
      </c>
      <c r="E444" s="0" t="n">
        <f aca="false">VLOOKUP(A444,Bitcoin!$A$2:$B$1096,2,0)</f>
        <v>6576.689941</v>
      </c>
    </row>
    <row r="445" customFormat="false" ht="12.8" hidden="false" customHeight="false" outlineLevel="0" collapsed="false">
      <c r="A445" s="1" t="s">
        <v>445</v>
      </c>
      <c r="B445" s="0" t="n">
        <v>2885.570068</v>
      </c>
      <c r="C445" s="0" t="n">
        <f aca="false">VLOOKUP(A445,Gold!$A$2:$B$910,2,0)</f>
        <v>1201.199951</v>
      </c>
      <c r="D445" s="0" t="n">
        <f aca="false">VLOOKUP(A445,Oil!$A$2:$B$910,2,0)</f>
        <v>74.339996</v>
      </c>
      <c r="E445" s="0" t="n">
        <f aca="false">VLOOKUP(A445,Bitcoin!$A$2:$B$1096,2,0)</f>
        <v>6622.47998</v>
      </c>
    </row>
    <row r="446" customFormat="false" ht="12.8" hidden="false" customHeight="false" outlineLevel="0" collapsed="false">
      <c r="A446" s="1" t="s">
        <v>446</v>
      </c>
      <c r="B446" s="0" t="n">
        <v>2884.429932</v>
      </c>
      <c r="C446" s="0" t="n">
        <f aca="false">VLOOKUP(A446,Gold!$A$2:$B$910,2,0)</f>
        <v>1184.400024</v>
      </c>
      <c r="D446" s="0" t="n">
        <f aca="false">VLOOKUP(A446,Oil!$A$2:$B$910,2,0)</f>
        <v>74.290001</v>
      </c>
      <c r="E446" s="0" t="n">
        <f aca="false">VLOOKUP(A446,Bitcoin!$A$2:$B$1096,2,0)</f>
        <v>6652.22998</v>
      </c>
    </row>
    <row r="447" customFormat="false" ht="12.8" hidden="false" customHeight="false" outlineLevel="0" collapsed="false">
      <c r="A447" s="1" t="s">
        <v>447</v>
      </c>
      <c r="B447" s="0" t="n">
        <v>2880.340088</v>
      </c>
      <c r="C447" s="0" t="n">
        <f aca="false">VLOOKUP(A447,Gold!$A$2:$B$910,2,0)</f>
        <v>1187.199951</v>
      </c>
      <c r="D447" s="0" t="n">
        <f aca="false">VLOOKUP(A447,Oil!$A$2:$B$910,2,0)</f>
        <v>74.959999</v>
      </c>
      <c r="E447" s="0" t="n">
        <f aca="false">VLOOKUP(A447,Bitcoin!$A$2:$B$1096,2,0)</f>
        <v>6642.640137</v>
      </c>
    </row>
    <row r="448" customFormat="false" ht="12.8" hidden="false" customHeight="false" outlineLevel="0" collapsed="false">
      <c r="A448" s="1" t="s">
        <v>448</v>
      </c>
      <c r="B448" s="0" t="n">
        <v>2785.679932</v>
      </c>
      <c r="C448" s="0" t="n">
        <f aca="false">VLOOKUP(A448,Gold!$A$2:$B$910,2,0)</f>
        <v>1189.300049</v>
      </c>
      <c r="D448" s="0" t="n">
        <f aca="false">VLOOKUP(A448,Oil!$A$2:$B$910,2,0)</f>
        <v>73.169998</v>
      </c>
      <c r="E448" s="0" t="n">
        <f aca="false">VLOOKUP(A448,Bitcoin!$A$2:$B$1096,2,0)</f>
        <v>6585.529785</v>
      </c>
    </row>
    <row r="449" customFormat="false" ht="12.8" hidden="false" customHeight="false" outlineLevel="0" collapsed="false">
      <c r="A449" s="1" t="s">
        <v>449</v>
      </c>
      <c r="B449" s="0" t="n">
        <v>2728.370117</v>
      </c>
      <c r="C449" s="0" t="n">
        <f aca="false">VLOOKUP(A449,Gold!$A$2:$B$910,2,0)</f>
        <v>1223.5</v>
      </c>
      <c r="D449" s="0" t="n">
        <f aca="false">VLOOKUP(A449,Oil!$A$2:$B$910,2,0)</f>
        <v>70.970001</v>
      </c>
      <c r="E449" s="0" t="n">
        <f aca="false">VLOOKUP(A449,Bitcoin!$A$2:$B$1096,2,0)</f>
        <v>6256.240234</v>
      </c>
    </row>
    <row r="450" customFormat="false" ht="12.8" hidden="false" customHeight="false" outlineLevel="0" collapsed="false">
      <c r="A450" s="1" t="s">
        <v>450</v>
      </c>
      <c r="B450" s="0" t="n">
        <v>2767.129883</v>
      </c>
      <c r="C450" s="0" t="n">
        <f aca="false">VLOOKUP(A450,Gold!$A$2:$B$910,2,0)</f>
        <v>1218.099976</v>
      </c>
      <c r="D450" s="0" t="n">
        <f aca="false">VLOOKUP(A450,Oil!$A$2:$B$910,2,0)</f>
        <v>71.339996</v>
      </c>
      <c r="E450" s="0" t="n">
        <f aca="false">VLOOKUP(A450,Bitcoin!$A$2:$B$1096,2,0)</f>
        <v>6274.580078</v>
      </c>
    </row>
    <row r="451" customFormat="false" ht="12.8" hidden="false" customHeight="false" outlineLevel="0" collapsed="false">
      <c r="A451" s="1" t="s">
        <v>451</v>
      </c>
      <c r="B451" s="0" t="n">
        <v>2750.790039</v>
      </c>
      <c r="C451" s="0" t="n">
        <f aca="false">VLOOKUP(A451,Gold!$A$2:$B$910,2,0)</f>
        <v>1226.400024</v>
      </c>
      <c r="D451" s="0" t="n">
        <f aca="false">VLOOKUP(A451,Oil!$A$2:$B$910,2,0)</f>
        <v>71.779999</v>
      </c>
      <c r="E451" s="0" t="n">
        <f aca="false">VLOOKUP(A451,Bitcoin!$A$2:$B$1096,2,0)</f>
        <v>6596.540039</v>
      </c>
    </row>
    <row r="452" customFormat="false" ht="12.8" hidden="false" customHeight="false" outlineLevel="0" collapsed="false">
      <c r="A452" s="1" t="s">
        <v>452</v>
      </c>
      <c r="B452" s="0" t="n">
        <v>2809.919922</v>
      </c>
      <c r="C452" s="0" t="n">
        <f aca="false">VLOOKUP(A452,Gold!$A$2:$B$910,2,0)</f>
        <v>1227.300049</v>
      </c>
      <c r="D452" s="0" t="n">
        <f aca="false">VLOOKUP(A452,Oil!$A$2:$B$910,2,0)</f>
        <v>71.919998</v>
      </c>
      <c r="E452" s="0" t="n">
        <f aca="false">VLOOKUP(A452,Bitcoin!$A$2:$B$1096,2,0)</f>
        <v>6596.109863</v>
      </c>
    </row>
    <row r="453" customFormat="false" ht="12.8" hidden="false" customHeight="false" outlineLevel="0" collapsed="false">
      <c r="A453" s="1" t="s">
        <v>453</v>
      </c>
      <c r="B453" s="0" t="n">
        <v>2809.209961</v>
      </c>
      <c r="C453" s="0" t="n">
        <f aca="false">VLOOKUP(A453,Gold!$A$2:$B$910,2,0)</f>
        <v>1223.699951</v>
      </c>
      <c r="D453" s="0" t="n">
        <f aca="false">VLOOKUP(A453,Oil!$A$2:$B$910,2,0)</f>
        <v>69.75</v>
      </c>
      <c r="E453" s="0" t="n">
        <f aca="false">VLOOKUP(A453,Bitcoin!$A$2:$B$1096,2,0)</f>
        <v>6544.430176</v>
      </c>
    </row>
    <row r="454" customFormat="false" ht="12.8" hidden="false" customHeight="false" outlineLevel="0" collapsed="false">
      <c r="A454" s="1" t="s">
        <v>454</v>
      </c>
      <c r="B454" s="0" t="n">
        <v>2768.780029</v>
      </c>
      <c r="C454" s="0" t="n">
        <f aca="false">VLOOKUP(A454,Gold!$A$2:$B$910,2,0)</f>
        <v>1226.5</v>
      </c>
      <c r="D454" s="0" t="n">
        <f aca="false">VLOOKUP(A454,Oil!$A$2:$B$910,2,0)</f>
        <v>68.650002</v>
      </c>
      <c r="E454" s="0" t="n">
        <f aca="false">VLOOKUP(A454,Bitcoin!$A$2:$B$1096,2,0)</f>
        <v>6476.709961</v>
      </c>
    </row>
    <row r="455" customFormat="false" ht="12.8" hidden="false" customHeight="false" outlineLevel="0" collapsed="false">
      <c r="A455" s="1" t="s">
        <v>455</v>
      </c>
      <c r="B455" s="0" t="n">
        <v>2767.780029</v>
      </c>
      <c r="C455" s="0" t="n">
        <f aca="false">VLOOKUP(A455,Gold!$A$2:$B$910,2,0)</f>
        <v>1225.300049</v>
      </c>
      <c r="D455" s="0" t="n">
        <f aca="false">VLOOKUP(A455,Oil!$A$2:$B$910,2,0)</f>
        <v>69.120003</v>
      </c>
      <c r="E455" s="0" t="n">
        <f aca="false">VLOOKUP(A455,Bitcoin!$A$2:$B$1096,2,0)</f>
        <v>6465.410156</v>
      </c>
    </row>
    <row r="456" customFormat="false" ht="12.8" hidden="false" customHeight="false" outlineLevel="0" collapsed="false">
      <c r="A456" s="1" t="s">
        <v>456</v>
      </c>
      <c r="B456" s="0" t="n">
        <v>2755.879883</v>
      </c>
      <c r="C456" s="0" t="n">
        <f aca="false">VLOOKUP(A456,Gold!$A$2:$B$910,2,0)</f>
        <v>1221.199951</v>
      </c>
      <c r="D456" s="0" t="n">
        <f aca="false">VLOOKUP(A456,Oil!$A$2:$B$910,2,0)</f>
        <v>69.169998</v>
      </c>
      <c r="E456" s="0" t="n">
        <f aca="false">VLOOKUP(A456,Bitcoin!$A$2:$B$1096,2,0)</f>
        <v>6487.160156</v>
      </c>
    </row>
    <row r="457" customFormat="false" ht="12.8" hidden="false" customHeight="false" outlineLevel="0" collapsed="false">
      <c r="A457" s="1" t="s">
        <v>457</v>
      </c>
      <c r="B457" s="0" t="n">
        <v>2740.689941</v>
      </c>
      <c r="C457" s="0" t="n">
        <f aca="false">VLOOKUP(A457,Gold!$A$2:$B$910,2,0)</f>
        <v>1233.400024</v>
      </c>
      <c r="D457" s="0" t="n">
        <f aca="false">VLOOKUP(A457,Oil!$A$2:$B$910,2,0)</f>
        <v>66.43</v>
      </c>
      <c r="E457" s="0" t="n">
        <f aca="false">VLOOKUP(A457,Bitcoin!$A$2:$B$1096,2,0)</f>
        <v>6475.740234</v>
      </c>
    </row>
    <row r="458" customFormat="false" ht="12.8" hidden="false" customHeight="false" outlineLevel="0" collapsed="false">
      <c r="A458" s="1" t="s">
        <v>458</v>
      </c>
      <c r="B458" s="0" t="n">
        <v>2656.100098</v>
      </c>
      <c r="C458" s="0" t="n">
        <f aca="false">VLOOKUP(A458,Gold!$A$2:$B$910,2,0)</f>
        <v>1227.800049</v>
      </c>
      <c r="D458" s="0" t="n">
        <f aca="false">VLOOKUP(A458,Oil!$A$2:$B$910,2,0)</f>
        <v>66.82</v>
      </c>
      <c r="E458" s="0" t="n">
        <f aca="false">VLOOKUP(A458,Bitcoin!$A$2:$B$1096,2,0)</f>
        <v>6495.839844</v>
      </c>
    </row>
    <row r="459" customFormat="false" ht="12.8" hidden="false" customHeight="false" outlineLevel="0" collapsed="false">
      <c r="A459" s="1" t="s">
        <v>459</v>
      </c>
      <c r="B459" s="0" t="n">
        <v>2705.570068</v>
      </c>
      <c r="C459" s="0" t="n">
        <f aca="false">VLOOKUP(A459,Gold!$A$2:$B$910,2,0)</f>
        <v>1229.099976</v>
      </c>
      <c r="D459" s="0" t="n">
        <f aca="false">VLOOKUP(A459,Oil!$A$2:$B$910,2,0)</f>
        <v>67.330002</v>
      </c>
      <c r="E459" s="0" t="n">
        <f aca="false">VLOOKUP(A459,Bitcoin!$A$2:$B$1096,2,0)</f>
        <v>6476.290039</v>
      </c>
    </row>
    <row r="460" customFormat="false" ht="12.8" hidden="false" customHeight="false" outlineLevel="0" collapsed="false">
      <c r="A460" s="1" t="s">
        <v>460</v>
      </c>
      <c r="B460" s="0" t="n">
        <v>2658.689941</v>
      </c>
      <c r="C460" s="0" t="n">
        <f aca="false">VLOOKUP(A460,Gold!$A$2:$B$910,2,0)</f>
        <v>1232.5</v>
      </c>
      <c r="D460" s="0" t="n">
        <f aca="false">VLOOKUP(A460,Oil!$A$2:$B$910,2,0)</f>
        <v>67.589996</v>
      </c>
      <c r="E460" s="0" t="n">
        <f aca="false">VLOOKUP(A460,Bitcoin!$A$2:$B$1096,2,0)</f>
        <v>6474.75</v>
      </c>
    </row>
    <row r="461" customFormat="false" ht="12.8" hidden="false" customHeight="false" outlineLevel="0" collapsed="false">
      <c r="A461" s="1" t="s">
        <v>461</v>
      </c>
      <c r="B461" s="0" t="n">
        <v>2641.25</v>
      </c>
      <c r="C461" s="0" t="n">
        <f aca="false">VLOOKUP(A461,Gold!$A$2:$B$910,2,0)</f>
        <v>1224.5</v>
      </c>
      <c r="D461" s="0" t="n">
        <f aca="false">VLOOKUP(A461,Oil!$A$2:$B$910,2,0)</f>
        <v>67.040001</v>
      </c>
      <c r="E461" s="0" t="n">
        <f aca="false">VLOOKUP(A461,Bitcoin!$A$2:$B$1096,2,0)</f>
        <v>6332.629883</v>
      </c>
    </row>
    <row r="462" customFormat="false" ht="12.8" hidden="false" customHeight="false" outlineLevel="0" collapsed="false">
      <c r="A462" s="1" t="s">
        <v>462</v>
      </c>
      <c r="B462" s="0" t="n">
        <v>2682.629883</v>
      </c>
      <c r="C462" s="0" t="n">
        <f aca="false">VLOOKUP(A462,Gold!$A$2:$B$910,2,0)</f>
        <v>1222.599976</v>
      </c>
      <c r="D462" s="0" t="n">
        <f aca="false">VLOOKUP(A462,Oil!$A$2:$B$910,2,0)</f>
        <v>66.18</v>
      </c>
      <c r="E462" s="0" t="n">
        <f aca="false">VLOOKUP(A462,Bitcoin!$A$2:$B$1096,2,0)</f>
        <v>6334.27002</v>
      </c>
    </row>
    <row r="463" customFormat="false" ht="12.8" hidden="false" customHeight="false" outlineLevel="0" collapsed="false">
      <c r="A463" s="1" t="s">
        <v>463</v>
      </c>
      <c r="B463" s="0" t="n">
        <v>2711.73999</v>
      </c>
      <c r="C463" s="0" t="n">
        <f aca="false">VLOOKUP(A463,Gold!$A$2:$B$910,2,0)</f>
        <v>1212.300049</v>
      </c>
      <c r="D463" s="0" t="n">
        <f aca="false">VLOOKUP(A463,Oil!$A$2:$B$910,2,0)</f>
        <v>65.309998</v>
      </c>
      <c r="E463" s="0" t="n">
        <f aca="false">VLOOKUP(A463,Bitcoin!$A$2:$B$1096,2,0)</f>
        <v>6317.609863</v>
      </c>
    </row>
    <row r="464" customFormat="false" ht="12.8" hidden="false" customHeight="false" outlineLevel="0" collapsed="false">
      <c r="A464" s="1" t="s">
        <v>464</v>
      </c>
      <c r="B464" s="0" t="n">
        <v>2740.370117</v>
      </c>
      <c r="C464" s="0" t="n">
        <f aca="false">VLOOKUP(A464,Gold!$A$2:$B$910,2,0)</f>
        <v>1236</v>
      </c>
      <c r="D464" s="0" t="n">
        <f aca="false">VLOOKUP(A464,Oil!$A$2:$B$910,2,0)</f>
        <v>63.689999</v>
      </c>
      <c r="E464" s="0" t="n">
        <f aca="false">VLOOKUP(A464,Bitcoin!$A$2:$B$1096,2,0)</f>
        <v>6377.779785</v>
      </c>
    </row>
    <row r="465" customFormat="false" ht="12.8" hidden="false" customHeight="false" outlineLevel="0" collapsed="false">
      <c r="A465" s="1" t="s">
        <v>465</v>
      </c>
      <c r="B465" s="0" t="n">
        <v>2723.060059</v>
      </c>
      <c r="C465" s="0" t="n">
        <f aca="false">VLOOKUP(A465,Gold!$A$2:$B$910,2,0)</f>
        <v>1230.900024</v>
      </c>
      <c r="D465" s="0" t="n">
        <f aca="false">VLOOKUP(A465,Oil!$A$2:$B$910,2,0)</f>
        <v>63.139999</v>
      </c>
      <c r="E465" s="0" t="n">
        <f aca="false">VLOOKUP(A465,Bitcoin!$A$2:$B$1096,2,0)</f>
        <v>6388.439941</v>
      </c>
    </row>
    <row r="466" customFormat="false" ht="12.8" hidden="false" customHeight="false" outlineLevel="0" collapsed="false">
      <c r="A466" s="1" t="s">
        <v>466</v>
      </c>
      <c r="B466" s="0" t="n">
        <v>2738.310059</v>
      </c>
      <c r="C466" s="0" t="n">
        <f aca="false">VLOOKUP(A466,Gold!$A$2:$B$910,2,0)</f>
        <v>1229.800049</v>
      </c>
      <c r="D466" s="0" t="n">
        <f aca="false">VLOOKUP(A466,Oil!$A$2:$B$910,2,0)</f>
        <v>63.099998</v>
      </c>
      <c r="E466" s="0" t="n">
        <f aca="false">VLOOKUP(A466,Bitcoin!$A$2:$B$1096,2,0)</f>
        <v>6419.660156</v>
      </c>
    </row>
    <row r="467" customFormat="false" ht="12.8" hidden="false" customHeight="false" outlineLevel="0" collapsed="false">
      <c r="A467" s="1" t="s">
        <v>467</v>
      </c>
      <c r="B467" s="0" t="n">
        <v>2755.449951</v>
      </c>
      <c r="C467" s="0" t="n">
        <f aca="false">VLOOKUP(A467,Gold!$A$2:$B$910,2,0)</f>
        <v>1223.800049</v>
      </c>
      <c r="D467" s="0" t="n">
        <f aca="false">VLOOKUP(A467,Oil!$A$2:$B$910,2,0)</f>
        <v>62.209999</v>
      </c>
      <c r="E467" s="0" t="n">
        <f aca="false">VLOOKUP(A467,Bitcoin!$A$2:$B$1096,2,0)</f>
        <v>6461.009766</v>
      </c>
    </row>
    <row r="468" customFormat="false" ht="12.8" hidden="false" customHeight="false" outlineLevel="0" collapsed="false">
      <c r="A468" s="1" t="s">
        <v>468</v>
      </c>
      <c r="B468" s="0" t="n">
        <v>2813.889893</v>
      </c>
      <c r="C468" s="0" t="n">
        <f aca="false">VLOOKUP(A468,Gold!$A$2:$B$910,2,0)</f>
        <v>1226.199951</v>
      </c>
      <c r="D468" s="0" t="n">
        <f aca="false">VLOOKUP(A468,Oil!$A$2:$B$910,2,0)</f>
        <v>61.669998</v>
      </c>
      <c r="E468" s="0" t="n">
        <f aca="false">VLOOKUP(A468,Bitcoin!$A$2:$B$1096,2,0)</f>
        <v>6530.140137</v>
      </c>
    </row>
    <row r="469" customFormat="false" ht="12.8" hidden="false" customHeight="false" outlineLevel="0" collapsed="false">
      <c r="A469" s="1" t="s">
        <v>469</v>
      </c>
      <c r="B469" s="0" t="n">
        <v>2806.830078</v>
      </c>
      <c r="C469" s="0" t="n">
        <f aca="false">VLOOKUP(A469,Gold!$A$2:$B$910,2,0)</f>
        <v>1222.900024</v>
      </c>
      <c r="D469" s="0" t="n">
        <f aca="false">VLOOKUP(A469,Oil!$A$2:$B$910,2,0)</f>
        <v>60.669998</v>
      </c>
      <c r="E469" s="0" t="n">
        <f aca="false">VLOOKUP(A469,Bitcoin!$A$2:$B$1096,2,0)</f>
        <v>6453.720215</v>
      </c>
    </row>
    <row r="470" customFormat="false" ht="12.8" hidden="false" customHeight="false" outlineLevel="0" collapsed="false">
      <c r="A470" s="1" t="s">
        <v>470</v>
      </c>
      <c r="B470" s="0" t="n">
        <v>2781.01001</v>
      </c>
      <c r="C470" s="0" t="n">
        <f aca="false">VLOOKUP(A470,Gold!$A$2:$B$910,2,0)</f>
        <v>1206.400024</v>
      </c>
      <c r="D470" s="0" t="n">
        <f aca="false">VLOOKUP(A470,Oil!$A$2:$B$910,2,0)</f>
        <v>60.189999</v>
      </c>
      <c r="E470" s="0" t="n">
        <f aca="false">VLOOKUP(A470,Bitcoin!$A$2:$B$1096,2,0)</f>
        <v>6385.620117</v>
      </c>
    </row>
    <row r="471" customFormat="false" ht="12.8" hidden="false" customHeight="false" outlineLevel="0" collapsed="false">
      <c r="A471" s="1" t="s">
        <v>471</v>
      </c>
      <c r="B471" s="0" t="n">
        <v>2726.219971</v>
      </c>
      <c r="C471" s="0" t="n">
        <f aca="false">VLOOKUP(A471,Gold!$A$2:$B$910,2,0)</f>
        <v>1201.300049</v>
      </c>
      <c r="D471" s="0" t="n">
        <f aca="false">VLOOKUP(A471,Oil!$A$2:$B$910,2,0)</f>
        <v>59.93</v>
      </c>
      <c r="E471" s="0" t="n">
        <f aca="false">VLOOKUP(A471,Bitcoin!$A$2:$B$1096,2,0)</f>
        <v>6371.27002</v>
      </c>
    </row>
    <row r="472" customFormat="false" ht="12.8" hidden="false" customHeight="false" outlineLevel="0" collapsed="false">
      <c r="A472" s="1" t="s">
        <v>472</v>
      </c>
      <c r="B472" s="0" t="n">
        <v>2722.179932</v>
      </c>
      <c r="C472" s="0" t="n">
        <f aca="false">VLOOKUP(A472,Gold!$A$2:$B$910,2,0)</f>
        <v>1199.199951</v>
      </c>
      <c r="D472" s="0" t="n">
        <f aca="false">VLOOKUP(A472,Oil!$A$2:$B$910,2,0)</f>
        <v>55.689999</v>
      </c>
      <c r="E472" s="0" t="n">
        <f aca="false">VLOOKUP(A472,Bitcoin!$A$2:$B$1096,2,0)</f>
        <v>6359.490234</v>
      </c>
    </row>
    <row r="473" customFormat="false" ht="12.8" hidden="false" customHeight="false" outlineLevel="0" collapsed="false">
      <c r="A473" s="1" t="s">
        <v>473</v>
      </c>
      <c r="B473" s="0" t="n">
        <v>2701.580078</v>
      </c>
      <c r="C473" s="0" t="n">
        <f aca="false">VLOOKUP(A473,Gold!$A$2:$B$910,2,0)</f>
        <v>1207.900024</v>
      </c>
      <c r="D473" s="0" t="n">
        <f aca="false">VLOOKUP(A473,Oil!$A$2:$B$910,2,0)</f>
        <v>56.25</v>
      </c>
      <c r="E473" s="0" t="n">
        <f aca="false">VLOOKUP(A473,Bitcoin!$A$2:$B$1096,2,0)</f>
        <v>5738.350098</v>
      </c>
    </row>
    <row r="474" customFormat="false" ht="12.8" hidden="false" customHeight="false" outlineLevel="0" collapsed="false">
      <c r="A474" s="1" t="s">
        <v>474</v>
      </c>
      <c r="B474" s="0" t="n">
        <v>2730.199951</v>
      </c>
      <c r="C474" s="0" t="n">
        <f aca="false">VLOOKUP(A474,Gold!$A$2:$B$910,2,0)</f>
        <v>1212.800049</v>
      </c>
      <c r="D474" s="0" t="n">
        <f aca="false">VLOOKUP(A474,Oil!$A$2:$B$910,2,0)</f>
        <v>56.459999</v>
      </c>
      <c r="E474" s="0" t="n">
        <f aca="false">VLOOKUP(A474,Bitcoin!$A$2:$B$1096,2,0)</f>
        <v>5648.029785</v>
      </c>
    </row>
    <row r="475" customFormat="false" ht="12.8" hidden="false" customHeight="false" outlineLevel="0" collapsed="false">
      <c r="A475" s="1" t="s">
        <v>475</v>
      </c>
      <c r="B475" s="0" t="n">
        <v>2736.27002</v>
      </c>
      <c r="C475" s="0" t="n">
        <f aca="false">VLOOKUP(A475,Gold!$A$2:$B$910,2,0)</f>
        <v>1220.800049</v>
      </c>
      <c r="D475" s="0" t="n">
        <f aca="false">VLOOKUP(A475,Oil!$A$2:$B$910,2,0)</f>
        <v>56.459999</v>
      </c>
      <c r="E475" s="0" t="n">
        <f aca="false">VLOOKUP(A475,Bitcoin!$A$2:$B$1096,2,0)</f>
        <v>5575.549805</v>
      </c>
    </row>
    <row r="476" customFormat="false" ht="12.8" hidden="false" customHeight="false" outlineLevel="0" collapsed="false">
      <c r="A476" s="1" t="s">
        <v>476</v>
      </c>
      <c r="B476" s="0" t="n">
        <v>2690.72998</v>
      </c>
      <c r="C476" s="0" t="n">
        <f aca="false">VLOOKUP(A476,Gold!$A$2:$B$910,2,0)</f>
        <v>1223.099976</v>
      </c>
      <c r="D476" s="0" t="n">
        <f aca="false">VLOOKUP(A476,Oil!$A$2:$B$910,2,0)</f>
        <v>56.759998</v>
      </c>
      <c r="E476" s="0" t="n">
        <f aca="false">VLOOKUP(A476,Bitcoin!$A$2:$B$1096,2,0)</f>
        <v>4871.490234</v>
      </c>
    </row>
    <row r="477" customFormat="false" ht="12.8" hidden="false" customHeight="false" outlineLevel="0" collapsed="false">
      <c r="A477" s="1" t="s">
        <v>477</v>
      </c>
      <c r="B477" s="0" t="n">
        <v>2641.889893</v>
      </c>
      <c r="C477" s="0" t="n">
        <f aca="false">VLOOKUP(A477,Gold!$A$2:$B$910,2,0)</f>
        <v>1219</v>
      </c>
      <c r="D477" s="0" t="n">
        <f aca="false">VLOOKUP(A477,Oil!$A$2:$B$910,2,0)</f>
        <v>53.43</v>
      </c>
      <c r="E477" s="0" t="n">
        <f aca="false">VLOOKUP(A477,Bitcoin!$A$2:$B$1096,2,0)</f>
        <v>4451.870117</v>
      </c>
    </row>
    <row r="478" customFormat="false" ht="12.8" hidden="false" customHeight="false" outlineLevel="0" collapsed="false">
      <c r="A478" s="1" t="s">
        <v>478</v>
      </c>
      <c r="B478" s="0" t="n">
        <v>2649.929932</v>
      </c>
      <c r="C478" s="0" t="n">
        <f aca="false">VLOOKUP(A478,Gold!$A$2:$B$910,2,0)</f>
        <v>1225.800049</v>
      </c>
      <c r="D478" s="0" t="n">
        <f aca="false">VLOOKUP(A478,Oil!$A$2:$B$910,2,0)</f>
        <v>54.630001</v>
      </c>
      <c r="E478" s="0" t="n">
        <f aca="false">VLOOKUP(A478,Bitcoin!$A$2:$B$1096,2,0)</f>
        <v>4602.169922</v>
      </c>
    </row>
    <row r="479" customFormat="false" ht="12.8" hidden="false" customHeight="false" outlineLevel="0" collapsed="false">
      <c r="A479" s="1" t="s">
        <v>479</v>
      </c>
      <c r="B479" s="0" t="n">
        <v>2632.560059</v>
      </c>
      <c r="C479" s="0" t="n">
        <v>1225.800049</v>
      </c>
      <c r="D479" s="0" t="n">
        <v>54.630001</v>
      </c>
      <c r="E479" s="0" t="n">
        <f aca="false">VLOOKUP(A479,Bitcoin!$A$2:$B$1096,2,0)</f>
        <v>4347.109863</v>
      </c>
    </row>
    <row r="480" customFormat="false" ht="12.8" hidden="false" customHeight="false" outlineLevel="0" collapsed="false">
      <c r="A480" s="1" t="s">
        <v>480</v>
      </c>
      <c r="B480" s="0" t="n">
        <v>2673.449951</v>
      </c>
      <c r="C480" s="0" t="n">
        <f aca="false">VLOOKUP(A480,Gold!$A$2:$B$910,2,0)</f>
        <v>1220.199951</v>
      </c>
      <c r="D480" s="0" t="n">
        <f aca="false">VLOOKUP(A480,Oil!$A$2:$B$910,2,0)</f>
        <v>51.630001</v>
      </c>
      <c r="E480" s="0" t="n">
        <f aca="false">VLOOKUP(A480,Bitcoin!$A$2:$B$1096,2,0)</f>
        <v>3779.129883</v>
      </c>
    </row>
    <row r="481" customFormat="false" ht="12.8" hidden="false" customHeight="false" outlineLevel="0" collapsed="false">
      <c r="A481" s="1" t="s">
        <v>481</v>
      </c>
      <c r="B481" s="0" t="n">
        <v>2682.169922</v>
      </c>
      <c r="C481" s="0" t="n">
        <f aca="false">VLOOKUP(A481,Gold!$A$2:$B$910,2,0)</f>
        <v>1211.199951</v>
      </c>
      <c r="D481" s="0" t="n">
        <f aca="false">VLOOKUP(A481,Oil!$A$2:$B$910,2,0)</f>
        <v>51.560001</v>
      </c>
      <c r="E481" s="0" t="n">
        <f aca="false">VLOOKUP(A481,Bitcoin!$A$2:$B$1096,2,0)</f>
        <v>3820.719971</v>
      </c>
    </row>
    <row r="482" customFormat="false" ht="12.8" hidden="false" customHeight="false" outlineLevel="0" collapsed="false">
      <c r="A482" s="1" t="s">
        <v>482</v>
      </c>
      <c r="B482" s="0" t="n">
        <v>2743.790039</v>
      </c>
      <c r="C482" s="0" t="n">
        <f aca="false">VLOOKUP(A482,Gold!$A$2:$B$910,2,0)</f>
        <v>1221.400024</v>
      </c>
      <c r="D482" s="0" t="n">
        <f aca="false">VLOOKUP(A482,Oil!$A$2:$B$910,2,0)</f>
        <v>50.290001</v>
      </c>
      <c r="E482" s="0" t="n">
        <f aca="false">VLOOKUP(A482,Bitcoin!$A$2:$B$1096,2,0)</f>
        <v>4257.419922</v>
      </c>
    </row>
    <row r="483" customFormat="false" ht="12.8" hidden="false" customHeight="false" outlineLevel="0" collapsed="false">
      <c r="A483" s="1" t="s">
        <v>483</v>
      </c>
      <c r="B483" s="0" t="n">
        <v>2737.800049</v>
      </c>
      <c r="C483" s="0" t="n">
        <f aca="false">VLOOKUP(A483,Gold!$A$2:$B$910,2,0)</f>
        <v>1224.099976</v>
      </c>
      <c r="D483" s="0" t="n">
        <f aca="false">VLOOKUP(A483,Oil!$A$2:$B$910,2,0)</f>
        <v>51.450001</v>
      </c>
      <c r="E483" s="0" t="n">
        <f aca="false">VLOOKUP(A483,Bitcoin!$A$2:$B$1096,2,0)</f>
        <v>4278.84668</v>
      </c>
    </row>
    <row r="484" customFormat="false" ht="12.8" hidden="false" customHeight="false" outlineLevel="0" collapsed="false">
      <c r="A484" s="1" t="s">
        <v>484</v>
      </c>
      <c r="B484" s="0" t="n">
        <v>2760.169922</v>
      </c>
      <c r="C484" s="0" t="n">
        <f aca="false">VLOOKUP(A484,Gold!$A$2:$B$910,2,0)</f>
        <v>1220.199951</v>
      </c>
      <c r="D484" s="0" t="n">
        <f aca="false">VLOOKUP(A484,Oil!$A$2:$B$910,2,0)</f>
        <v>50.93</v>
      </c>
      <c r="E484" s="0" t="n">
        <f aca="false">VLOOKUP(A484,Bitcoin!$A$2:$B$1096,2,0)</f>
        <v>4017.268555</v>
      </c>
    </row>
    <row r="485" customFormat="false" ht="12.8" hidden="false" customHeight="false" outlineLevel="0" collapsed="false">
      <c r="A485" s="1" t="s">
        <v>485</v>
      </c>
      <c r="B485" s="0" t="n">
        <v>2790.370117</v>
      </c>
      <c r="C485" s="0" t="n">
        <f aca="false">VLOOKUP(A485,Gold!$A$2:$B$910,2,0)</f>
        <v>1233.900024</v>
      </c>
      <c r="D485" s="0" t="n">
        <f aca="false">VLOOKUP(A485,Oil!$A$2:$B$910,2,0)</f>
        <v>52.950001</v>
      </c>
      <c r="E485" s="0" t="n">
        <f aca="false">VLOOKUP(A485,Bitcoin!$A$2:$B$1096,2,0)</f>
        <v>3894.130859</v>
      </c>
    </row>
    <row r="486" customFormat="false" ht="12.8" hidden="false" customHeight="false" outlineLevel="0" collapsed="false">
      <c r="A486" s="1" t="s">
        <v>486</v>
      </c>
      <c r="B486" s="0" t="n">
        <v>2700.060059</v>
      </c>
      <c r="C486" s="0" t="n">
        <f aca="false">VLOOKUP(A486,Gold!$A$2:$B$910,2,0)</f>
        <v>1241.099976</v>
      </c>
      <c r="D486" s="0" t="n">
        <f aca="false">VLOOKUP(A486,Oil!$A$2:$B$910,2,0)</f>
        <v>53.25</v>
      </c>
      <c r="E486" s="0" t="n">
        <f aca="false">VLOOKUP(A486,Bitcoin!$A$2:$B$1096,2,0)</f>
        <v>3956.893799</v>
      </c>
    </row>
    <row r="487" customFormat="false" ht="12.8" hidden="false" customHeight="false" outlineLevel="0" collapsed="false">
      <c r="A487" s="1" t="s">
        <v>487</v>
      </c>
      <c r="B487" s="0" t="n">
        <v>2695.949951</v>
      </c>
      <c r="C487" s="0" t="n">
        <f aca="false">VLOOKUP(A487,Gold!$A$2:$B$910,2,0)</f>
        <v>1238.099976</v>
      </c>
      <c r="D487" s="0" t="n">
        <f aca="false">VLOOKUP(A487,Oil!$A$2:$B$910,2,0)</f>
        <v>51.490002</v>
      </c>
      <c r="E487" s="0" t="n">
        <f aca="false">VLOOKUP(A487,Bitcoin!$A$2:$B$1096,2,0)</f>
        <v>3521.101807</v>
      </c>
    </row>
    <row r="488" customFormat="false" ht="12.8" hidden="false" customHeight="false" outlineLevel="0" collapsed="false">
      <c r="A488" s="1" t="s">
        <v>488</v>
      </c>
      <c r="B488" s="0" t="n">
        <v>2633.080078</v>
      </c>
      <c r="C488" s="0" t="n">
        <f aca="false">VLOOKUP(A488,Gold!$A$2:$B$910,2,0)</f>
        <v>1246.800049</v>
      </c>
      <c r="D488" s="0" t="n">
        <f aca="false">VLOOKUP(A488,Oil!$A$2:$B$910,2,0)</f>
        <v>52.610001</v>
      </c>
      <c r="E488" s="0" t="n">
        <f aca="false">VLOOKUP(A488,Bitcoin!$A$2:$B$1096,2,0)</f>
        <v>3419.937256</v>
      </c>
    </row>
    <row r="489" customFormat="false" ht="12.8" hidden="false" customHeight="false" outlineLevel="0" collapsed="false">
      <c r="A489" s="1" t="s">
        <v>489</v>
      </c>
      <c r="B489" s="0" t="n">
        <v>2637.719971</v>
      </c>
      <c r="C489" s="0" t="n">
        <f aca="false">VLOOKUP(A489,Gold!$A$2:$B$910,2,0)</f>
        <v>1243.699951</v>
      </c>
      <c r="D489" s="0" t="n">
        <f aca="false">VLOOKUP(A489,Oil!$A$2:$B$910,2,0)</f>
        <v>51</v>
      </c>
      <c r="E489" s="0" t="n">
        <f aca="false">VLOOKUP(A489,Bitcoin!$A$2:$B$1096,2,0)</f>
        <v>3502.656006</v>
      </c>
    </row>
    <row r="490" customFormat="false" ht="12.8" hidden="false" customHeight="false" outlineLevel="0" collapsed="false">
      <c r="A490" s="1" t="s">
        <v>490</v>
      </c>
      <c r="B490" s="0" t="n">
        <v>2636.780029</v>
      </c>
      <c r="C490" s="0" t="n">
        <f aca="false">VLOOKUP(A490,Gold!$A$2:$B$910,2,0)</f>
        <v>1241.900024</v>
      </c>
      <c r="D490" s="0" t="n">
        <f aca="false">VLOOKUP(A490,Oil!$A$2:$B$910,2,0)</f>
        <v>51.650002</v>
      </c>
      <c r="E490" s="0" t="n">
        <f aca="false">VLOOKUP(A490,Bitcoin!$A$2:$B$1096,2,0)</f>
        <v>3424.588135</v>
      </c>
    </row>
    <row r="491" customFormat="false" ht="12.8" hidden="false" customHeight="false" outlineLevel="0" collapsed="false">
      <c r="A491" s="1" t="s">
        <v>491</v>
      </c>
      <c r="B491" s="0" t="n">
        <v>2651.070068</v>
      </c>
      <c r="C491" s="0" t="n">
        <f aca="false">VLOOKUP(A491,Gold!$A$2:$B$910,2,0)</f>
        <v>1244.400024</v>
      </c>
      <c r="D491" s="0" t="n">
        <f aca="false">VLOOKUP(A491,Oil!$A$2:$B$910,2,0)</f>
        <v>51.150002</v>
      </c>
      <c r="E491" s="0" t="n">
        <f aca="false">VLOOKUP(A491,Bitcoin!$A$2:$B$1096,2,0)</f>
        <v>3486.950195</v>
      </c>
    </row>
    <row r="492" customFormat="false" ht="12.8" hidden="false" customHeight="false" outlineLevel="0" collapsed="false">
      <c r="A492" s="1" t="s">
        <v>492</v>
      </c>
      <c r="B492" s="0" t="n">
        <v>2650.540039</v>
      </c>
      <c r="C492" s="0" t="n">
        <f aca="false">VLOOKUP(A492,Gold!$A$2:$B$910,2,0)</f>
        <v>1242.699951</v>
      </c>
      <c r="D492" s="0" t="n">
        <f aca="false">VLOOKUP(A492,Oil!$A$2:$B$910,2,0)</f>
        <v>52.580002</v>
      </c>
      <c r="E492" s="0" t="n">
        <f aca="false">VLOOKUP(A492,Bitcoin!$A$2:$B$1096,2,0)</f>
        <v>3313.677246</v>
      </c>
    </row>
    <row r="493" customFormat="false" ht="12.8" hidden="false" customHeight="false" outlineLevel="0" collapsed="false">
      <c r="A493" s="1" t="s">
        <v>493</v>
      </c>
      <c r="B493" s="0" t="n">
        <v>2599.949951</v>
      </c>
      <c r="C493" s="0" t="n">
        <f aca="false">VLOOKUP(A493,Gold!$A$2:$B$910,2,0)</f>
        <v>1237</v>
      </c>
      <c r="D493" s="0" t="n">
        <f aca="false">VLOOKUP(A493,Oil!$A$2:$B$910,2,0)</f>
        <v>51.200001</v>
      </c>
      <c r="E493" s="0" t="n">
        <f aca="false">VLOOKUP(A493,Bitcoin!$A$2:$B$1096,2,0)</f>
        <v>3242.484863</v>
      </c>
    </row>
    <row r="494" customFormat="false" ht="12.8" hidden="false" customHeight="false" outlineLevel="0" collapsed="false">
      <c r="A494" s="1" t="s">
        <v>494</v>
      </c>
      <c r="B494" s="0" t="n">
        <v>2545.939941</v>
      </c>
      <c r="C494" s="0" t="n">
        <f aca="false">VLOOKUP(A494,Gold!$A$2:$B$910,2,0)</f>
        <v>1247.400024</v>
      </c>
      <c r="D494" s="0" t="n">
        <f aca="false">VLOOKUP(A494,Oil!$A$2:$B$910,2,0)</f>
        <v>49.880001</v>
      </c>
      <c r="E494" s="0" t="n">
        <f aca="false">VLOOKUP(A494,Bitcoin!$A$2:$B$1096,2,0)</f>
        <v>3545.864746</v>
      </c>
    </row>
    <row r="495" customFormat="false" ht="12.8" hidden="false" customHeight="false" outlineLevel="0" collapsed="false">
      <c r="A495" s="1" t="s">
        <v>495</v>
      </c>
      <c r="B495" s="0" t="n">
        <v>2546.159912</v>
      </c>
      <c r="C495" s="0" t="n">
        <f aca="false">VLOOKUP(A495,Gold!$A$2:$B$910,2,0)</f>
        <v>1249.199951</v>
      </c>
      <c r="D495" s="0" t="n">
        <f aca="false">VLOOKUP(A495,Oil!$A$2:$B$910,2,0)</f>
        <v>46.240002</v>
      </c>
      <c r="E495" s="0" t="n">
        <f aca="false">VLOOKUP(A495,Bitcoin!$A$2:$B$1096,2,0)</f>
        <v>3696.059082</v>
      </c>
    </row>
    <row r="496" customFormat="false" ht="12.8" hidden="false" customHeight="false" outlineLevel="0" collapsed="false">
      <c r="A496" s="1" t="s">
        <v>496</v>
      </c>
      <c r="B496" s="0" t="n">
        <v>2506.959961</v>
      </c>
      <c r="C496" s="0" t="n">
        <f aca="false">VLOOKUP(A496,Gold!$A$2:$B$910,2,0)</f>
        <v>1252.099976</v>
      </c>
      <c r="D496" s="0" t="n">
        <f aca="false">VLOOKUP(A496,Oil!$A$2:$B$910,2,0)</f>
        <v>47.200001</v>
      </c>
      <c r="E496" s="0" t="n">
        <f aca="false">VLOOKUP(A496,Bitcoin!$A$2:$B$1096,2,0)</f>
        <v>3745.950684</v>
      </c>
    </row>
    <row r="497" customFormat="false" ht="12.8" hidden="false" customHeight="false" outlineLevel="0" collapsed="false">
      <c r="A497" s="1" t="s">
        <v>497</v>
      </c>
      <c r="B497" s="0" t="n">
        <v>2467.419922</v>
      </c>
      <c r="C497" s="0" t="n">
        <f aca="false">VLOOKUP(A497,Gold!$A$2:$B$910,2,0)</f>
        <v>1263.599976</v>
      </c>
      <c r="D497" s="0" t="n">
        <f aca="false">VLOOKUP(A497,Oil!$A$2:$B$910,2,0)</f>
        <v>45.880001</v>
      </c>
      <c r="E497" s="0" t="n">
        <f aca="false">VLOOKUP(A497,Bitcoin!$A$2:$B$1096,2,0)</f>
        <v>4134.441406</v>
      </c>
    </row>
    <row r="498" customFormat="false" ht="12.8" hidden="false" customHeight="false" outlineLevel="0" collapsed="false">
      <c r="A498" s="1" t="s">
        <v>498</v>
      </c>
      <c r="B498" s="0" t="n">
        <v>2416.620117</v>
      </c>
      <c r="C498" s="0" t="n">
        <f aca="false">VLOOKUP(A498,Gold!$A$2:$B$910,2,0)</f>
        <v>1253.800049</v>
      </c>
      <c r="D498" s="0" t="n">
        <f aca="false">VLOOKUP(A498,Oil!$A$2:$B$910,2,0)</f>
        <v>45.59</v>
      </c>
      <c r="E498" s="0" t="n">
        <f aca="false">VLOOKUP(A498,Bitcoin!$A$2:$B$1096,2,0)</f>
        <v>3896.543701</v>
      </c>
    </row>
    <row r="499" customFormat="false" ht="12.8" hidden="false" customHeight="false" outlineLevel="0" collapsed="false">
      <c r="A499" s="1" t="s">
        <v>499</v>
      </c>
      <c r="B499" s="0" t="n">
        <v>2351.100098</v>
      </c>
      <c r="C499" s="0" t="n">
        <v>1253.800049</v>
      </c>
      <c r="D499" s="0" t="n">
        <v>45.59</v>
      </c>
      <c r="E499" s="0" t="n">
        <f aca="false">VLOOKUP(A499,Bitcoin!$A$2:$B$1096,2,0)</f>
        <v>4078.599121</v>
      </c>
    </row>
    <row r="500" customFormat="false" ht="12.8" hidden="false" customHeight="false" outlineLevel="0" collapsed="false">
      <c r="A500" s="1" t="s">
        <v>500</v>
      </c>
      <c r="B500" s="0" t="n">
        <v>2467.699951</v>
      </c>
      <c r="C500" s="0" t="n">
        <f aca="false">VLOOKUP(A500,Gold!$A$2:$B$910,2,0)</f>
        <v>1269.199951</v>
      </c>
      <c r="D500" s="0" t="n">
        <f aca="false">VLOOKUP(A500,Oil!$A$2:$B$910,2,0)</f>
        <v>46.220001</v>
      </c>
      <c r="E500" s="0" t="n">
        <f aca="false">VLOOKUP(A500,Bitcoin!$A$2:$B$1096,2,0)</f>
        <v>3857.297607</v>
      </c>
    </row>
    <row r="501" customFormat="false" ht="12.8" hidden="false" customHeight="false" outlineLevel="0" collapsed="false">
      <c r="A501" s="1" t="s">
        <v>501</v>
      </c>
      <c r="B501" s="0" t="n">
        <v>2488.830078</v>
      </c>
      <c r="C501" s="0" t="n">
        <f aca="false">VLOOKUP(A501,Gold!$A$2:$B$910,2,0)</f>
        <v>1277.300049</v>
      </c>
      <c r="D501" s="0" t="n">
        <f aca="false">VLOOKUP(A501,Oil!$A$2:$B$910,2,0)</f>
        <v>44.610001</v>
      </c>
      <c r="E501" s="0" t="n">
        <f aca="false">VLOOKUP(A501,Bitcoin!$A$2:$B$1096,2,0)</f>
        <v>3654.833496</v>
      </c>
    </row>
    <row r="502" customFormat="false" ht="12.8" hidden="false" customHeight="false" outlineLevel="0" collapsed="false">
      <c r="A502" s="1" t="s">
        <v>502</v>
      </c>
      <c r="B502" s="0" t="n">
        <v>2485.73999</v>
      </c>
      <c r="C502" s="0" t="n">
        <f aca="false">VLOOKUP(A502,Gold!$A$2:$B$910,2,0)</f>
        <v>1279.900024</v>
      </c>
      <c r="D502" s="0" t="n">
        <f aca="false">VLOOKUP(A502,Oil!$A$2:$B$910,2,0)</f>
        <v>45.330002</v>
      </c>
      <c r="E502" s="0" t="n">
        <f aca="false">VLOOKUP(A502,Bitcoin!$A$2:$B$1096,2,0)</f>
        <v>3923.918701</v>
      </c>
    </row>
    <row r="503" customFormat="false" ht="12.8" hidden="false" customHeight="false" outlineLevel="0" collapsed="false">
      <c r="A503" s="1" t="s">
        <v>503</v>
      </c>
      <c r="B503" s="0" t="n">
        <v>2506.850098</v>
      </c>
      <c r="C503" s="0" t="n">
        <f aca="false">VLOOKUP(A503,Gold!$A$2:$B$910,2,0)</f>
        <v>1278.300049</v>
      </c>
      <c r="D503" s="0" t="n">
        <f aca="false">VLOOKUP(A503,Oil!$A$2:$B$910,2,0)</f>
        <v>45.41</v>
      </c>
      <c r="E503" s="0" t="n">
        <f aca="false">VLOOKUP(A503,Bitcoin!$A$2:$B$1096,2,0)</f>
        <v>3742.700439</v>
      </c>
    </row>
    <row r="504" customFormat="false" ht="12.8" hidden="false" customHeight="false" outlineLevel="0" collapsed="false">
      <c r="A504" s="1" t="s">
        <v>504</v>
      </c>
      <c r="B504" s="0" t="n">
        <v>2510.030029</v>
      </c>
      <c r="C504" s="0" t="n">
        <f aca="false">VLOOKUP(A504,Gold!$A$2:$B$910,2,0)</f>
        <v>1281</v>
      </c>
      <c r="D504" s="0" t="n">
        <f aca="false">VLOOKUP(A504,Oil!$A$2:$B$910,2,0)</f>
        <v>46.540001</v>
      </c>
      <c r="E504" s="0" t="n">
        <f aca="false">VLOOKUP(A504,Bitcoin!$A$2:$B$1096,2,0)</f>
        <v>3943.409424</v>
      </c>
    </row>
    <row r="505" customFormat="false" ht="12.8" hidden="false" customHeight="false" outlineLevel="0" collapsed="false">
      <c r="A505" s="1" t="s">
        <v>505</v>
      </c>
      <c r="B505" s="0" t="n">
        <v>2447.889893</v>
      </c>
      <c r="C505" s="0" t="n">
        <f aca="false">VLOOKUP(A505,Gold!$A$2:$B$910,2,0)</f>
        <v>1291.800049</v>
      </c>
      <c r="D505" s="0" t="n">
        <f aca="false">VLOOKUP(A505,Oil!$A$2:$B$910,2,0)</f>
        <v>47.09</v>
      </c>
      <c r="E505" s="0" t="n">
        <f aca="false">VLOOKUP(A505,Bitcoin!$A$2:$B$1096,2,0)</f>
        <v>3836.741211</v>
      </c>
    </row>
    <row r="506" customFormat="false" ht="12.8" hidden="false" customHeight="false" outlineLevel="0" collapsed="false">
      <c r="A506" s="1" t="s">
        <v>506</v>
      </c>
      <c r="B506" s="0" t="n">
        <v>2531.939941</v>
      </c>
      <c r="C506" s="0" t="n">
        <f aca="false">VLOOKUP(A506,Gold!$A$2:$B$910,2,0)</f>
        <v>1282.699951</v>
      </c>
      <c r="D506" s="0" t="n">
        <f aca="false">VLOOKUP(A506,Oil!$A$2:$B$910,2,0)</f>
        <v>47.959999</v>
      </c>
      <c r="E506" s="0" t="n">
        <f aca="false">VLOOKUP(A506,Bitcoin!$A$2:$B$1096,2,0)</f>
        <v>3857.717529</v>
      </c>
    </row>
    <row r="507" customFormat="false" ht="12.8" hidden="false" customHeight="false" outlineLevel="0" collapsed="false">
      <c r="A507" s="1" t="s">
        <v>507</v>
      </c>
      <c r="B507" s="0" t="n">
        <v>2549.689941</v>
      </c>
      <c r="C507" s="0" t="n">
        <f aca="false">VLOOKUP(A507,Gold!$A$2:$B$910,2,0)</f>
        <v>1286.800049</v>
      </c>
      <c r="D507" s="0" t="n">
        <f aca="false">VLOOKUP(A507,Oil!$A$2:$B$910,2,0)</f>
        <v>48.52</v>
      </c>
      <c r="E507" s="0" t="n">
        <f aca="false">VLOOKUP(A507,Bitcoin!$A$2:$B$1096,2,0)</f>
        <v>4025.248291</v>
      </c>
    </row>
    <row r="508" customFormat="false" ht="12.8" hidden="false" customHeight="false" outlineLevel="0" collapsed="false">
      <c r="A508" s="1" t="s">
        <v>508</v>
      </c>
      <c r="B508" s="0" t="n">
        <v>2574.409912</v>
      </c>
      <c r="C508" s="0" t="n">
        <f aca="false">VLOOKUP(A508,Gold!$A$2:$B$910,2,0)</f>
        <v>1283.199951</v>
      </c>
      <c r="D508" s="0" t="n">
        <f aca="false">VLOOKUP(A508,Oil!$A$2:$B$910,2,0)</f>
        <v>49.779999</v>
      </c>
      <c r="E508" s="0" t="n">
        <f aca="false">VLOOKUP(A508,Bitcoin!$A$2:$B$1096,2,0)</f>
        <v>4030.8479</v>
      </c>
    </row>
    <row r="509" customFormat="false" ht="12.8" hidden="false" customHeight="false" outlineLevel="0" collapsed="false">
      <c r="A509" s="1" t="s">
        <v>509</v>
      </c>
      <c r="B509" s="0" t="n">
        <v>2584.959961</v>
      </c>
      <c r="C509" s="0" t="n">
        <f aca="false">VLOOKUP(A509,Gold!$A$2:$B$910,2,0)</f>
        <v>1289.300049</v>
      </c>
      <c r="D509" s="0" t="n">
        <f aca="false">VLOOKUP(A509,Oil!$A$2:$B$910,2,0)</f>
        <v>52.360001</v>
      </c>
      <c r="E509" s="0" t="n">
        <f aca="false">VLOOKUP(A509,Bitcoin!$A$2:$B$1096,2,0)</f>
        <v>4035.296387</v>
      </c>
    </row>
    <row r="510" customFormat="false" ht="12.8" hidden="false" customHeight="false" outlineLevel="0" collapsed="false">
      <c r="A510" s="1" t="s">
        <v>510</v>
      </c>
      <c r="B510" s="0" t="n">
        <v>2596.639893</v>
      </c>
      <c r="C510" s="0" t="n">
        <f aca="false">VLOOKUP(A510,Gold!$A$2:$B$910,2,0)</f>
        <v>1284.699951</v>
      </c>
      <c r="D510" s="0" t="n">
        <f aca="false">VLOOKUP(A510,Oil!$A$2:$B$910,2,0)</f>
        <v>52.59</v>
      </c>
      <c r="E510" s="0" t="n">
        <f aca="false">VLOOKUP(A510,Bitcoin!$A$2:$B$1096,2,0)</f>
        <v>3678.924561</v>
      </c>
    </row>
    <row r="511" customFormat="false" ht="12.8" hidden="false" customHeight="false" outlineLevel="0" collapsed="false">
      <c r="A511" s="1" t="s">
        <v>511</v>
      </c>
      <c r="B511" s="0" t="n">
        <v>2596.26001</v>
      </c>
      <c r="C511" s="0" t="n">
        <f aca="false">VLOOKUP(A511,Gold!$A$2:$B$910,2,0)</f>
        <v>1287.099976</v>
      </c>
      <c r="D511" s="0" t="n">
        <f aca="false">VLOOKUP(A511,Oil!$A$2:$B$910,2,0)</f>
        <v>51.59</v>
      </c>
      <c r="E511" s="0" t="n">
        <f aca="false">VLOOKUP(A511,Bitcoin!$A$2:$B$1096,2,0)</f>
        <v>3687.365479</v>
      </c>
    </row>
    <row r="512" customFormat="false" ht="12.8" hidden="false" customHeight="false" outlineLevel="0" collapsed="false">
      <c r="A512" s="1" t="s">
        <v>512</v>
      </c>
      <c r="B512" s="0" t="n">
        <v>2582.610107</v>
      </c>
      <c r="C512" s="0" t="n">
        <f aca="false">VLOOKUP(A512,Gold!$A$2:$B$910,2,0)</f>
        <v>1289.099976</v>
      </c>
      <c r="D512" s="0" t="n">
        <f aca="false">VLOOKUP(A512,Oil!$A$2:$B$910,2,0)</f>
        <v>50.509998</v>
      </c>
      <c r="E512" s="0" t="n">
        <f aca="false">VLOOKUP(A512,Bitcoin!$A$2:$B$1096,2,0)</f>
        <v>3706.052246</v>
      </c>
    </row>
    <row r="513" customFormat="false" ht="12.8" hidden="false" customHeight="false" outlineLevel="0" collapsed="false">
      <c r="A513" s="1" t="s">
        <v>513</v>
      </c>
      <c r="B513" s="0" t="n">
        <v>2610.300049</v>
      </c>
      <c r="C513" s="0" t="n">
        <f aca="false">VLOOKUP(A513,Gold!$A$2:$B$910,2,0)</f>
        <v>1286.199951</v>
      </c>
      <c r="D513" s="0" t="n">
        <f aca="false">VLOOKUP(A513,Oil!$A$2:$B$910,2,0)</f>
        <v>52.110001</v>
      </c>
      <c r="E513" s="0" t="n">
        <f aca="false">VLOOKUP(A513,Bitcoin!$A$2:$B$1096,2,0)</f>
        <v>3630.675293</v>
      </c>
    </row>
    <row r="514" customFormat="false" ht="12.8" hidden="false" customHeight="false" outlineLevel="0" collapsed="false">
      <c r="A514" s="1" t="s">
        <v>514</v>
      </c>
      <c r="B514" s="0" t="n">
        <v>2616.100098</v>
      </c>
      <c r="C514" s="0" t="n">
        <f aca="false">VLOOKUP(A514,Gold!$A$2:$B$910,2,0)</f>
        <v>1291.599976</v>
      </c>
      <c r="D514" s="0" t="n">
        <f aca="false">VLOOKUP(A514,Oil!$A$2:$B$910,2,0)</f>
        <v>52.310001</v>
      </c>
      <c r="E514" s="0" t="n">
        <f aca="false">VLOOKUP(A514,Bitcoin!$A$2:$B$1096,2,0)</f>
        <v>3655.006836</v>
      </c>
    </row>
    <row r="515" customFormat="false" ht="12.8" hidden="false" customHeight="false" outlineLevel="0" collapsed="false">
      <c r="A515" s="1" t="s">
        <v>515</v>
      </c>
      <c r="B515" s="0" t="n">
        <v>2635.959961</v>
      </c>
      <c r="C515" s="0" t="n">
        <f aca="false">VLOOKUP(A515,Gold!$A$2:$B$910,2,0)</f>
        <v>1291</v>
      </c>
      <c r="D515" s="0" t="n">
        <f aca="false">VLOOKUP(A515,Oil!$A$2:$B$910,2,0)</f>
        <v>52.07</v>
      </c>
      <c r="E515" s="0" t="n">
        <f aca="false">VLOOKUP(A515,Bitcoin!$A$2:$B$1096,2,0)</f>
        <v>3678.563965</v>
      </c>
    </row>
    <row r="516" customFormat="false" ht="12.8" hidden="false" customHeight="false" outlineLevel="0" collapsed="false">
      <c r="A516" s="1" t="s">
        <v>516</v>
      </c>
      <c r="B516" s="0" t="n">
        <v>2670.709961</v>
      </c>
      <c r="C516" s="0" t="n">
        <f aca="false">VLOOKUP(A516,Gold!$A$2:$B$910,2,0)</f>
        <v>1281.300049</v>
      </c>
      <c r="D516" s="0" t="n">
        <f aca="false">VLOOKUP(A516,Oil!$A$2:$B$910,2,0)</f>
        <v>53.799999</v>
      </c>
      <c r="E516" s="0" t="n">
        <f aca="false">VLOOKUP(A516,Bitcoin!$A$2:$B$1096,2,0)</f>
        <v>3657.839355</v>
      </c>
    </row>
    <row r="517" customFormat="false" ht="12.8" hidden="false" customHeight="false" outlineLevel="0" collapsed="false">
      <c r="A517" s="1" t="s">
        <v>517</v>
      </c>
      <c r="B517" s="0" t="n">
        <v>2632.899902</v>
      </c>
      <c r="C517" s="0" t="n">
        <f aca="false">VLOOKUP(A517,Gold!$A$2:$B$910,2,0)</f>
        <v>1282.5</v>
      </c>
      <c r="D517" s="0" t="n">
        <f aca="false">VLOOKUP(A517,Oil!$A$2:$B$910,2,0)</f>
        <v>52.57</v>
      </c>
      <c r="E517" s="0" t="n">
        <f aca="false">VLOOKUP(A517,Bitcoin!$A$2:$B$1096,2,0)</f>
        <v>3604.577148</v>
      </c>
    </row>
    <row r="518" customFormat="false" ht="12.8" hidden="false" customHeight="false" outlineLevel="0" collapsed="false">
      <c r="A518" s="1" t="s">
        <v>518</v>
      </c>
      <c r="B518" s="0" t="n">
        <v>2638.699951</v>
      </c>
      <c r="C518" s="0" t="n">
        <f aca="false">VLOOKUP(A518,Gold!$A$2:$B$910,2,0)</f>
        <v>1283.099976</v>
      </c>
      <c r="D518" s="0" t="n">
        <f aca="false">VLOOKUP(A518,Oil!$A$2:$B$910,2,0)</f>
        <v>52.619999</v>
      </c>
      <c r="E518" s="0" t="n">
        <f aca="false">VLOOKUP(A518,Bitcoin!$A$2:$B$1096,2,0)</f>
        <v>3585.123047</v>
      </c>
    </row>
    <row r="519" customFormat="false" ht="12.8" hidden="false" customHeight="false" outlineLevel="0" collapsed="false">
      <c r="A519" s="1" t="s">
        <v>519</v>
      </c>
      <c r="B519" s="0" t="n">
        <v>2642.330078</v>
      </c>
      <c r="C519" s="0" t="n">
        <f aca="false">VLOOKUP(A519,Gold!$A$2:$B$910,2,0)</f>
        <v>1279.099976</v>
      </c>
      <c r="D519" s="0" t="n">
        <f aca="false">VLOOKUP(A519,Oil!$A$2:$B$910,2,0)</f>
        <v>53.130001</v>
      </c>
      <c r="E519" s="0" t="n">
        <f aca="false">VLOOKUP(A519,Bitcoin!$A$2:$B$1096,2,0)</f>
        <v>3600.865479</v>
      </c>
    </row>
    <row r="520" customFormat="false" ht="12.8" hidden="false" customHeight="false" outlineLevel="0" collapsed="false">
      <c r="A520" s="1" t="s">
        <v>520</v>
      </c>
      <c r="B520" s="0" t="n">
        <v>2664.76001</v>
      </c>
      <c r="C520" s="0" t="n">
        <f aca="false">VLOOKUP(A520,Gold!$A$2:$B$910,2,0)</f>
        <v>1297.400024</v>
      </c>
      <c r="D520" s="0" t="n">
        <f aca="false">VLOOKUP(A520,Oil!$A$2:$B$910,2,0)</f>
        <v>53.689999</v>
      </c>
      <c r="E520" s="0" t="n">
        <f aca="false">VLOOKUP(A520,Bitcoin!$A$2:$B$1096,2,0)</f>
        <v>3599.765869</v>
      </c>
    </row>
    <row r="521" customFormat="false" ht="12.8" hidden="false" customHeight="false" outlineLevel="0" collapsed="false">
      <c r="A521" s="1" t="s">
        <v>521</v>
      </c>
      <c r="B521" s="0" t="n">
        <v>2643.850098</v>
      </c>
      <c r="C521" s="0" t="n">
        <f aca="false">VLOOKUP(A521,Gold!$A$2:$B$910,2,0)</f>
        <v>1302.400024</v>
      </c>
      <c r="D521" s="0" t="n">
        <f aca="false">VLOOKUP(A521,Oil!$A$2:$B$910,2,0)</f>
        <v>51.990002</v>
      </c>
      <c r="E521" s="0" t="n">
        <f aca="false">VLOOKUP(A521,Bitcoin!$A$2:$B$1096,2,0)</f>
        <v>3470.450439</v>
      </c>
    </row>
    <row r="522" customFormat="false" ht="12.8" hidden="false" customHeight="false" outlineLevel="0" collapsed="false">
      <c r="A522" s="1" t="s">
        <v>522</v>
      </c>
      <c r="B522" s="0" t="n">
        <v>2640</v>
      </c>
      <c r="C522" s="0" t="n">
        <f aca="false">VLOOKUP(A522,Gold!$A$2:$B$910,2,0)</f>
        <v>1308.199951</v>
      </c>
      <c r="D522" s="0" t="n">
        <f aca="false">VLOOKUP(A522,Oil!$A$2:$B$910,2,0)</f>
        <v>53.310001</v>
      </c>
      <c r="E522" s="0" t="n">
        <f aca="false">VLOOKUP(A522,Bitcoin!$A$2:$B$1096,2,0)</f>
        <v>3448.116943</v>
      </c>
    </row>
    <row r="523" customFormat="false" ht="12.8" hidden="false" customHeight="false" outlineLevel="0" collapsed="false">
      <c r="A523" s="1" t="s">
        <v>523</v>
      </c>
      <c r="B523" s="0" t="n">
        <v>2681.050049</v>
      </c>
      <c r="C523" s="0" t="n">
        <f aca="false">VLOOKUP(A523,Gold!$A$2:$B$910,2,0)</f>
        <v>1309.900024</v>
      </c>
      <c r="D523" s="0" t="n">
        <f aca="false">VLOOKUP(A523,Oil!$A$2:$B$910,2,0)</f>
        <v>54.23</v>
      </c>
      <c r="E523" s="0" t="n">
        <f aca="false">VLOOKUP(A523,Bitcoin!$A$2:$B$1096,2,0)</f>
        <v>3486.181641</v>
      </c>
    </row>
    <row r="524" customFormat="false" ht="12.8" hidden="false" customHeight="false" outlineLevel="0" collapsed="false">
      <c r="A524" s="1" t="s">
        <v>524</v>
      </c>
      <c r="B524" s="0" t="n">
        <v>2704.100098</v>
      </c>
      <c r="C524" s="0" t="n">
        <f aca="false">VLOOKUP(A524,Gold!$A$2:$B$910,2,0)</f>
        <v>1319.699951</v>
      </c>
      <c r="D524" s="0" t="n">
        <f aca="false">VLOOKUP(A524,Oil!$A$2:$B$910,2,0)</f>
        <v>53.790001</v>
      </c>
      <c r="E524" s="0" t="n">
        <f aca="false">VLOOKUP(A524,Bitcoin!$A$2:$B$1096,2,0)</f>
        <v>3457.792725</v>
      </c>
    </row>
    <row r="525" customFormat="false" ht="12.8" hidden="false" customHeight="false" outlineLevel="0" collapsed="false">
      <c r="A525" s="1" t="s">
        <v>525</v>
      </c>
      <c r="B525" s="0" t="n">
        <v>2706.530029</v>
      </c>
      <c r="C525" s="0" t="n">
        <f aca="false">VLOOKUP(A525,Gold!$A$2:$B$910,2,0)</f>
        <v>1316.900024</v>
      </c>
      <c r="D525" s="0" t="n">
        <f aca="false">VLOOKUP(A525,Oil!$A$2:$B$910,2,0)</f>
        <v>55.259998</v>
      </c>
      <c r="E525" s="0" t="n">
        <f aca="false">VLOOKUP(A525,Bitcoin!$A$2:$B$1096,2,0)</f>
        <v>3487.945313</v>
      </c>
    </row>
    <row r="526" customFormat="false" ht="12.8" hidden="false" customHeight="false" outlineLevel="0" collapsed="false">
      <c r="A526" s="1" t="s">
        <v>526</v>
      </c>
      <c r="B526" s="0" t="n">
        <v>2724.870117</v>
      </c>
      <c r="C526" s="0" t="n">
        <f aca="false">VLOOKUP(A526,Gold!$A$2:$B$910,2,0)</f>
        <v>1314.300049</v>
      </c>
      <c r="D526" s="0" t="n">
        <f aca="false">VLOOKUP(A526,Oil!$A$2:$B$910,2,0)</f>
        <v>54.560001</v>
      </c>
      <c r="E526" s="0" t="n">
        <f aca="false">VLOOKUP(A526,Bitcoin!$A$2:$B$1096,2,0)</f>
        <v>3459.154053</v>
      </c>
    </row>
    <row r="527" customFormat="false" ht="12.8" hidden="false" customHeight="false" outlineLevel="0" collapsed="false">
      <c r="A527" s="1" t="s">
        <v>527</v>
      </c>
      <c r="B527" s="0" t="n">
        <v>2737.699951</v>
      </c>
      <c r="C527" s="0" t="n">
        <f aca="false">VLOOKUP(A527,Gold!$A$2:$B$910,2,0)</f>
        <v>1314.199951</v>
      </c>
      <c r="D527" s="0" t="n">
        <f aca="false">VLOOKUP(A527,Oil!$A$2:$B$910,2,0)</f>
        <v>53.66</v>
      </c>
      <c r="E527" s="0" t="n">
        <f aca="false">VLOOKUP(A527,Bitcoin!$A$2:$B$1096,2,0)</f>
        <v>3466.357422</v>
      </c>
    </row>
    <row r="528" customFormat="false" ht="12.8" hidden="false" customHeight="false" outlineLevel="0" collapsed="false">
      <c r="A528" s="1" t="s">
        <v>528</v>
      </c>
      <c r="B528" s="0" t="n">
        <v>2731.610107</v>
      </c>
      <c r="C528" s="0" t="n">
        <f aca="false">VLOOKUP(A528,Gold!$A$2:$B$910,2,0)</f>
        <v>1309.5</v>
      </c>
      <c r="D528" s="0" t="n">
        <f aca="false">VLOOKUP(A528,Oil!$A$2:$B$910,2,0)</f>
        <v>54.009998</v>
      </c>
      <c r="E528" s="0" t="n">
        <f aca="false">VLOOKUP(A528,Bitcoin!$A$2:$B$1096,2,0)</f>
        <v>3413.767822</v>
      </c>
    </row>
    <row r="529" customFormat="false" ht="12.8" hidden="false" customHeight="false" outlineLevel="0" collapsed="false">
      <c r="A529" s="1" t="s">
        <v>529</v>
      </c>
      <c r="B529" s="0" t="n">
        <v>2706.050049</v>
      </c>
      <c r="C529" s="0" t="n">
        <f aca="false">VLOOKUP(A529,Gold!$A$2:$B$910,2,0)</f>
        <v>1309.400024</v>
      </c>
      <c r="D529" s="0" t="n">
        <f aca="false">VLOOKUP(A529,Oil!$A$2:$B$910,2,0)</f>
        <v>52.639999</v>
      </c>
      <c r="E529" s="0" t="n">
        <f aca="false">VLOOKUP(A529,Bitcoin!$A$2:$B$1096,2,0)</f>
        <v>3399.47168</v>
      </c>
    </row>
    <row r="530" customFormat="false" ht="12.8" hidden="false" customHeight="false" outlineLevel="0" collapsed="false">
      <c r="A530" s="1" t="s">
        <v>530</v>
      </c>
      <c r="B530" s="0" t="n">
        <v>2707.879883</v>
      </c>
      <c r="C530" s="0" t="n">
        <f aca="false">VLOOKUP(A530,Gold!$A$2:$B$910,2,0)</f>
        <v>1313.699951</v>
      </c>
      <c r="D530" s="0" t="n">
        <f aca="false">VLOOKUP(A530,Oil!$A$2:$B$910,2,0)</f>
        <v>52.720001</v>
      </c>
      <c r="E530" s="0" t="n">
        <f aca="false">VLOOKUP(A530,Bitcoin!$A$2:$B$1096,2,0)</f>
        <v>3666.780273</v>
      </c>
    </row>
    <row r="531" customFormat="false" ht="12.8" hidden="false" customHeight="false" outlineLevel="0" collapsed="false">
      <c r="A531" s="1" t="s">
        <v>531</v>
      </c>
      <c r="B531" s="0" t="n">
        <v>2709.800049</v>
      </c>
      <c r="C531" s="0" t="n">
        <f aca="false">VLOOKUP(A531,Gold!$A$2:$B$910,2,0)</f>
        <v>1307</v>
      </c>
      <c r="D531" s="0" t="n">
        <f aca="false">VLOOKUP(A531,Oil!$A$2:$B$910,2,0)</f>
        <v>52.41</v>
      </c>
      <c r="E531" s="0" t="n">
        <f aca="false">VLOOKUP(A531,Bitcoin!$A$2:$B$1096,2,0)</f>
        <v>3648.430664</v>
      </c>
    </row>
    <row r="532" customFormat="false" ht="12.8" hidden="false" customHeight="false" outlineLevel="0" collapsed="false">
      <c r="A532" s="1" t="s">
        <v>532</v>
      </c>
      <c r="B532" s="0" t="n">
        <v>2744.72998</v>
      </c>
      <c r="C532" s="0" t="n">
        <f aca="false">VLOOKUP(A532,Gold!$A$2:$B$910,2,0)</f>
        <v>1309.199951</v>
      </c>
      <c r="D532" s="0" t="n">
        <f aca="false">VLOOKUP(A532,Oil!$A$2:$B$910,2,0)</f>
        <v>53.099998</v>
      </c>
      <c r="E532" s="0" t="n">
        <f aca="false">VLOOKUP(A532,Bitcoin!$A$2:$B$1096,2,0)</f>
        <v>3653.528564</v>
      </c>
    </row>
    <row r="533" customFormat="false" ht="12.8" hidden="false" customHeight="false" outlineLevel="0" collapsed="false">
      <c r="A533" s="1" t="s">
        <v>533</v>
      </c>
      <c r="B533" s="0" t="n">
        <v>2753.030029</v>
      </c>
      <c r="C533" s="0" t="n">
        <f aca="false">VLOOKUP(A533,Gold!$A$2:$B$910,2,0)</f>
        <v>1310.800049</v>
      </c>
      <c r="D533" s="0" t="n">
        <f aca="false">VLOOKUP(A533,Oil!$A$2:$B$910,2,0)</f>
        <v>53.900002</v>
      </c>
      <c r="E533" s="0" t="n">
        <f aca="false">VLOOKUP(A533,Bitcoin!$A$2:$B$1096,2,0)</f>
        <v>3632.070557</v>
      </c>
    </row>
    <row r="534" customFormat="false" ht="12.8" hidden="false" customHeight="false" outlineLevel="0" collapsed="false">
      <c r="A534" s="1" t="s">
        <v>534</v>
      </c>
      <c r="B534" s="0" t="n">
        <v>2745.72998</v>
      </c>
      <c r="C534" s="0" t="n">
        <f aca="false">VLOOKUP(A534,Gold!$A$2:$B$910,2,0)</f>
        <v>1309.800049</v>
      </c>
      <c r="D534" s="0" t="n">
        <f aca="false">VLOOKUP(A534,Oil!$A$2:$B$910,2,0)</f>
        <v>54.41</v>
      </c>
      <c r="E534" s="0" t="n">
        <f aca="false">VLOOKUP(A534,Bitcoin!$A$2:$B$1096,2,0)</f>
        <v>3616.880859</v>
      </c>
    </row>
    <row r="535" customFormat="false" ht="12.8" hidden="false" customHeight="false" outlineLevel="0" collapsed="false">
      <c r="A535" s="1" t="s">
        <v>535</v>
      </c>
      <c r="B535" s="0" t="n">
        <v>2775.600098</v>
      </c>
      <c r="C535" s="0" t="n">
        <f aca="false">VLOOKUP(A535,Gold!$A$2:$B$910,2,0)</f>
        <v>1318.099976</v>
      </c>
      <c r="D535" s="0" t="n">
        <f aca="false">VLOOKUP(A535,Oil!$A$2:$B$910,2,0)</f>
        <v>55.59</v>
      </c>
      <c r="E535" s="0" t="n">
        <f aca="false">VLOOKUP(A535,Bitcoin!$A$2:$B$1096,2,0)</f>
        <v>3620.810791</v>
      </c>
    </row>
    <row r="536" customFormat="false" ht="12.8" hidden="false" customHeight="false" outlineLevel="0" collapsed="false">
      <c r="A536" s="1" t="s">
        <v>536</v>
      </c>
      <c r="B536" s="0" t="n">
        <v>2779.76001</v>
      </c>
      <c r="C536" s="0" t="n">
        <f aca="false">VLOOKUP(A536,Gold!$A$2:$B$910,2,0)</f>
        <v>1340.099976</v>
      </c>
      <c r="D536" s="0" t="n">
        <f aca="false">VLOOKUP(A536,Oil!$A$2:$B$910,2,0)</f>
        <v>56.09</v>
      </c>
      <c r="E536" s="0" t="n">
        <f aca="false">VLOOKUP(A536,Bitcoin!$A$2:$B$1096,2,0)</f>
        <v>3947.094482</v>
      </c>
    </row>
    <row r="537" customFormat="false" ht="12.8" hidden="false" customHeight="false" outlineLevel="0" collapsed="false">
      <c r="A537" s="1" t="s">
        <v>537</v>
      </c>
      <c r="B537" s="0" t="n">
        <v>2784.699951</v>
      </c>
      <c r="C537" s="0" t="n">
        <f aca="false">VLOOKUP(A537,Gold!$A$2:$B$910,2,0)</f>
        <v>1343.300049</v>
      </c>
      <c r="D537" s="0" t="n">
        <f aca="false">VLOOKUP(A537,Oil!$A$2:$B$910,2,0)</f>
        <v>56.919998</v>
      </c>
      <c r="E537" s="0" t="n">
        <f aca="false">VLOOKUP(A537,Bitcoin!$A$2:$B$1096,2,0)</f>
        <v>3999.820557</v>
      </c>
    </row>
    <row r="538" customFormat="false" ht="12.8" hidden="false" customHeight="false" outlineLevel="0" collapsed="false">
      <c r="A538" s="1" t="s">
        <v>538</v>
      </c>
      <c r="B538" s="0" t="n">
        <v>2774.879883</v>
      </c>
      <c r="C538" s="0" t="n">
        <f aca="false">VLOOKUP(A538,Gold!$A$2:$B$910,2,0)</f>
        <v>1323.5</v>
      </c>
      <c r="D538" s="0" t="n">
        <f aca="false">VLOOKUP(A538,Oil!$A$2:$B$910,2,0)</f>
        <v>56.959999</v>
      </c>
      <c r="E538" s="0" t="n">
        <f aca="false">VLOOKUP(A538,Bitcoin!$A$2:$B$1096,2,0)</f>
        <v>3954.118164</v>
      </c>
    </row>
    <row r="539" customFormat="false" ht="12.8" hidden="false" customHeight="false" outlineLevel="0" collapsed="false">
      <c r="A539" s="1" t="s">
        <v>539</v>
      </c>
      <c r="B539" s="0" t="n">
        <v>2792.669922</v>
      </c>
      <c r="C539" s="0" t="n">
        <f aca="false">VLOOKUP(A539,Gold!$A$2:$B$910,2,0)</f>
        <v>1329.199951</v>
      </c>
      <c r="D539" s="0" t="n">
        <f aca="false">VLOOKUP(A539,Oil!$A$2:$B$910,2,0)</f>
        <v>57.259998</v>
      </c>
      <c r="E539" s="0" t="n">
        <f aca="false">VLOOKUP(A539,Bitcoin!$A$2:$B$1096,2,0)</f>
        <v>4005.526611</v>
      </c>
    </row>
    <row r="540" customFormat="false" ht="12.8" hidden="false" customHeight="false" outlineLevel="0" collapsed="false">
      <c r="A540" s="1" t="s">
        <v>540</v>
      </c>
      <c r="B540" s="0" t="n">
        <v>2796.110107</v>
      </c>
      <c r="C540" s="0" t="n">
        <f aca="false">VLOOKUP(A540,Gold!$A$2:$B$910,2,0)</f>
        <v>1325.900024</v>
      </c>
      <c r="D540" s="0" t="n">
        <f aca="false">VLOOKUP(A540,Oil!$A$2:$B$910,2,0)</f>
        <v>55.48</v>
      </c>
      <c r="E540" s="0" t="n">
        <f aca="false">VLOOKUP(A540,Bitcoin!$A$2:$B$1096,2,0)</f>
        <v>3882.696289</v>
      </c>
    </row>
    <row r="541" customFormat="false" ht="12.8" hidden="false" customHeight="false" outlineLevel="0" collapsed="false">
      <c r="A541" s="1" t="s">
        <v>541</v>
      </c>
      <c r="B541" s="0" t="n">
        <v>2793.899902</v>
      </c>
      <c r="C541" s="0" t="n">
        <f aca="false">VLOOKUP(A541,Gold!$A$2:$B$910,2,0)</f>
        <v>1325.099976</v>
      </c>
      <c r="D541" s="0" t="n">
        <f aca="false">VLOOKUP(A541,Oil!$A$2:$B$910,2,0)</f>
        <v>55.5</v>
      </c>
      <c r="E541" s="0" t="n">
        <f aca="false">VLOOKUP(A541,Bitcoin!$A$2:$B$1096,2,0)</f>
        <v>3854.35791</v>
      </c>
    </row>
    <row r="542" customFormat="false" ht="12.8" hidden="false" customHeight="false" outlineLevel="0" collapsed="false">
      <c r="A542" s="1" t="s">
        <v>542</v>
      </c>
      <c r="B542" s="0" t="n">
        <v>2792.379883</v>
      </c>
      <c r="C542" s="0" t="n">
        <f aca="false">VLOOKUP(A542,Gold!$A$2:$B$910,2,0)</f>
        <v>1317.699951</v>
      </c>
      <c r="D542" s="0" t="n">
        <f aca="false">VLOOKUP(A542,Oil!$A$2:$B$910,2,0)</f>
        <v>56.939999</v>
      </c>
      <c r="E542" s="0" t="n">
        <f aca="false">VLOOKUP(A542,Bitcoin!$A$2:$B$1096,2,0)</f>
        <v>3851.047363</v>
      </c>
    </row>
    <row r="543" customFormat="false" ht="12.8" hidden="false" customHeight="false" outlineLevel="0" collapsed="false">
      <c r="A543" s="1" t="s">
        <v>543</v>
      </c>
      <c r="B543" s="0" t="n">
        <v>2784.48999</v>
      </c>
      <c r="C543" s="0" t="n">
        <f aca="false">VLOOKUP(A543,Gold!$A$2:$B$910,2,0)</f>
        <v>1312.800049</v>
      </c>
      <c r="D543" s="0" t="n">
        <f aca="false">VLOOKUP(A543,Oil!$A$2:$B$910,2,0)</f>
        <v>57.220001</v>
      </c>
      <c r="E543" s="0" t="n">
        <f aca="false">VLOOKUP(A543,Bitcoin!$A$2:$B$1096,2,0)</f>
        <v>3854.7854</v>
      </c>
    </row>
    <row r="544" customFormat="false" ht="12.8" hidden="false" customHeight="false" outlineLevel="0" collapsed="false">
      <c r="A544" s="1" t="s">
        <v>544</v>
      </c>
      <c r="B544" s="0" t="n">
        <v>2803.689941</v>
      </c>
      <c r="C544" s="0" t="n">
        <f aca="false">VLOOKUP(A544,Gold!$A$2:$B$910,2,0)</f>
        <v>1296.400024</v>
      </c>
      <c r="D544" s="0" t="n">
        <f aca="false">VLOOKUP(A544,Oil!$A$2:$B$910,2,0)</f>
        <v>55.799999</v>
      </c>
      <c r="E544" s="0" t="n">
        <f aca="false">VLOOKUP(A544,Bitcoin!$A$2:$B$1096,2,0)</f>
        <v>3859.58374</v>
      </c>
    </row>
    <row r="545" customFormat="false" ht="12.8" hidden="false" customHeight="false" outlineLevel="0" collapsed="false">
      <c r="A545" s="1" t="s">
        <v>545</v>
      </c>
      <c r="B545" s="0" t="n">
        <v>2792.810059</v>
      </c>
      <c r="C545" s="0" t="n">
        <f aca="false">VLOOKUP(A545,Gold!$A$2:$B$910,2,0)</f>
        <v>1284.800049</v>
      </c>
      <c r="D545" s="0" t="n">
        <f aca="false">VLOOKUP(A545,Oil!$A$2:$B$910,2,0)</f>
        <v>56.59</v>
      </c>
      <c r="E545" s="0" t="n">
        <f aca="false">VLOOKUP(A545,Bitcoin!$A$2:$B$1096,2,0)</f>
        <v>3761.557129</v>
      </c>
    </row>
    <row r="546" customFormat="false" ht="12.8" hidden="false" customHeight="false" outlineLevel="0" collapsed="false">
      <c r="A546" s="1" t="s">
        <v>546</v>
      </c>
      <c r="B546" s="0" t="n">
        <v>2789.649902</v>
      </c>
      <c r="C546" s="0" t="n">
        <f aca="false">VLOOKUP(A546,Gold!$A$2:$B$910,2,0)</f>
        <v>1282</v>
      </c>
      <c r="D546" s="0" t="n">
        <f aca="false">VLOOKUP(A546,Oil!$A$2:$B$910,2,0)</f>
        <v>56.560001</v>
      </c>
      <c r="E546" s="0" t="n">
        <f aca="false">VLOOKUP(A546,Bitcoin!$A$2:$B$1096,2,0)</f>
        <v>3896.375</v>
      </c>
    </row>
    <row r="547" customFormat="false" ht="12.8" hidden="false" customHeight="false" outlineLevel="0" collapsed="false">
      <c r="A547" s="1" t="s">
        <v>547</v>
      </c>
      <c r="B547" s="0" t="n">
        <v>2771.449951</v>
      </c>
      <c r="C547" s="0" t="n">
        <f aca="false">VLOOKUP(A547,Gold!$A$2:$B$910,2,0)</f>
        <v>1284.900024</v>
      </c>
      <c r="D547" s="0" t="n">
        <f aca="false">VLOOKUP(A547,Oil!$A$2:$B$910,2,0)</f>
        <v>56.220001</v>
      </c>
      <c r="E547" s="0" t="n">
        <f aca="false">VLOOKUP(A547,Bitcoin!$A$2:$B$1096,2,0)</f>
        <v>3903.942627</v>
      </c>
    </row>
    <row r="548" customFormat="false" ht="12.8" hidden="false" customHeight="false" outlineLevel="0" collapsed="false">
      <c r="A548" s="1" t="s">
        <v>548</v>
      </c>
      <c r="B548" s="0" t="n">
        <v>2748.929932</v>
      </c>
      <c r="C548" s="0" t="n">
        <f aca="false">VLOOKUP(A548,Gold!$A$2:$B$910,2,0)</f>
        <v>1283.800049</v>
      </c>
      <c r="D548" s="0" t="n">
        <f aca="false">VLOOKUP(A548,Oil!$A$2:$B$910,2,0)</f>
        <v>56.66</v>
      </c>
      <c r="E548" s="0" t="n">
        <f aca="false">VLOOKUP(A548,Bitcoin!$A$2:$B$1096,2,0)</f>
        <v>3911.484375</v>
      </c>
    </row>
    <row r="549" customFormat="false" ht="12.8" hidden="false" customHeight="false" outlineLevel="0" collapsed="false">
      <c r="A549" s="1" t="s">
        <v>549</v>
      </c>
      <c r="B549" s="0" t="n">
        <v>2743.070068</v>
      </c>
      <c r="C549" s="0" t="n">
        <f aca="false">VLOOKUP(A549,Gold!$A$2:$B$910,2,0)</f>
        <v>1297</v>
      </c>
      <c r="D549" s="0" t="n">
        <f aca="false">VLOOKUP(A549,Oil!$A$2:$B$910,2,0)</f>
        <v>56.07</v>
      </c>
      <c r="E549" s="0" t="n">
        <f aca="false">VLOOKUP(A549,Bitcoin!$A$2:$B$1096,2,0)</f>
        <v>3901.131592</v>
      </c>
    </row>
    <row r="550" customFormat="false" ht="12.8" hidden="false" customHeight="false" outlineLevel="0" collapsed="false">
      <c r="A550" s="1" t="s">
        <v>550</v>
      </c>
      <c r="B550" s="0" t="n">
        <v>2783.300049</v>
      </c>
      <c r="C550" s="0" t="n">
        <f aca="false">VLOOKUP(A550,Gold!$A$2:$B$910,2,0)</f>
        <v>1288.800049</v>
      </c>
      <c r="D550" s="0" t="n">
        <f aca="false">VLOOKUP(A550,Oil!$A$2:$B$910,2,0)</f>
        <v>56.790001</v>
      </c>
      <c r="E550" s="0" t="n">
        <f aca="false">VLOOKUP(A550,Bitcoin!$A$2:$B$1096,2,0)</f>
        <v>3905.227295</v>
      </c>
    </row>
    <row r="551" customFormat="false" ht="12.8" hidden="false" customHeight="false" outlineLevel="0" collapsed="false">
      <c r="A551" s="1" t="s">
        <v>551</v>
      </c>
      <c r="B551" s="0" t="n">
        <v>2791.52002</v>
      </c>
      <c r="C551" s="0" t="n">
        <f aca="false">VLOOKUP(A551,Gold!$A$2:$B$910,2,0)</f>
        <v>1296.300049</v>
      </c>
      <c r="D551" s="0" t="n">
        <f aca="false">VLOOKUP(A551,Oil!$A$2:$B$910,2,0)</f>
        <v>56.869999</v>
      </c>
      <c r="E551" s="0" t="n">
        <f aca="false">VLOOKUP(A551,Bitcoin!$A$2:$B$1096,2,0)</f>
        <v>3909.15625</v>
      </c>
    </row>
    <row r="552" customFormat="false" ht="12.8" hidden="false" customHeight="false" outlineLevel="0" collapsed="false">
      <c r="A552" s="1" t="s">
        <v>552</v>
      </c>
      <c r="B552" s="0" t="n">
        <v>2810.919922</v>
      </c>
      <c r="C552" s="0" t="n">
        <f aca="false">VLOOKUP(A552,Gold!$A$2:$B$910,2,0)</f>
        <v>1307.5</v>
      </c>
      <c r="D552" s="0" t="n">
        <f aca="false">VLOOKUP(A552,Oil!$A$2:$B$910,2,0)</f>
        <v>58.259998</v>
      </c>
      <c r="E552" s="0" t="n">
        <f aca="false">VLOOKUP(A552,Bitcoin!$A$2:$B$1096,2,0)</f>
        <v>3906.717285</v>
      </c>
    </row>
    <row r="553" customFormat="false" ht="12.8" hidden="false" customHeight="false" outlineLevel="0" collapsed="false">
      <c r="A553" s="1" t="s">
        <v>553</v>
      </c>
      <c r="B553" s="0" t="n">
        <v>2808.47998</v>
      </c>
      <c r="C553" s="0" t="n">
        <f aca="false">VLOOKUP(A553,Gold!$A$2:$B$910,2,0)</f>
        <v>1293.400024</v>
      </c>
      <c r="D553" s="0" t="n">
        <f aca="false">VLOOKUP(A553,Oil!$A$2:$B$910,2,0)</f>
        <v>58.610001</v>
      </c>
      <c r="E553" s="0" t="n">
        <f aca="false">VLOOKUP(A553,Bitcoin!$A$2:$B$1096,2,0)</f>
        <v>3924.369141</v>
      </c>
    </row>
    <row r="554" customFormat="false" ht="12.8" hidden="false" customHeight="false" outlineLevel="0" collapsed="false">
      <c r="A554" s="1" t="s">
        <v>554</v>
      </c>
      <c r="B554" s="0" t="n">
        <v>2822.47998</v>
      </c>
      <c r="C554" s="0" t="n">
        <f aca="false">VLOOKUP(A554,Gold!$A$2:$B$910,2,0)</f>
        <v>1301.800049</v>
      </c>
      <c r="D554" s="0" t="n">
        <f aca="false">VLOOKUP(A554,Oil!$A$2:$B$910,2,0)</f>
        <v>58.52</v>
      </c>
      <c r="E554" s="0" t="n">
        <f aca="false">VLOOKUP(A554,Bitcoin!$A$2:$B$1096,2,0)</f>
        <v>3960.911133</v>
      </c>
    </row>
    <row r="555" customFormat="false" ht="12.8" hidden="false" customHeight="false" outlineLevel="0" collapsed="false">
      <c r="A555" s="1" t="s">
        <v>555</v>
      </c>
      <c r="B555" s="0" t="n">
        <v>2832.939941</v>
      </c>
      <c r="C555" s="0" t="n">
        <f aca="false">VLOOKUP(A555,Gold!$A$2:$B$910,2,0)</f>
        <v>1300.300049</v>
      </c>
      <c r="D555" s="0" t="n">
        <f aca="false">VLOOKUP(A555,Oil!$A$2:$B$910,2,0)</f>
        <v>59.09</v>
      </c>
      <c r="E555" s="0" t="n">
        <f aca="false">VLOOKUP(A555,Bitcoin!$A$2:$B$1096,2,0)</f>
        <v>4032.507324</v>
      </c>
    </row>
    <row r="556" customFormat="false" ht="12.8" hidden="false" customHeight="false" outlineLevel="0" collapsed="false">
      <c r="A556" s="1" t="s">
        <v>556</v>
      </c>
      <c r="B556" s="0" t="n">
        <v>2832.570068</v>
      </c>
      <c r="C556" s="0" t="n">
        <f aca="false">VLOOKUP(A556,Gold!$A$2:$B$910,2,0)</f>
        <v>1305</v>
      </c>
      <c r="D556" s="0" t="n">
        <f aca="false">VLOOKUP(A556,Oil!$A$2:$B$910,2,0)</f>
        <v>59.029999</v>
      </c>
      <c r="E556" s="0" t="n">
        <f aca="false">VLOOKUP(A556,Bitcoin!$A$2:$B$1096,2,0)</f>
        <v>4071.190186</v>
      </c>
    </row>
    <row r="557" customFormat="false" ht="12.8" hidden="false" customHeight="false" outlineLevel="0" collapsed="false">
      <c r="A557" s="1" t="s">
        <v>557</v>
      </c>
      <c r="B557" s="0" t="n">
        <v>2824.22998</v>
      </c>
      <c r="C557" s="0" t="n">
        <f aca="false">VLOOKUP(A557,Gold!$A$2:$B$910,2,0)</f>
        <v>1300.5</v>
      </c>
      <c r="D557" s="0" t="n">
        <f aca="false">VLOOKUP(A557,Oil!$A$2:$B$910,2,0)</f>
        <v>59.830002</v>
      </c>
      <c r="E557" s="0" t="n">
        <f aca="false">VLOOKUP(A557,Bitcoin!$A$2:$B$1096,2,0)</f>
        <v>4087.476318</v>
      </c>
    </row>
    <row r="558" customFormat="false" ht="12.8" hidden="false" customHeight="false" outlineLevel="0" collapsed="false">
      <c r="A558" s="1" t="s">
        <v>558</v>
      </c>
      <c r="B558" s="0" t="n">
        <v>2854.879883</v>
      </c>
      <c r="C558" s="0" t="n">
        <f aca="false">VLOOKUP(A558,Gold!$A$2:$B$910,2,0)</f>
        <v>1306.099976</v>
      </c>
      <c r="D558" s="0" t="n">
        <f aca="false">VLOOKUP(A558,Oil!$A$2:$B$910,2,0)</f>
        <v>59.98</v>
      </c>
      <c r="E558" s="0" t="n">
        <f aca="false">VLOOKUP(A558,Bitcoin!$A$2:$B$1096,2,0)</f>
        <v>4029.326904</v>
      </c>
    </row>
    <row r="559" customFormat="false" ht="12.8" hidden="false" customHeight="false" outlineLevel="0" collapsed="false">
      <c r="A559" s="1" t="s">
        <v>559</v>
      </c>
      <c r="B559" s="0" t="n">
        <v>2800.709961</v>
      </c>
      <c r="C559" s="0" t="n">
        <f aca="false">VLOOKUP(A559,Gold!$A$2:$B$910,2,0)</f>
        <v>1311.599976</v>
      </c>
      <c r="D559" s="0" t="n">
        <f aca="false">VLOOKUP(A559,Oil!$A$2:$B$910,2,0)</f>
        <v>59.040001</v>
      </c>
      <c r="E559" s="0" t="n">
        <f aca="false">VLOOKUP(A559,Bitcoin!$A$2:$B$1096,2,0)</f>
        <v>4023.968262</v>
      </c>
    </row>
    <row r="560" customFormat="false" ht="12.8" hidden="false" customHeight="false" outlineLevel="0" collapsed="false">
      <c r="A560" s="1" t="s">
        <v>560</v>
      </c>
      <c r="B560" s="0" t="n">
        <v>2798.360107</v>
      </c>
      <c r="C560" s="0" t="n">
        <f aca="false">VLOOKUP(A560,Gold!$A$2:$B$910,2,0)</f>
        <v>1321.900024</v>
      </c>
      <c r="D560" s="0" t="n">
        <f aca="false">VLOOKUP(A560,Oil!$A$2:$B$910,2,0)</f>
        <v>58.82</v>
      </c>
      <c r="E560" s="0" t="n">
        <f aca="false">VLOOKUP(A560,Bitcoin!$A$2:$B$1096,2,0)</f>
        <v>3963.070557</v>
      </c>
    </row>
    <row r="561" customFormat="false" ht="12.8" hidden="false" customHeight="false" outlineLevel="0" collapsed="false">
      <c r="A561" s="1" t="s">
        <v>561</v>
      </c>
      <c r="B561" s="0" t="n">
        <v>2818.459961</v>
      </c>
      <c r="C561" s="0" t="n">
        <f aca="false">VLOOKUP(A561,Gold!$A$2:$B$910,2,0)</f>
        <v>1314.300049</v>
      </c>
      <c r="D561" s="0" t="n">
        <f aca="false">VLOOKUP(A561,Oil!$A$2:$B$910,2,0)</f>
        <v>59.939999</v>
      </c>
      <c r="E561" s="0" t="n">
        <f aca="false">VLOOKUP(A561,Bitcoin!$A$2:$B$1096,2,0)</f>
        <v>3985.080811</v>
      </c>
    </row>
    <row r="562" customFormat="false" ht="12.8" hidden="false" customHeight="false" outlineLevel="0" collapsed="false">
      <c r="A562" s="1" t="s">
        <v>562</v>
      </c>
      <c r="B562" s="0" t="n">
        <v>2805.370117</v>
      </c>
      <c r="C562" s="0" t="n">
        <f aca="false">VLOOKUP(A562,Gold!$A$2:$B$910,2,0)</f>
        <v>1309.900024</v>
      </c>
      <c r="D562" s="0" t="n">
        <f aca="false">VLOOKUP(A562,Oil!$A$2:$B$910,2,0)</f>
        <v>59.41</v>
      </c>
      <c r="E562" s="0" t="n">
        <f aca="false">VLOOKUP(A562,Bitcoin!$A$2:$B$1096,2,0)</f>
        <v>4087.066162</v>
      </c>
    </row>
    <row r="563" customFormat="false" ht="12.8" hidden="false" customHeight="false" outlineLevel="0" collapsed="false">
      <c r="A563" s="1" t="s">
        <v>563</v>
      </c>
      <c r="B563" s="0" t="n">
        <v>2815.439941</v>
      </c>
      <c r="C563" s="0" t="n">
        <f aca="false">VLOOKUP(A563,Gold!$A$2:$B$910,2,0)</f>
        <v>1289.800049</v>
      </c>
      <c r="D563" s="0" t="n">
        <f aca="false">VLOOKUP(A563,Oil!$A$2:$B$910,2,0)</f>
        <v>59.299999</v>
      </c>
      <c r="E563" s="0" t="n">
        <f aca="false">VLOOKUP(A563,Bitcoin!$A$2:$B$1096,2,0)</f>
        <v>4069.107178</v>
      </c>
    </row>
    <row r="564" customFormat="false" ht="12.8" hidden="false" customHeight="false" outlineLevel="0" collapsed="false">
      <c r="A564" s="1" t="s">
        <v>564</v>
      </c>
      <c r="B564" s="0" t="n">
        <v>2834.399902</v>
      </c>
      <c r="C564" s="0" t="n">
        <f aca="false">VLOOKUP(A564,Gold!$A$2:$B$910,2,0)</f>
        <v>1293</v>
      </c>
      <c r="D564" s="0" t="n">
        <f aca="false">VLOOKUP(A564,Oil!$A$2:$B$910,2,0)</f>
        <v>60.139999</v>
      </c>
      <c r="E564" s="0" t="n">
        <f aca="false">VLOOKUP(A564,Bitcoin!$A$2:$B$1096,2,0)</f>
        <v>4098.374512</v>
      </c>
    </row>
    <row r="565" customFormat="false" ht="12.8" hidden="false" customHeight="false" outlineLevel="0" collapsed="false">
      <c r="A565" s="1" t="s">
        <v>565</v>
      </c>
      <c r="B565" s="0" t="n">
        <v>2867.189941</v>
      </c>
      <c r="C565" s="0" t="n">
        <f aca="false">VLOOKUP(A565,Gold!$A$2:$B$910,2,0)</f>
        <v>1288.400024</v>
      </c>
      <c r="D565" s="0" t="n">
        <f aca="false">VLOOKUP(A565,Oil!$A$2:$B$910,2,0)</f>
        <v>61.59</v>
      </c>
      <c r="E565" s="0" t="n">
        <f aca="false">VLOOKUP(A565,Bitcoin!$A$2:$B$1096,2,0)</f>
        <v>4158.183105</v>
      </c>
    </row>
    <row r="566" customFormat="false" ht="12.8" hidden="false" customHeight="false" outlineLevel="0" collapsed="false">
      <c r="A566" s="1" t="s">
        <v>566</v>
      </c>
      <c r="B566" s="0" t="n">
        <v>2867.23999</v>
      </c>
      <c r="C566" s="0" t="n">
        <f aca="false">VLOOKUP(A566,Gold!$A$2:$B$910,2,0)</f>
        <v>1290</v>
      </c>
      <c r="D566" s="0" t="n">
        <f aca="false">VLOOKUP(A566,Oil!$A$2:$B$910,2,0)</f>
        <v>62.580002</v>
      </c>
      <c r="E566" s="0" t="n">
        <f aca="false">VLOOKUP(A566,Bitcoin!$A$2:$B$1096,2,0)</f>
        <v>4879.87793</v>
      </c>
    </row>
    <row r="567" customFormat="false" ht="12.8" hidden="false" customHeight="false" outlineLevel="0" collapsed="false">
      <c r="A567" s="1" t="s">
        <v>567</v>
      </c>
      <c r="B567" s="0" t="n">
        <v>2873.399902</v>
      </c>
      <c r="C567" s="0" t="n">
        <f aca="false">VLOOKUP(A567,Gold!$A$2:$B$910,2,0)</f>
        <v>1289.900024</v>
      </c>
      <c r="D567" s="0" t="n">
        <f aca="false">VLOOKUP(A567,Oil!$A$2:$B$910,2,0)</f>
        <v>62.459999</v>
      </c>
      <c r="E567" s="0" t="n">
        <f aca="false">VLOOKUP(A567,Bitcoin!$A$2:$B$1096,2,0)</f>
        <v>4973.021973</v>
      </c>
    </row>
    <row r="568" customFormat="false" ht="12.8" hidden="false" customHeight="false" outlineLevel="0" collapsed="false">
      <c r="A568" s="1" t="s">
        <v>568</v>
      </c>
      <c r="B568" s="0" t="n">
        <v>2879.389893</v>
      </c>
      <c r="C568" s="0" t="n">
        <f aca="false">VLOOKUP(A568,Gold!$A$2:$B$910,2,0)</f>
        <v>1289</v>
      </c>
      <c r="D568" s="0" t="n">
        <f aca="false">VLOOKUP(A568,Oil!$A$2:$B$910,2,0)</f>
        <v>62.099998</v>
      </c>
      <c r="E568" s="0" t="n">
        <f aca="false">VLOOKUP(A568,Bitcoin!$A$2:$B$1096,2,0)</f>
        <v>4922.798828</v>
      </c>
    </row>
    <row r="569" customFormat="false" ht="12.8" hidden="false" customHeight="false" outlineLevel="0" collapsed="false">
      <c r="A569" s="1" t="s">
        <v>569</v>
      </c>
      <c r="B569" s="0" t="n">
        <v>2892.73999</v>
      </c>
      <c r="C569" s="0" t="n">
        <f aca="false">VLOOKUP(A569,Gold!$A$2:$B$910,2,0)</f>
        <v>1290.400024</v>
      </c>
      <c r="D569" s="0" t="n">
        <f aca="false">VLOOKUP(A569,Oil!$A$2:$B$910,2,0)</f>
        <v>63.080002</v>
      </c>
      <c r="E569" s="0" t="n">
        <f aca="false">VLOOKUP(A569,Bitcoin!$A$2:$B$1096,2,0)</f>
        <v>5036.681152</v>
      </c>
    </row>
    <row r="570" customFormat="false" ht="12.8" hidden="false" customHeight="false" outlineLevel="0" collapsed="false">
      <c r="A570" s="1" t="s">
        <v>570</v>
      </c>
      <c r="B570" s="0" t="n">
        <v>2895.77002</v>
      </c>
      <c r="C570" s="0" t="n">
        <f aca="false">VLOOKUP(A570,Gold!$A$2:$B$910,2,0)</f>
        <v>1297.099976</v>
      </c>
      <c r="D570" s="0" t="n">
        <f aca="false">VLOOKUP(A570,Oil!$A$2:$B$910,2,0)</f>
        <v>64.400002</v>
      </c>
      <c r="E570" s="0" t="n">
        <f aca="false">VLOOKUP(A570,Bitcoin!$A$2:$B$1096,2,0)</f>
        <v>5289.770996</v>
      </c>
    </row>
    <row r="571" customFormat="false" ht="12.8" hidden="false" customHeight="false" outlineLevel="0" collapsed="false">
      <c r="A571" s="1" t="s">
        <v>571</v>
      </c>
      <c r="B571" s="0" t="n">
        <v>2878.199951</v>
      </c>
      <c r="C571" s="0" t="n">
        <f aca="false">VLOOKUP(A571,Gold!$A$2:$B$910,2,0)</f>
        <v>1303.5</v>
      </c>
      <c r="D571" s="0" t="n">
        <f aca="false">VLOOKUP(A571,Oil!$A$2:$B$910,2,0)</f>
        <v>63.98</v>
      </c>
      <c r="E571" s="0" t="n">
        <f aca="false">VLOOKUP(A571,Bitcoin!$A$2:$B$1096,2,0)</f>
        <v>5204.958496</v>
      </c>
    </row>
    <row r="572" customFormat="false" ht="12.8" hidden="false" customHeight="false" outlineLevel="0" collapsed="false">
      <c r="A572" s="1" t="s">
        <v>572</v>
      </c>
      <c r="B572" s="0" t="n">
        <v>2888.209961</v>
      </c>
      <c r="C572" s="0" t="n">
        <f aca="false">VLOOKUP(A572,Gold!$A$2:$B$910,2,0)</f>
        <v>1309.099976</v>
      </c>
      <c r="D572" s="0" t="n">
        <f aca="false">VLOOKUP(A572,Oil!$A$2:$B$910,2,0)</f>
        <v>64.610001</v>
      </c>
      <c r="E572" s="0" t="n">
        <f aca="false">VLOOKUP(A572,Bitcoin!$A$2:$B$1096,2,0)</f>
        <v>5324.551758</v>
      </c>
    </row>
    <row r="573" customFormat="false" ht="12.8" hidden="false" customHeight="false" outlineLevel="0" collapsed="false">
      <c r="A573" s="1" t="s">
        <v>573</v>
      </c>
      <c r="B573" s="0" t="n">
        <v>2888.320068</v>
      </c>
      <c r="C573" s="0" t="n">
        <f aca="false">VLOOKUP(A573,Gold!$A$2:$B$910,2,0)</f>
        <v>1288.599976</v>
      </c>
      <c r="D573" s="0" t="n">
        <f aca="false">VLOOKUP(A573,Oil!$A$2:$B$910,2,0)</f>
        <v>63.580002</v>
      </c>
      <c r="E573" s="0" t="n">
        <f aca="false">VLOOKUP(A573,Bitcoin!$A$2:$B$1096,2,0)</f>
        <v>5064.487793</v>
      </c>
    </row>
    <row r="574" customFormat="false" ht="12.8" hidden="false" customHeight="false" outlineLevel="0" collapsed="false">
      <c r="A574" s="1" t="s">
        <v>574</v>
      </c>
      <c r="B574" s="0" t="n">
        <v>2907.409912</v>
      </c>
      <c r="C574" s="0" t="n">
        <f aca="false">VLOOKUP(A574,Gold!$A$2:$B$910,2,0)</f>
        <v>1290.599976</v>
      </c>
      <c r="D574" s="0" t="n">
        <f aca="false">VLOOKUP(A574,Oil!$A$2:$B$910,2,0)</f>
        <v>63.889999</v>
      </c>
      <c r="E574" s="0" t="n">
        <f aca="false">VLOOKUP(A574,Bitcoin!$A$2:$B$1096,2,0)</f>
        <v>5089.539063</v>
      </c>
    </row>
    <row r="575" customFormat="false" ht="12.8" hidden="false" customHeight="false" outlineLevel="0" collapsed="false">
      <c r="A575" s="1" t="s">
        <v>575</v>
      </c>
      <c r="B575" s="0" t="n">
        <v>2905.580078</v>
      </c>
      <c r="C575" s="0" t="n">
        <f aca="false">VLOOKUP(A575,Gold!$A$2:$B$910,2,0)</f>
        <v>1286.800049</v>
      </c>
      <c r="D575" s="0" t="n">
        <f aca="false">VLOOKUP(A575,Oil!$A$2:$B$910,2,0)</f>
        <v>63.400002</v>
      </c>
      <c r="E575" s="0" t="n">
        <f aca="false">VLOOKUP(A575,Bitcoin!$A$2:$B$1096,2,0)</f>
        <v>5067.108398</v>
      </c>
    </row>
    <row r="576" customFormat="false" ht="12.8" hidden="false" customHeight="false" outlineLevel="0" collapsed="false">
      <c r="A576" s="1" t="s">
        <v>576</v>
      </c>
      <c r="B576" s="0" t="n">
        <v>2907.060059</v>
      </c>
      <c r="C576" s="0" t="n">
        <f aca="false">VLOOKUP(A576,Gold!$A$2:$B$910,2,0)</f>
        <v>1272.599976</v>
      </c>
      <c r="D576" s="0" t="n">
        <f aca="false">VLOOKUP(A576,Oil!$A$2:$B$910,2,0)</f>
        <v>64.050003</v>
      </c>
      <c r="E576" s="0" t="n">
        <f aca="false">VLOOKUP(A576,Bitcoin!$A$2:$B$1096,2,0)</f>
        <v>5235.55957</v>
      </c>
    </row>
    <row r="577" customFormat="false" ht="12.8" hidden="false" customHeight="false" outlineLevel="0" collapsed="false">
      <c r="A577" s="1" t="s">
        <v>577</v>
      </c>
      <c r="B577" s="0" t="n">
        <v>2900.449951</v>
      </c>
      <c r="C577" s="0" t="n">
        <f aca="false">VLOOKUP(A577,Gold!$A$2:$B$910,2,0)</f>
        <v>1272.199951</v>
      </c>
      <c r="D577" s="0" t="n">
        <f aca="false">VLOOKUP(A577,Oil!$A$2:$B$910,2,0)</f>
        <v>63.759998</v>
      </c>
      <c r="E577" s="0" t="n">
        <f aca="false">VLOOKUP(A577,Bitcoin!$A$2:$B$1096,2,0)</f>
        <v>5251.937988</v>
      </c>
    </row>
    <row r="578" customFormat="false" ht="12.8" hidden="false" customHeight="false" outlineLevel="0" collapsed="false">
      <c r="A578" s="1" t="s">
        <v>578</v>
      </c>
      <c r="B578" s="0" t="n">
        <v>2905.030029</v>
      </c>
      <c r="C578" s="0" t="n">
        <f aca="false">VLOOKUP(A578,Gold!$A$2:$B$910,2,0)</f>
        <v>1271.900024</v>
      </c>
      <c r="D578" s="0" t="n">
        <f aca="false">VLOOKUP(A578,Oil!$A$2:$B$910,2,0)</f>
        <v>64</v>
      </c>
      <c r="E578" s="0" t="n">
        <f aca="false">VLOOKUP(A578,Bitcoin!$A$2:$B$1096,2,0)</f>
        <v>5298.385742</v>
      </c>
    </row>
    <row r="579" customFormat="false" ht="12.8" hidden="false" customHeight="false" outlineLevel="0" collapsed="false">
      <c r="A579" s="1" t="s">
        <v>579</v>
      </c>
      <c r="B579" s="0" t="n">
        <v>2907.969971</v>
      </c>
      <c r="C579" s="0" t="n">
        <f aca="false">VLOOKUP(A579,Gold!$A$2:$B$910,2,0)</f>
        <v>1273.5</v>
      </c>
      <c r="D579" s="0" t="n">
        <f aca="false">VLOOKUP(A579,Oil!$A$2:$B$910,2,0)</f>
        <v>65.699997</v>
      </c>
      <c r="E579" s="0" t="n">
        <f aca="false">VLOOKUP(A579,Bitcoin!$A$2:$B$1096,2,0)</f>
        <v>5399.365234</v>
      </c>
    </row>
    <row r="580" customFormat="false" ht="12.8" hidden="false" customHeight="false" outlineLevel="0" collapsed="false">
      <c r="A580" s="1" t="s">
        <v>580</v>
      </c>
      <c r="B580" s="0" t="n">
        <v>2933.679932</v>
      </c>
      <c r="C580" s="0" t="n">
        <f aca="false">VLOOKUP(A580,Gold!$A$2:$B$910,2,0)</f>
        <v>1269.300049</v>
      </c>
      <c r="D580" s="0" t="n">
        <f aca="false">VLOOKUP(A580,Oil!$A$2:$B$910,2,0)</f>
        <v>66.300003</v>
      </c>
      <c r="E580" s="0" t="n">
        <f aca="false">VLOOKUP(A580,Bitcoin!$A$2:$B$1096,2,0)</f>
        <v>5572.361816</v>
      </c>
    </row>
    <row r="581" customFormat="false" ht="12.8" hidden="false" customHeight="false" outlineLevel="0" collapsed="false">
      <c r="A581" s="1" t="s">
        <v>581</v>
      </c>
      <c r="B581" s="0" t="n">
        <v>2927.25</v>
      </c>
      <c r="C581" s="0" t="n">
        <f aca="false">VLOOKUP(A581,Gold!$A$2:$B$910,2,0)</f>
        <v>1275.5</v>
      </c>
      <c r="D581" s="0" t="n">
        <f aca="false">VLOOKUP(A581,Oil!$A$2:$B$910,2,0)</f>
        <v>65.889999</v>
      </c>
      <c r="E581" s="0" t="n">
        <f aca="false">VLOOKUP(A581,Bitcoin!$A$2:$B$1096,2,0)</f>
        <v>5464.866699</v>
      </c>
    </row>
    <row r="582" customFormat="false" ht="12.8" hidden="false" customHeight="false" outlineLevel="0" collapsed="false">
      <c r="A582" s="1" t="s">
        <v>582</v>
      </c>
      <c r="B582" s="0" t="n">
        <v>2926.169922</v>
      </c>
      <c r="C582" s="0" t="n">
        <f aca="false">VLOOKUP(A582,Gold!$A$2:$B$910,2,0)</f>
        <v>1275.800049</v>
      </c>
      <c r="D582" s="0" t="n">
        <f aca="false">VLOOKUP(A582,Oil!$A$2:$B$910,2,0)</f>
        <v>65.209999</v>
      </c>
      <c r="E582" s="0" t="n">
        <f aca="false">VLOOKUP(A582,Bitcoin!$A$2:$B$1096,2,0)</f>
        <v>5210.515625</v>
      </c>
    </row>
    <row r="583" customFormat="false" ht="12.8" hidden="false" customHeight="false" outlineLevel="0" collapsed="false">
      <c r="A583" s="1" t="s">
        <v>583</v>
      </c>
      <c r="B583" s="0" t="n">
        <v>2939.879883</v>
      </c>
      <c r="C583" s="0" t="n">
        <f aca="false">VLOOKUP(A583,Gold!$A$2:$B$910,2,0)</f>
        <v>1284.900024</v>
      </c>
      <c r="D583" s="0" t="n">
        <f aca="false">VLOOKUP(A583,Oil!$A$2:$B$910,2,0)</f>
        <v>63.299999</v>
      </c>
      <c r="E583" s="0" t="n">
        <f aca="false">VLOOKUP(A583,Bitcoin!$A$2:$B$1096,2,0)</f>
        <v>5279.348145</v>
      </c>
    </row>
    <row r="584" customFormat="false" ht="12.8" hidden="false" customHeight="false" outlineLevel="0" collapsed="false">
      <c r="A584" s="1" t="s">
        <v>584</v>
      </c>
      <c r="B584" s="0" t="n">
        <v>2943.030029</v>
      </c>
      <c r="C584" s="0" t="n">
        <f aca="false">VLOOKUP(A584,Gold!$A$2:$B$910,2,0)</f>
        <v>1278.599976</v>
      </c>
      <c r="D584" s="0" t="n">
        <f aca="false">VLOOKUP(A584,Oil!$A$2:$B$910,2,0)</f>
        <v>63.5</v>
      </c>
      <c r="E584" s="0" t="n">
        <f aca="false">VLOOKUP(A584,Bitcoin!$A$2:$B$1096,2,0)</f>
        <v>5247.352539</v>
      </c>
    </row>
    <row r="585" customFormat="false" ht="12.8" hidden="false" customHeight="false" outlineLevel="0" collapsed="false">
      <c r="A585" s="1" t="s">
        <v>585</v>
      </c>
      <c r="B585" s="0" t="n">
        <v>2945.830078</v>
      </c>
      <c r="C585" s="0" t="n">
        <f aca="false">VLOOKUP(A585,Gold!$A$2:$B$910,2,0)</f>
        <v>1282.800049</v>
      </c>
      <c r="D585" s="0" t="n">
        <f aca="false">VLOOKUP(A585,Oil!$A$2:$B$910,2,0)</f>
        <v>63.91</v>
      </c>
      <c r="E585" s="0" t="n">
        <f aca="false">VLOOKUP(A585,Bitcoin!$A$2:$B$1096,2,0)</f>
        <v>5350.726563</v>
      </c>
    </row>
    <row r="586" customFormat="false" ht="12.8" hidden="false" customHeight="false" outlineLevel="0" collapsed="false">
      <c r="A586" s="1" t="s">
        <v>586</v>
      </c>
      <c r="B586" s="0" t="n">
        <v>2923.72998</v>
      </c>
      <c r="C586" s="0" t="n">
        <f aca="false">VLOOKUP(A586,Gold!$A$2:$B$910,2,0)</f>
        <v>1281.400024</v>
      </c>
      <c r="D586" s="0" t="n">
        <f aca="false">VLOOKUP(A586,Oil!$A$2:$B$910,2,0)</f>
        <v>63.599998</v>
      </c>
      <c r="E586" s="0" t="n">
        <f aca="false">VLOOKUP(A586,Bitcoin!$A$2:$B$1096,2,0)</f>
        <v>5402.697266</v>
      </c>
    </row>
    <row r="587" customFormat="false" ht="12.8" hidden="false" customHeight="false" outlineLevel="0" collapsed="false">
      <c r="A587" s="1" t="s">
        <v>587</v>
      </c>
      <c r="B587" s="0" t="n">
        <v>2917.52002</v>
      </c>
      <c r="C587" s="0" t="n">
        <f aca="false">VLOOKUP(A587,Gold!$A$2:$B$910,2,0)</f>
        <v>1269.699951</v>
      </c>
      <c r="D587" s="0" t="n">
        <f aca="false">VLOOKUP(A587,Oil!$A$2:$B$910,2,0)</f>
        <v>61.810001</v>
      </c>
      <c r="E587" s="0" t="n">
        <f aca="false">VLOOKUP(A587,Bitcoin!$A$2:$B$1096,2,0)</f>
        <v>5505.283691</v>
      </c>
    </row>
    <row r="588" customFormat="false" ht="12.8" hidden="false" customHeight="false" outlineLevel="0" collapsed="false">
      <c r="A588" s="1" t="s">
        <v>588</v>
      </c>
      <c r="B588" s="0" t="n">
        <v>2945.639893</v>
      </c>
      <c r="C588" s="0" t="n">
        <f aca="false">VLOOKUP(A588,Gold!$A$2:$B$910,2,0)</f>
        <v>1279.199951</v>
      </c>
      <c r="D588" s="0" t="n">
        <f aca="false">VLOOKUP(A588,Oil!$A$2:$B$910,2,0)</f>
        <v>61.939999</v>
      </c>
      <c r="E588" s="0" t="n">
        <f aca="false">VLOOKUP(A588,Bitcoin!$A$2:$B$1096,2,0)</f>
        <v>5768.289551</v>
      </c>
    </row>
    <row r="589" customFormat="false" ht="12.8" hidden="false" customHeight="false" outlineLevel="0" collapsed="false">
      <c r="A589" s="1" t="s">
        <v>589</v>
      </c>
      <c r="B589" s="0" t="n">
        <v>2932.469971</v>
      </c>
      <c r="C589" s="0" t="n">
        <f aca="false">VLOOKUP(A589,Gold!$A$2:$B$910,2,0)</f>
        <v>1281.699951</v>
      </c>
      <c r="D589" s="0" t="n">
        <f aca="false">VLOOKUP(A589,Oil!$A$2:$B$910,2,0)</f>
        <v>62.25</v>
      </c>
      <c r="E589" s="0" t="n">
        <f aca="false">VLOOKUP(A589,Bitcoin!$A$2:$B$1096,2,0)</f>
        <v>5746.807129</v>
      </c>
    </row>
    <row r="590" customFormat="false" ht="12.8" hidden="false" customHeight="false" outlineLevel="0" collapsed="false">
      <c r="A590" s="1" t="s">
        <v>590</v>
      </c>
      <c r="B590" s="0" t="n">
        <v>2884.050049</v>
      </c>
      <c r="C590" s="0" t="n">
        <f aca="false">VLOOKUP(A590,Gold!$A$2:$B$910,2,0)</f>
        <v>1283.5</v>
      </c>
      <c r="D590" s="0" t="n">
        <f aca="false">VLOOKUP(A590,Oil!$A$2:$B$910,2,0)</f>
        <v>61.400002</v>
      </c>
      <c r="E590" s="0" t="n">
        <f aca="false">VLOOKUP(A590,Bitcoin!$A$2:$B$1096,2,0)</f>
        <v>5829.501465</v>
      </c>
    </row>
    <row r="591" customFormat="false" ht="12.8" hidden="false" customHeight="false" outlineLevel="0" collapsed="false">
      <c r="A591" s="1" t="s">
        <v>591</v>
      </c>
      <c r="B591" s="0" t="n">
        <v>2879.419922</v>
      </c>
      <c r="C591" s="0" t="n">
        <f aca="false">VLOOKUP(A591,Gold!$A$2:$B$910,2,0)</f>
        <v>1279.400024</v>
      </c>
      <c r="D591" s="0" t="n">
        <f aca="false">VLOOKUP(A591,Oil!$A$2:$B$910,2,0)</f>
        <v>62.119999</v>
      </c>
      <c r="E591" s="0" t="n">
        <f aca="false">VLOOKUP(A591,Bitcoin!$A$2:$B$1096,2,0)</f>
        <v>5982.45752</v>
      </c>
    </row>
    <row r="592" customFormat="false" ht="12.8" hidden="false" customHeight="false" outlineLevel="0" collapsed="false">
      <c r="A592" s="1" t="s">
        <v>592</v>
      </c>
      <c r="B592" s="0" t="n">
        <v>2870.719971</v>
      </c>
      <c r="C592" s="0" t="n">
        <f aca="false">VLOOKUP(A592,Gold!$A$2:$B$910,2,0)</f>
        <v>1283.5</v>
      </c>
      <c r="D592" s="0" t="n">
        <f aca="false">VLOOKUP(A592,Oil!$A$2:$B$910,2,0)</f>
        <v>61.700001</v>
      </c>
      <c r="E592" s="0" t="n">
        <f aca="false">VLOOKUP(A592,Bitcoin!$A$2:$B$1096,2,0)</f>
        <v>6174.528809</v>
      </c>
    </row>
    <row r="593" customFormat="false" ht="12.8" hidden="false" customHeight="false" outlineLevel="0" collapsed="false">
      <c r="A593" s="1" t="s">
        <v>593</v>
      </c>
      <c r="B593" s="0" t="n">
        <v>2881.399902</v>
      </c>
      <c r="C593" s="0" t="n">
        <f aca="false">VLOOKUP(A593,Gold!$A$2:$B$910,2,0)</f>
        <v>1285.699951</v>
      </c>
      <c r="D593" s="0" t="n">
        <f aca="false">VLOOKUP(A593,Oil!$A$2:$B$910,2,0)</f>
        <v>61.66</v>
      </c>
      <c r="E593" s="0" t="n">
        <f aca="false">VLOOKUP(A593,Bitcoin!$A$2:$B$1096,2,0)</f>
        <v>6378.849121</v>
      </c>
    </row>
    <row r="594" customFormat="false" ht="12.8" hidden="false" customHeight="false" outlineLevel="0" collapsed="false">
      <c r="A594" s="1" t="s">
        <v>594</v>
      </c>
      <c r="B594" s="0" t="n">
        <v>2811.870117</v>
      </c>
      <c r="C594" s="0" t="n">
        <f aca="false">VLOOKUP(A594,Gold!$A$2:$B$910,2,0)</f>
        <v>1300.099976</v>
      </c>
      <c r="D594" s="0" t="n">
        <f aca="false">VLOOKUP(A594,Oil!$A$2:$B$910,2,0)</f>
        <v>61.040001</v>
      </c>
      <c r="E594" s="0" t="n">
        <f aca="false">VLOOKUP(A594,Bitcoin!$A$2:$B$1096,2,0)</f>
        <v>7814.915039</v>
      </c>
    </row>
    <row r="595" customFormat="false" ht="12.8" hidden="false" customHeight="false" outlineLevel="0" collapsed="false">
      <c r="A595" s="1" t="s">
        <v>595</v>
      </c>
      <c r="B595" s="0" t="n">
        <v>2834.409912</v>
      </c>
      <c r="C595" s="0" t="n">
        <f aca="false">VLOOKUP(A595,Gold!$A$2:$B$910,2,0)</f>
        <v>1294.699951</v>
      </c>
      <c r="D595" s="0" t="n">
        <f aca="false">VLOOKUP(A595,Oil!$A$2:$B$910,2,0)</f>
        <v>61.779999</v>
      </c>
      <c r="E595" s="0" t="n">
        <f aca="false">VLOOKUP(A595,Bitcoin!$A$2:$B$1096,2,0)</f>
        <v>7994.416016</v>
      </c>
    </row>
    <row r="596" customFormat="false" ht="12.8" hidden="false" customHeight="false" outlineLevel="0" collapsed="false">
      <c r="A596" s="1" t="s">
        <v>596</v>
      </c>
      <c r="B596" s="0" t="n">
        <v>2850.959961</v>
      </c>
      <c r="C596" s="0" t="n">
        <f aca="false">VLOOKUP(A596,Gold!$A$2:$B$910,2,0)</f>
        <v>1296.300049</v>
      </c>
      <c r="D596" s="0" t="n">
        <f aca="false">VLOOKUP(A596,Oil!$A$2:$B$910,2,0)</f>
        <v>62.02</v>
      </c>
      <c r="E596" s="0" t="n">
        <f aca="false">VLOOKUP(A596,Bitcoin!$A$2:$B$1096,2,0)</f>
        <v>8205.167969</v>
      </c>
    </row>
    <row r="597" customFormat="false" ht="12.8" hidden="false" customHeight="false" outlineLevel="0" collapsed="false">
      <c r="A597" s="1" t="s">
        <v>597</v>
      </c>
      <c r="B597" s="0" t="n">
        <v>2876.320068</v>
      </c>
      <c r="C597" s="0" t="n">
        <f aca="false">VLOOKUP(A597,Gold!$A$2:$B$910,2,0)</f>
        <v>1285</v>
      </c>
      <c r="D597" s="0" t="n">
        <f aca="false">VLOOKUP(A597,Oil!$A$2:$B$910,2,0)</f>
        <v>62.869999</v>
      </c>
      <c r="E597" s="0" t="n">
        <f aca="false">VLOOKUP(A597,Bitcoin!$A$2:$B$1096,2,0)</f>
        <v>7884.90918</v>
      </c>
    </row>
    <row r="598" customFormat="false" ht="12.8" hidden="false" customHeight="false" outlineLevel="0" collapsed="false">
      <c r="A598" s="1" t="s">
        <v>598</v>
      </c>
      <c r="B598" s="0" t="n">
        <v>2859.530029</v>
      </c>
      <c r="C598" s="0" t="n">
        <f aca="false">VLOOKUP(A598,Gold!$A$2:$B$910,2,0)</f>
        <v>1274.5</v>
      </c>
      <c r="D598" s="0" t="n">
        <f aca="false">VLOOKUP(A598,Oil!$A$2:$B$910,2,0)</f>
        <v>62.759998</v>
      </c>
      <c r="E598" s="0" t="n">
        <f aca="false">VLOOKUP(A598,Bitcoin!$A$2:$B$1096,2,0)</f>
        <v>7343.895508</v>
      </c>
    </row>
    <row r="599" customFormat="false" ht="12.8" hidden="false" customHeight="false" outlineLevel="0" collapsed="false">
      <c r="A599" s="1" t="s">
        <v>599</v>
      </c>
      <c r="B599" s="0" t="n">
        <v>2840.22998</v>
      </c>
      <c r="C599" s="0" t="n">
        <f aca="false">VLOOKUP(A599,Gold!$A$2:$B$910,2,0)</f>
        <v>1276.099976</v>
      </c>
      <c r="D599" s="0" t="n">
        <f aca="false">VLOOKUP(A599,Oil!$A$2:$B$910,2,0)</f>
        <v>63.099998</v>
      </c>
      <c r="E599" s="0" t="n">
        <f aca="false">VLOOKUP(A599,Bitcoin!$A$2:$B$1096,2,0)</f>
        <v>7978.309082</v>
      </c>
    </row>
    <row r="600" customFormat="false" ht="12.8" hidden="false" customHeight="false" outlineLevel="0" collapsed="false">
      <c r="A600" s="1" t="s">
        <v>600</v>
      </c>
      <c r="B600" s="0" t="n">
        <v>2864.360107</v>
      </c>
      <c r="C600" s="0" t="n">
        <f aca="false">VLOOKUP(A600,Gold!$A$2:$B$910,2,0)</f>
        <v>1272</v>
      </c>
      <c r="D600" s="0" t="n">
        <f aca="false">VLOOKUP(A600,Oil!$A$2:$B$910,2,0)</f>
        <v>62.990002</v>
      </c>
      <c r="E600" s="0" t="n">
        <f aca="false">VLOOKUP(A600,Bitcoin!$A$2:$B$1096,2,0)</f>
        <v>7963.327637</v>
      </c>
    </row>
    <row r="601" customFormat="false" ht="12.8" hidden="false" customHeight="false" outlineLevel="0" collapsed="false">
      <c r="A601" s="1" t="s">
        <v>601</v>
      </c>
      <c r="B601" s="0" t="n">
        <v>2856.27002</v>
      </c>
      <c r="C601" s="0" t="n">
        <f aca="false">VLOOKUP(A601,Gold!$A$2:$B$910,2,0)</f>
        <v>1273.599976</v>
      </c>
      <c r="D601" s="0" t="n">
        <f aca="false">VLOOKUP(A601,Oil!$A$2:$B$910,2,0)</f>
        <v>61.419998</v>
      </c>
      <c r="E601" s="0" t="n">
        <f aca="false">VLOOKUP(A601,Bitcoin!$A$2:$B$1096,2,0)</f>
        <v>7680.066406</v>
      </c>
    </row>
    <row r="602" customFormat="false" ht="12.8" hidden="false" customHeight="false" outlineLevel="0" collapsed="false">
      <c r="A602" s="1" t="s">
        <v>602</v>
      </c>
      <c r="B602" s="0" t="n">
        <v>2822.23999</v>
      </c>
      <c r="C602" s="0" t="n">
        <f aca="false">VLOOKUP(A602,Gold!$A$2:$B$910,2,0)</f>
        <v>1284.800049</v>
      </c>
      <c r="D602" s="0" t="n">
        <f aca="false">VLOOKUP(A602,Oil!$A$2:$B$910,2,0)</f>
        <v>57.91</v>
      </c>
      <c r="E602" s="0" t="n">
        <f aca="false">VLOOKUP(A602,Bitcoin!$A$2:$B$1096,2,0)</f>
        <v>7881.84668</v>
      </c>
    </row>
    <row r="603" customFormat="false" ht="12.8" hidden="false" customHeight="false" outlineLevel="0" collapsed="false">
      <c r="A603" s="1" t="s">
        <v>603</v>
      </c>
      <c r="B603" s="0" t="n">
        <v>2826.060059</v>
      </c>
      <c r="C603" s="0" t="n">
        <f aca="false">VLOOKUP(A603,Gold!$A$2:$B$910,2,0)</f>
        <v>1283</v>
      </c>
      <c r="D603" s="0" t="n">
        <f aca="false">VLOOKUP(A603,Oil!$A$2:$B$910,2,0)</f>
        <v>58.630001</v>
      </c>
      <c r="E603" s="0" t="n">
        <f aca="false">VLOOKUP(A603,Bitcoin!$A$2:$B$1096,2,0)</f>
        <v>7987.371582</v>
      </c>
    </row>
    <row r="604" customFormat="false" ht="12.8" hidden="false" customHeight="false" outlineLevel="0" collapsed="false">
      <c r="A604" s="1" t="s">
        <v>604</v>
      </c>
      <c r="B604" s="0" t="n">
        <v>2802.389893</v>
      </c>
      <c r="C604" s="0" t="n">
        <f aca="false">VLOOKUP(A604,Gold!$A$2:$B$910,2,0)</f>
        <v>1276.5</v>
      </c>
      <c r="D604" s="0" t="n">
        <f aca="false">VLOOKUP(A604,Oil!$A$2:$B$910,2,0)</f>
        <v>59.139999</v>
      </c>
      <c r="E604" s="0" t="n">
        <f aca="false">VLOOKUP(A604,Bitcoin!$A$2:$B$1096,2,0)</f>
        <v>8719.961914</v>
      </c>
    </row>
    <row r="605" customFormat="false" ht="12.8" hidden="false" customHeight="false" outlineLevel="0" collapsed="false">
      <c r="A605" s="1" t="s">
        <v>605</v>
      </c>
      <c r="B605" s="0" t="n">
        <v>2783.02002</v>
      </c>
      <c r="C605" s="0" t="n">
        <f aca="false">VLOOKUP(A605,Gold!$A$2:$B$910,2,0)</f>
        <v>1280.599976</v>
      </c>
      <c r="D605" s="0" t="n">
        <f aca="false">VLOOKUP(A605,Oil!$A$2:$B$910,2,0)</f>
        <v>58.810001</v>
      </c>
      <c r="E605" s="0" t="n">
        <f aca="false">VLOOKUP(A605,Bitcoin!$A$2:$B$1096,2,0)</f>
        <v>8659.487305</v>
      </c>
    </row>
    <row r="606" customFormat="false" ht="12.8" hidden="false" customHeight="false" outlineLevel="0" collapsed="false">
      <c r="A606" s="1" t="s">
        <v>606</v>
      </c>
      <c r="B606" s="0" t="n">
        <v>2788.860107</v>
      </c>
      <c r="C606" s="0" t="n">
        <f aca="false">VLOOKUP(A606,Gold!$A$2:$B$910,2,0)</f>
        <v>1287.099976</v>
      </c>
      <c r="D606" s="0" t="n">
        <f aca="false">VLOOKUP(A606,Oil!$A$2:$B$910,2,0)</f>
        <v>56.59</v>
      </c>
      <c r="E606" s="0" t="n">
        <f aca="false">VLOOKUP(A606,Bitcoin!$A$2:$B$1096,2,0)</f>
        <v>8319.472656</v>
      </c>
    </row>
    <row r="607" customFormat="false" ht="12.8" hidden="false" customHeight="false" outlineLevel="0" collapsed="false">
      <c r="A607" s="1" t="s">
        <v>607</v>
      </c>
      <c r="B607" s="0" t="n">
        <v>2752.060059</v>
      </c>
      <c r="C607" s="0" t="n">
        <f aca="false">VLOOKUP(A607,Gold!$A$2:$B$910,2,0)</f>
        <v>1305.800049</v>
      </c>
      <c r="D607" s="0" t="n">
        <f aca="false">VLOOKUP(A607,Oil!$A$2:$B$910,2,0)</f>
        <v>53.5</v>
      </c>
      <c r="E607" s="0" t="n">
        <f aca="false">VLOOKUP(A607,Bitcoin!$A$2:$B$1096,2,0)</f>
        <v>8574.501953</v>
      </c>
    </row>
    <row r="608" customFormat="false" ht="12.8" hidden="false" customHeight="false" outlineLevel="0" collapsed="false">
      <c r="A608" s="1" t="s">
        <v>608</v>
      </c>
      <c r="B608" s="0" t="n">
        <v>2744.449951</v>
      </c>
      <c r="C608" s="0" t="n">
        <f aca="false">VLOOKUP(A608,Gold!$A$2:$B$910,2,0)</f>
        <v>1322.699951</v>
      </c>
      <c r="D608" s="0" t="n">
        <f aca="false">VLOOKUP(A608,Oil!$A$2:$B$910,2,0)</f>
        <v>53.25</v>
      </c>
      <c r="E608" s="0" t="n">
        <f aca="false">VLOOKUP(A608,Bitcoin!$A$2:$B$1096,2,0)</f>
        <v>8208.995117</v>
      </c>
    </row>
    <row r="609" customFormat="false" ht="12.8" hidden="false" customHeight="false" outlineLevel="0" collapsed="false">
      <c r="A609" s="1" t="s">
        <v>609</v>
      </c>
      <c r="B609" s="0" t="n">
        <v>2803.27002</v>
      </c>
      <c r="C609" s="0" t="n">
        <f aca="false">VLOOKUP(A609,Gold!$A$2:$B$910,2,0)</f>
        <v>1323.400024</v>
      </c>
      <c r="D609" s="0" t="n">
        <f aca="false">VLOOKUP(A609,Oil!$A$2:$B$910,2,0)</f>
        <v>53.48</v>
      </c>
      <c r="E609" s="0" t="n">
        <f aca="false">VLOOKUP(A609,Bitcoin!$A$2:$B$1096,2,0)</f>
        <v>7707.770996</v>
      </c>
    </row>
    <row r="610" customFormat="false" ht="12.8" hidden="false" customHeight="false" outlineLevel="0" collapsed="false">
      <c r="A610" s="1" t="s">
        <v>610</v>
      </c>
      <c r="B610" s="0" t="n">
        <v>2826.149902</v>
      </c>
      <c r="C610" s="0" t="n">
        <f aca="false">VLOOKUP(A610,Gold!$A$2:$B$910,2,0)</f>
        <v>1328.300049</v>
      </c>
      <c r="D610" s="0" t="n">
        <f aca="false">VLOOKUP(A610,Oil!$A$2:$B$910,2,0)</f>
        <v>51.68</v>
      </c>
      <c r="E610" s="0" t="n">
        <f aca="false">VLOOKUP(A610,Bitcoin!$A$2:$B$1096,2,0)</f>
        <v>7824.231445</v>
      </c>
    </row>
    <row r="611" customFormat="false" ht="12.8" hidden="false" customHeight="false" outlineLevel="0" collapsed="false">
      <c r="A611" s="1" t="s">
        <v>611</v>
      </c>
      <c r="B611" s="0" t="n">
        <v>2843.48999</v>
      </c>
      <c r="C611" s="0" t="n">
        <f aca="false">VLOOKUP(A611,Gold!$A$2:$B$910,2,0)</f>
        <v>1337.599976</v>
      </c>
      <c r="D611" s="0" t="n">
        <f aca="false">VLOOKUP(A611,Oil!$A$2:$B$910,2,0)</f>
        <v>52.59</v>
      </c>
      <c r="E611" s="0" t="n">
        <f aca="false">VLOOKUP(A611,Bitcoin!$A$2:$B$1096,2,0)</f>
        <v>7822.023438</v>
      </c>
    </row>
    <row r="612" customFormat="false" ht="12.8" hidden="false" customHeight="false" outlineLevel="0" collapsed="false">
      <c r="A612" s="1" t="s">
        <v>612</v>
      </c>
      <c r="B612" s="0" t="n">
        <v>2873.340088</v>
      </c>
      <c r="C612" s="0" t="n">
        <f aca="false">VLOOKUP(A612,Gold!$A$2:$B$910,2,0)</f>
        <v>1341.199951</v>
      </c>
      <c r="D612" s="0" t="n">
        <f aca="false">VLOOKUP(A612,Oil!$A$2:$B$910,2,0)</f>
        <v>53.990002</v>
      </c>
      <c r="E612" s="0" t="n">
        <f aca="false">VLOOKUP(A612,Bitcoin!$A$2:$B$1096,2,0)</f>
        <v>8043.951172</v>
      </c>
    </row>
    <row r="613" customFormat="false" ht="12.8" hidden="false" customHeight="false" outlineLevel="0" collapsed="false">
      <c r="A613" s="1" t="s">
        <v>613</v>
      </c>
      <c r="B613" s="0" t="n">
        <v>2886.72998</v>
      </c>
      <c r="C613" s="0" t="n">
        <f aca="false">VLOOKUP(A613,Gold!$A$2:$B$910,2,0)</f>
        <v>1324.699951</v>
      </c>
      <c r="D613" s="0" t="n">
        <f aca="false">VLOOKUP(A613,Oil!$A$2:$B$910,2,0)</f>
        <v>53.259998</v>
      </c>
      <c r="E613" s="0" t="n">
        <f aca="false">VLOOKUP(A613,Bitcoin!$A$2:$B$1096,2,0)</f>
        <v>8000.32959</v>
      </c>
    </row>
    <row r="614" customFormat="false" ht="12.8" hidden="false" customHeight="false" outlineLevel="0" collapsed="false">
      <c r="A614" s="1" t="s">
        <v>614</v>
      </c>
      <c r="B614" s="0" t="n">
        <v>2885.719971</v>
      </c>
      <c r="C614" s="0" t="n">
        <f aca="false">VLOOKUP(A614,Gold!$A$2:$B$910,2,0)</f>
        <v>1326.400024</v>
      </c>
      <c r="D614" s="0" t="n">
        <f aca="false">VLOOKUP(A614,Oil!$A$2:$B$910,2,0)</f>
        <v>53.27</v>
      </c>
      <c r="E614" s="0" t="n">
        <f aca="false">VLOOKUP(A614,Bitcoin!$A$2:$B$1096,2,0)</f>
        <v>7927.714355</v>
      </c>
    </row>
    <row r="615" customFormat="false" ht="12.8" hidden="false" customHeight="false" outlineLevel="0" collapsed="false">
      <c r="A615" s="1" t="s">
        <v>615</v>
      </c>
      <c r="B615" s="0" t="n">
        <v>2879.840088</v>
      </c>
      <c r="C615" s="0" t="n">
        <f aca="false">VLOOKUP(A615,Gold!$A$2:$B$910,2,0)</f>
        <v>1331.900024</v>
      </c>
      <c r="D615" s="0" t="n">
        <f aca="false">VLOOKUP(A615,Oil!$A$2:$B$910,2,0)</f>
        <v>51.139999</v>
      </c>
      <c r="E615" s="0" t="n">
        <f aca="false">VLOOKUP(A615,Bitcoin!$A$2:$B$1096,2,0)</f>
        <v>8145.857422</v>
      </c>
    </row>
    <row r="616" customFormat="false" ht="12.8" hidden="false" customHeight="false" outlineLevel="0" collapsed="false">
      <c r="A616" s="1" t="s">
        <v>616</v>
      </c>
      <c r="B616" s="0" t="n">
        <v>2891.639893</v>
      </c>
      <c r="C616" s="0" t="n">
        <f aca="false">VLOOKUP(A616,Gold!$A$2:$B$910,2,0)</f>
        <v>1339.199951</v>
      </c>
      <c r="D616" s="0" t="n">
        <f aca="false">VLOOKUP(A616,Oil!$A$2:$B$910,2,0)</f>
        <v>52.279999</v>
      </c>
      <c r="E616" s="0" t="n">
        <f aca="false">VLOOKUP(A616,Bitcoin!$A$2:$B$1096,2,0)</f>
        <v>8230.923828</v>
      </c>
    </row>
    <row r="617" customFormat="false" ht="12.8" hidden="false" customHeight="false" outlineLevel="0" collapsed="false">
      <c r="A617" s="1" t="s">
        <v>617</v>
      </c>
      <c r="B617" s="0" t="n">
        <v>2886.97998</v>
      </c>
      <c r="C617" s="0" t="n">
        <f aca="false">VLOOKUP(A617,Gold!$A$2:$B$910,2,0)</f>
        <v>1340.099976</v>
      </c>
      <c r="D617" s="0" t="n">
        <f aca="false">VLOOKUP(A617,Oil!$A$2:$B$910,2,0)</f>
        <v>52.509998</v>
      </c>
      <c r="E617" s="0" t="n">
        <f aca="false">VLOOKUP(A617,Bitcoin!$A$2:$B$1096,2,0)</f>
        <v>8693.833008</v>
      </c>
    </row>
    <row r="618" customFormat="false" ht="12.8" hidden="false" customHeight="false" outlineLevel="0" collapsed="false">
      <c r="A618" s="1" t="s">
        <v>618</v>
      </c>
      <c r="B618" s="0" t="n">
        <v>2889.669922</v>
      </c>
      <c r="C618" s="0" t="n">
        <f aca="false">VLOOKUP(A618,Gold!$A$2:$B$910,2,0)</f>
        <v>1338.699951</v>
      </c>
      <c r="D618" s="0" t="n">
        <f aca="false">VLOOKUP(A618,Oil!$A$2:$B$910,2,0)</f>
        <v>51.93</v>
      </c>
      <c r="E618" s="0" t="n">
        <f aca="false">VLOOKUP(A618,Bitcoin!$A$2:$B$1096,2,0)</f>
        <v>9320.352539</v>
      </c>
    </row>
    <row r="619" customFormat="false" ht="12.8" hidden="false" customHeight="false" outlineLevel="0" collapsed="false">
      <c r="A619" s="1" t="s">
        <v>619</v>
      </c>
      <c r="B619" s="0" t="n">
        <v>2917.75</v>
      </c>
      <c r="C619" s="0" t="n">
        <f aca="false">VLOOKUP(A619,Gold!$A$2:$B$910,2,0)</f>
        <v>1346.599976</v>
      </c>
      <c r="D619" s="0" t="n">
        <f aca="false">VLOOKUP(A619,Oil!$A$2:$B$910,2,0)</f>
        <v>53.900002</v>
      </c>
      <c r="E619" s="0" t="n">
        <f aca="false">VLOOKUP(A619,Bitcoin!$A$2:$B$1096,2,0)</f>
        <v>9081.762695</v>
      </c>
    </row>
    <row r="620" customFormat="false" ht="12.8" hidden="false" customHeight="false" outlineLevel="0" collapsed="false">
      <c r="A620" s="1" t="s">
        <v>620</v>
      </c>
      <c r="B620" s="0" t="n">
        <v>2926.459961</v>
      </c>
      <c r="C620" s="0" t="n">
        <f aca="false">VLOOKUP(A620,Gold!$A$2:$B$910,2,0)</f>
        <v>1344.599976</v>
      </c>
      <c r="D620" s="0" t="n">
        <f aca="false">VLOOKUP(A620,Oil!$A$2:$B$910,2,0)</f>
        <v>53.759998</v>
      </c>
      <c r="E620" s="0" t="n">
        <f aca="false">VLOOKUP(A620,Bitcoin!$A$2:$B$1096,2,0)</f>
        <v>9273.521484</v>
      </c>
    </row>
    <row r="621" customFormat="false" ht="12.8" hidden="false" customHeight="false" outlineLevel="0" collapsed="false">
      <c r="A621" s="1" t="s">
        <v>621</v>
      </c>
      <c r="B621" s="0" t="n">
        <v>2954.179932</v>
      </c>
      <c r="C621" s="0" t="n">
        <f aca="false">VLOOKUP(A621,Gold!$A$2:$B$910,2,0)</f>
        <v>1392.900024</v>
      </c>
      <c r="D621" s="0" t="n">
        <f aca="false">VLOOKUP(A621,Oil!$A$2:$B$910,2,0)</f>
        <v>56.650002</v>
      </c>
      <c r="E621" s="0" t="n">
        <f aca="false">VLOOKUP(A621,Bitcoin!$A$2:$B$1096,2,0)</f>
        <v>9527.160156</v>
      </c>
    </row>
    <row r="622" customFormat="false" ht="12.8" hidden="false" customHeight="false" outlineLevel="0" collapsed="false">
      <c r="A622" s="1" t="s">
        <v>622</v>
      </c>
      <c r="B622" s="0" t="n">
        <v>2950.459961</v>
      </c>
      <c r="C622" s="0" t="n">
        <f aca="false">VLOOKUP(A622,Gold!$A$2:$B$910,2,0)</f>
        <v>1396.199951</v>
      </c>
      <c r="D622" s="0" t="n">
        <f aca="false">VLOOKUP(A622,Oil!$A$2:$B$910,2,0)</f>
        <v>57.43</v>
      </c>
      <c r="E622" s="0" t="n">
        <f aca="false">VLOOKUP(A622,Bitcoin!$A$2:$B$1096,2,0)</f>
        <v>10144.556641</v>
      </c>
    </row>
    <row r="623" customFormat="false" ht="12.8" hidden="false" customHeight="false" outlineLevel="0" collapsed="false">
      <c r="A623" s="1" t="s">
        <v>623</v>
      </c>
      <c r="B623" s="0" t="n">
        <v>2945.350098</v>
      </c>
      <c r="C623" s="0" t="n">
        <f aca="false">VLOOKUP(A623,Gold!$A$2:$B$910,2,0)</f>
        <v>1414.300049</v>
      </c>
      <c r="D623" s="0" t="n">
        <f aca="false">VLOOKUP(A623,Oil!$A$2:$B$910,2,0)</f>
        <v>57.900002</v>
      </c>
      <c r="E623" s="0" t="n">
        <f aca="false">VLOOKUP(A623,Bitcoin!$A$2:$B$1096,2,0)</f>
        <v>11011.102539</v>
      </c>
    </row>
    <row r="624" customFormat="false" ht="12.8" hidden="false" customHeight="false" outlineLevel="0" collapsed="false">
      <c r="A624" s="1" t="s">
        <v>624</v>
      </c>
      <c r="B624" s="0" t="n">
        <v>2917.379883</v>
      </c>
      <c r="C624" s="0" t="n">
        <f aca="false">VLOOKUP(A624,Gold!$A$2:$B$910,2,0)</f>
        <v>1414.900024</v>
      </c>
      <c r="D624" s="0" t="n">
        <f aca="false">VLOOKUP(A624,Oil!$A$2:$B$910,2,0)</f>
        <v>57.830002</v>
      </c>
      <c r="E624" s="0" t="n">
        <f aca="false">VLOOKUP(A624,Bitcoin!$A$2:$B$1096,2,0)</f>
        <v>11790.916992</v>
      </c>
    </row>
    <row r="625" customFormat="false" ht="12.8" hidden="false" customHeight="false" outlineLevel="0" collapsed="false">
      <c r="A625" s="1" t="s">
        <v>625</v>
      </c>
      <c r="B625" s="0" t="n">
        <v>2913.780029</v>
      </c>
      <c r="C625" s="0" t="n">
        <f aca="false">VLOOKUP(A625,Gold!$A$2:$B$910,2,0)</f>
        <v>1411.599976</v>
      </c>
      <c r="D625" s="0" t="n">
        <f aca="false">VLOOKUP(A625,Oil!$A$2:$B$910,2,0)</f>
        <v>59.380001</v>
      </c>
      <c r="E625" s="0" t="n">
        <f aca="false">VLOOKUP(A625,Bitcoin!$A$2:$B$1096,2,0)</f>
        <v>13016.231445</v>
      </c>
    </row>
    <row r="626" customFormat="false" ht="12.8" hidden="false" customHeight="false" outlineLevel="0" collapsed="false">
      <c r="A626" s="1" t="s">
        <v>626</v>
      </c>
      <c r="B626" s="0" t="n">
        <v>2924.919922</v>
      </c>
      <c r="C626" s="0" t="n">
        <f aca="false">VLOOKUP(A626,Gold!$A$2:$B$910,2,0)</f>
        <v>1408.400024</v>
      </c>
      <c r="D626" s="0" t="n">
        <f aca="false">VLOOKUP(A626,Oil!$A$2:$B$910,2,0)</f>
        <v>59.43</v>
      </c>
      <c r="E626" s="0" t="n">
        <f aca="false">VLOOKUP(A626,Bitcoin!$A$2:$B$1096,2,0)</f>
        <v>11182.806641</v>
      </c>
    </row>
    <row r="627" customFormat="false" ht="12.8" hidden="false" customHeight="false" outlineLevel="0" collapsed="false">
      <c r="A627" s="1" t="s">
        <v>627</v>
      </c>
      <c r="B627" s="0" t="n">
        <v>2941.76001</v>
      </c>
      <c r="C627" s="0" t="n">
        <f aca="false">VLOOKUP(A627,Gold!$A$2:$B$910,2,0)</f>
        <v>1409.699951</v>
      </c>
      <c r="D627" s="0" t="n">
        <f aca="false">VLOOKUP(A627,Oil!$A$2:$B$910,2,0)</f>
        <v>58.470001</v>
      </c>
      <c r="E627" s="0" t="n">
        <f aca="false">VLOOKUP(A627,Bitcoin!$A$2:$B$1096,2,0)</f>
        <v>12407.332031</v>
      </c>
    </row>
    <row r="628" customFormat="false" ht="12.8" hidden="false" customHeight="false" outlineLevel="0" collapsed="false">
      <c r="A628" s="1" t="s">
        <v>628</v>
      </c>
      <c r="B628" s="0" t="n">
        <v>2964.330078</v>
      </c>
      <c r="C628" s="0" t="n">
        <f aca="false">VLOOKUP(A628,Gold!$A$2:$B$910,2,0)</f>
        <v>1385.599976</v>
      </c>
      <c r="D628" s="0" t="n">
        <f aca="false">VLOOKUP(A628,Oil!$A$2:$B$910,2,0)</f>
        <v>59.09</v>
      </c>
      <c r="E628" s="0" t="n">
        <f aca="false">VLOOKUP(A628,Bitcoin!$A$2:$B$1096,2,0)</f>
        <v>10583.134766</v>
      </c>
    </row>
    <row r="629" customFormat="false" ht="12.8" hidden="false" customHeight="false" outlineLevel="0" collapsed="false">
      <c r="A629" s="1" t="s">
        <v>629</v>
      </c>
      <c r="B629" s="0" t="n">
        <v>2973.01001</v>
      </c>
      <c r="C629" s="0" t="n">
        <f aca="false">VLOOKUP(A629,Gold!$A$2:$B$910,2,0)</f>
        <v>1404.599976</v>
      </c>
      <c r="D629" s="0" t="n">
        <f aca="false">VLOOKUP(A629,Oil!$A$2:$B$910,2,0)</f>
        <v>56.25</v>
      </c>
      <c r="E629" s="0" t="n">
        <f aca="false">VLOOKUP(A629,Bitcoin!$A$2:$B$1096,2,0)</f>
        <v>10801.677734</v>
      </c>
    </row>
    <row r="630" customFormat="false" ht="12.8" hidden="false" customHeight="false" outlineLevel="0" collapsed="false">
      <c r="A630" s="1" t="s">
        <v>630</v>
      </c>
      <c r="B630" s="0" t="n">
        <v>2995.820068</v>
      </c>
      <c r="C630" s="0" t="n">
        <v>1404.599976</v>
      </c>
      <c r="D630" s="0" t="n">
        <v>56.25</v>
      </c>
      <c r="E630" s="0" t="n">
        <f aca="false">VLOOKUP(A630,Bitcoin!$A$2:$B$1096,2,0)</f>
        <v>11961.269531</v>
      </c>
    </row>
    <row r="631" customFormat="false" ht="12.8" hidden="false" customHeight="false" outlineLevel="0" collapsed="false">
      <c r="A631" s="1" t="s">
        <v>631</v>
      </c>
      <c r="B631" s="0" t="n">
        <v>2990.409912</v>
      </c>
      <c r="C631" s="0" t="n">
        <f aca="false">VLOOKUP(A631,Gold!$A$2:$B$910,2,0)</f>
        <v>1396.699951</v>
      </c>
      <c r="D631" s="0" t="n">
        <f aca="false">VLOOKUP(A631,Oil!$A$2:$B$910,2,0)</f>
        <v>57.509998</v>
      </c>
      <c r="E631" s="0" t="n">
        <f aca="false">VLOOKUP(A631,Bitcoin!$A$2:$B$1096,2,0)</f>
        <v>10978.459961</v>
      </c>
    </row>
    <row r="632" customFormat="false" ht="12.8" hidden="false" customHeight="false" outlineLevel="0" collapsed="false">
      <c r="A632" s="1" t="s">
        <v>632</v>
      </c>
      <c r="B632" s="0" t="n">
        <v>2975.949951</v>
      </c>
      <c r="C632" s="0" t="n">
        <f aca="false">VLOOKUP(A632,Gold!$A$2:$B$910,2,0)</f>
        <v>1397</v>
      </c>
      <c r="D632" s="0" t="n">
        <f aca="false">VLOOKUP(A632,Oil!$A$2:$B$910,2,0)</f>
        <v>57.66</v>
      </c>
      <c r="E632" s="0" t="n">
        <f aca="false">VLOOKUP(A632,Bitcoin!$A$2:$B$1096,2,0)</f>
        <v>12285.958008</v>
      </c>
    </row>
    <row r="633" customFormat="false" ht="12.8" hidden="false" customHeight="false" outlineLevel="0" collapsed="false">
      <c r="A633" s="1" t="s">
        <v>633</v>
      </c>
      <c r="B633" s="0" t="n">
        <v>2979.629883</v>
      </c>
      <c r="C633" s="0" t="n">
        <f aca="false">VLOOKUP(A633,Gold!$A$2:$B$910,2,0)</f>
        <v>1397.5</v>
      </c>
      <c r="D633" s="0" t="n">
        <f aca="false">VLOOKUP(A633,Oil!$A$2:$B$910,2,0)</f>
        <v>57.830002</v>
      </c>
      <c r="E633" s="0" t="n">
        <f aca="false">VLOOKUP(A633,Bitcoin!$A$2:$B$1096,2,0)</f>
        <v>12573.8125</v>
      </c>
    </row>
    <row r="634" customFormat="false" ht="12.8" hidden="false" customHeight="false" outlineLevel="0" collapsed="false">
      <c r="A634" s="1" t="s">
        <v>634</v>
      </c>
      <c r="B634" s="0" t="n">
        <v>2993.070068</v>
      </c>
      <c r="C634" s="0" t="n">
        <f aca="false">VLOOKUP(A634,Gold!$A$2:$B$910,2,0)</f>
        <v>1410.099976</v>
      </c>
      <c r="D634" s="0" t="n">
        <f aca="false">VLOOKUP(A634,Oil!$A$2:$B$910,2,0)</f>
        <v>60.43</v>
      </c>
      <c r="E634" s="0" t="n">
        <f aca="false">VLOOKUP(A634,Bitcoin!$A$2:$B$1096,2,0)</f>
        <v>12156.512695</v>
      </c>
    </row>
    <row r="635" customFormat="false" ht="12.8" hidden="false" customHeight="false" outlineLevel="0" collapsed="false">
      <c r="A635" s="1" t="s">
        <v>635</v>
      </c>
      <c r="B635" s="0" t="n">
        <v>2999.909912</v>
      </c>
      <c r="C635" s="0" t="n">
        <f aca="false">VLOOKUP(A635,Gold!$A$2:$B$910,2,0)</f>
        <v>1404.300049</v>
      </c>
      <c r="D635" s="0" t="n">
        <f aca="false">VLOOKUP(A635,Oil!$A$2:$B$910,2,0)</f>
        <v>60.200001</v>
      </c>
      <c r="E635" s="0" t="n">
        <f aca="false">VLOOKUP(A635,Bitcoin!$A$2:$B$1096,2,0)</f>
        <v>11358.662109</v>
      </c>
    </row>
    <row r="636" customFormat="false" ht="12.8" hidden="false" customHeight="false" outlineLevel="0" collapsed="false">
      <c r="A636" s="1" t="s">
        <v>636</v>
      </c>
      <c r="B636" s="0" t="n">
        <v>3013.77002</v>
      </c>
      <c r="C636" s="0" t="n">
        <f aca="false">VLOOKUP(A636,Gold!$A$2:$B$910,2,0)</f>
        <v>1409.900024</v>
      </c>
      <c r="D636" s="0" t="n">
        <f aca="false">VLOOKUP(A636,Oil!$A$2:$B$910,2,0)</f>
        <v>60.209999</v>
      </c>
      <c r="E636" s="0" t="n">
        <f aca="false">VLOOKUP(A636,Bitcoin!$A$2:$B$1096,2,0)</f>
        <v>11815.986328</v>
      </c>
    </row>
    <row r="637" customFormat="false" ht="12.8" hidden="false" customHeight="false" outlineLevel="0" collapsed="false">
      <c r="A637" s="1" t="s">
        <v>637</v>
      </c>
      <c r="B637" s="0" t="n">
        <v>3014.300049</v>
      </c>
      <c r="C637" s="0" t="n">
        <f aca="false">VLOOKUP(A637,Gold!$A$2:$B$910,2,0)</f>
        <v>1411.400024</v>
      </c>
      <c r="D637" s="0" t="n">
        <f aca="false">VLOOKUP(A637,Oil!$A$2:$B$910,2,0)</f>
        <v>59.580002</v>
      </c>
      <c r="E637" s="0" t="n">
        <f aca="false">VLOOKUP(A637,Bitcoin!$A$2:$B$1096,2,0)</f>
        <v>10895.089844</v>
      </c>
    </row>
    <row r="638" customFormat="false" ht="12.8" hidden="false" customHeight="false" outlineLevel="0" collapsed="false">
      <c r="A638" s="1" t="s">
        <v>638</v>
      </c>
      <c r="B638" s="0" t="n">
        <v>3004.040039</v>
      </c>
      <c r="C638" s="0" t="n">
        <f aca="false">VLOOKUP(A638,Gold!$A$2:$B$910,2,0)</f>
        <v>1409.199951</v>
      </c>
      <c r="D638" s="0" t="n">
        <f aca="false">VLOOKUP(A638,Oil!$A$2:$B$910,2,0)</f>
        <v>57.619999</v>
      </c>
      <c r="E638" s="0" t="n">
        <f aca="false">VLOOKUP(A638,Bitcoin!$A$2:$B$1096,2,0)</f>
        <v>9477.641602</v>
      </c>
    </row>
    <row r="639" customFormat="false" ht="12.8" hidden="false" customHeight="false" outlineLevel="0" collapsed="false">
      <c r="A639" s="1" t="s">
        <v>639</v>
      </c>
      <c r="B639" s="0" t="n">
        <v>2984.419922</v>
      </c>
      <c r="C639" s="0" t="n">
        <f aca="false">VLOOKUP(A639,Gold!$A$2:$B$910,2,0)</f>
        <v>1421.300049</v>
      </c>
      <c r="D639" s="0" t="n">
        <f aca="false">VLOOKUP(A639,Oil!$A$2:$B$910,2,0)</f>
        <v>56.779999</v>
      </c>
      <c r="E639" s="0" t="n">
        <f aca="false">VLOOKUP(A639,Bitcoin!$A$2:$B$1096,2,0)</f>
        <v>9693.802734</v>
      </c>
    </row>
    <row r="640" customFormat="false" ht="12.8" hidden="false" customHeight="false" outlineLevel="0" collapsed="false">
      <c r="A640" s="1" t="s">
        <v>640</v>
      </c>
      <c r="B640" s="0" t="n">
        <v>2995.110107</v>
      </c>
      <c r="C640" s="0" t="n">
        <f aca="false">VLOOKUP(A640,Gold!$A$2:$B$910,2,0)</f>
        <v>1426.099976</v>
      </c>
      <c r="D640" s="0" t="n">
        <f aca="false">VLOOKUP(A640,Oil!$A$2:$B$910,2,0)</f>
        <v>55.299999</v>
      </c>
      <c r="E640" s="0" t="n">
        <f aca="false">VLOOKUP(A640,Bitcoin!$A$2:$B$1096,2,0)</f>
        <v>10666.482422</v>
      </c>
    </row>
    <row r="641" customFormat="false" ht="12.8" hidden="false" customHeight="false" outlineLevel="0" collapsed="false">
      <c r="A641" s="1" t="s">
        <v>641</v>
      </c>
      <c r="B641" s="0" t="n">
        <v>2976.610107</v>
      </c>
      <c r="C641" s="0" t="n">
        <f aca="false">VLOOKUP(A641,Gold!$A$2:$B$910,2,0)</f>
        <v>1425.099976</v>
      </c>
      <c r="D641" s="0" t="n">
        <f aca="false">VLOOKUP(A641,Oil!$A$2:$B$910,2,0)</f>
        <v>55.630001</v>
      </c>
      <c r="E641" s="0" t="n">
        <f aca="false">VLOOKUP(A641,Bitcoin!$A$2:$B$1096,2,0)</f>
        <v>10530.732422</v>
      </c>
    </row>
    <row r="642" customFormat="false" ht="12.8" hidden="false" customHeight="false" outlineLevel="0" collapsed="false">
      <c r="A642" s="1" t="s">
        <v>642</v>
      </c>
      <c r="B642" s="0" t="n">
        <v>2985.030029</v>
      </c>
      <c r="C642" s="0" t="n">
        <f aca="false">VLOOKUP(A642,Gold!$A$2:$B$910,2,0)</f>
        <v>1425.300049</v>
      </c>
      <c r="D642" s="0" t="n">
        <f aca="false">VLOOKUP(A642,Oil!$A$2:$B$910,2,0)</f>
        <v>56.220001</v>
      </c>
      <c r="E642" s="0" t="n">
        <f aca="false">VLOOKUP(A642,Bitcoin!$A$2:$B$1096,2,0)</f>
        <v>10343.106445</v>
      </c>
    </row>
    <row r="643" customFormat="false" ht="12.8" hidden="false" customHeight="false" outlineLevel="0" collapsed="false">
      <c r="A643" s="1" t="s">
        <v>643</v>
      </c>
      <c r="B643" s="0" t="n">
        <v>3005.469971</v>
      </c>
      <c r="C643" s="0" t="n">
        <f aca="false">VLOOKUP(A643,Gold!$A$2:$B$910,2,0)</f>
        <v>1420.099976</v>
      </c>
      <c r="D643" s="0" t="n">
        <f aca="false">VLOOKUP(A643,Oil!$A$2:$B$910,2,0)</f>
        <v>56.77</v>
      </c>
      <c r="E643" s="0" t="n">
        <f aca="false">VLOOKUP(A643,Bitcoin!$A$2:$B$1096,2,0)</f>
        <v>9900.767578</v>
      </c>
    </row>
    <row r="644" customFormat="false" ht="12.8" hidden="false" customHeight="false" outlineLevel="0" collapsed="false">
      <c r="A644" s="1" t="s">
        <v>644</v>
      </c>
      <c r="B644" s="0" t="n">
        <v>3019.560059</v>
      </c>
      <c r="C644" s="0" t="n">
        <f aca="false">VLOOKUP(A644,Gold!$A$2:$B$910,2,0)</f>
        <v>1422.800049</v>
      </c>
      <c r="D644" s="0" t="n">
        <f aca="false">VLOOKUP(A644,Oil!$A$2:$B$910,2,0)</f>
        <v>55.880001</v>
      </c>
      <c r="E644" s="0" t="n">
        <f aca="false">VLOOKUP(A644,Bitcoin!$A$2:$B$1096,2,0)</f>
        <v>9811.925781</v>
      </c>
    </row>
    <row r="645" customFormat="false" ht="12.8" hidden="false" customHeight="false" outlineLevel="0" collapsed="false">
      <c r="A645" s="1" t="s">
        <v>645</v>
      </c>
      <c r="B645" s="0" t="n">
        <v>3003.669922</v>
      </c>
      <c r="C645" s="0" t="n">
        <f aca="false">VLOOKUP(A645,Gold!$A$2:$B$910,2,0)</f>
        <v>1413.900024</v>
      </c>
      <c r="D645" s="0" t="n">
        <f aca="false">VLOOKUP(A645,Oil!$A$2:$B$910,2,0)</f>
        <v>56.02</v>
      </c>
      <c r="E645" s="0" t="n">
        <f aca="false">VLOOKUP(A645,Bitcoin!$A$2:$B$1096,2,0)</f>
        <v>9911.841797</v>
      </c>
    </row>
    <row r="646" customFormat="false" ht="12.8" hidden="false" customHeight="false" outlineLevel="0" collapsed="false">
      <c r="A646" s="1" t="s">
        <v>646</v>
      </c>
      <c r="B646" s="0" t="n">
        <v>3025.860107</v>
      </c>
      <c r="C646" s="0" t="n">
        <f aca="false">VLOOKUP(A646,Gold!$A$2:$B$910,2,0)</f>
        <v>1418.5</v>
      </c>
      <c r="D646" s="0" t="n">
        <f aca="false">VLOOKUP(A646,Oil!$A$2:$B$910,2,0)</f>
        <v>56.200001</v>
      </c>
      <c r="E646" s="0" t="n">
        <f aca="false">VLOOKUP(A646,Bitcoin!$A$2:$B$1096,2,0)</f>
        <v>9870.303711</v>
      </c>
    </row>
    <row r="647" customFormat="false" ht="12.8" hidden="false" customHeight="false" outlineLevel="0" collapsed="false">
      <c r="A647" s="1" t="s">
        <v>647</v>
      </c>
      <c r="B647" s="0" t="n">
        <v>3020.969971</v>
      </c>
      <c r="C647" s="0" t="n">
        <f aca="false">VLOOKUP(A647,Gold!$A$2:$B$910,2,0)</f>
        <v>1419.599976</v>
      </c>
      <c r="D647" s="0" t="n">
        <f aca="false">VLOOKUP(A647,Oil!$A$2:$B$910,2,0)</f>
        <v>56.869999</v>
      </c>
      <c r="E647" s="0" t="n">
        <f aca="false">VLOOKUP(A647,Bitcoin!$A$2:$B$1096,2,0)</f>
        <v>9519.145508</v>
      </c>
    </row>
    <row r="648" customFormat="false" ht="12.8" hidden="false" customHeight="false" outlineLevel="0" collapsed="false">
      <c r="A648" s="1" t="s">
        <v>648</v>
      </c>
      <c r="B648" s="0" t="n">
        <v>3013.179932</v>
      </c>
      <c r="C648" s="0" t="n">
        <f aca="false">VLOOKUP(A648,Gold!$A$2:$B$910,2,0)</f>
        <v>1429.699951</v>
      </c>
      <c r="D648" s="0" t="n">
        <f aca="false">VLOOKUP(A648,Oil!$A$2:$B$910,2,0)</f>
        <v>58.049999</v>
      </c>
      <c r="E648" s="0" t="n">
        <f aca="false">VLOOKUP(A648,Bitcoin!$A$2:$B$1096,2,0)</f>
        <v>9607.423828</v>
      </c>
    </row>
    <row r="649" customFormat="false" ht="12.8" hidden="false" customHeight="false" outlineLevel="0" collapsed="false">
      <c r="A649" s="1" t="s">
        <v>649</v>
      </c>
      <c r="B649" s="0" t="n">
        <v>2980.379883</v>
      </c>
      <c r="C649" s="0" t="n">
        <f aca="false">VLOOKUP(A649,Gold!$A$2:$B$910,2,0)</f>
        <v>1426.099976</v>
      </c>
      <c r="D649" s="0" t="n">
        <f aca="false">VLOOKUP(A649,Oil!$A$2:$B$910,2,0)</f>
        <v>58.580002</v>
      </c>
      <c r="E649" s="0" t="n">
        <f aca="false">VLOOKUP(A649,Bitcoin!$A$2:$B$1096,2,0)</f>
        <v>10085.62793</v>
      </c>
    </row>
    <row r="650" customFormat="false" ht="12.8" hidden="false" customHeight="false" outlineLevel="0" collapsed="false">
      <c r="A650" s="1" t="s">
        <v>650</v>
      </c>
      <c r="B650" s="0" t="n">
        <v>2953.560059</v>
      </c>
      <c r="C650" s="0" t="n">
        <f aca="false">VLOOKUP(A650,Gold!$A$2:$B$910,2,0)</f>
        <v>1420.900024</v>
      </c>
      <c r="D650" s="0" t="n">
        <f aca="false">VLOOKUP(A650,Oil!$A$2:$B$910,2,0)</f>
        <v>53.950001</v>
      </c>
      <c r="E650" s="0" t="n">
        <f aca="false">VLOOKUP(A650,Bitcoin!$A$2:$B$1096,2,0)</f>
        <v>10399.668945</v>
      </c>
    </row>
    <row r="651" customFormat="false" ht="12.8" hidden="false" customHeight="false" outlineLevel="0" collapsed="false">
      <c r="A651" s="1" t="s">
        <v>651</v>
      </c>
      <c r="B651" s="0" t="n">
        <v>2932.050049</v>
      </c>
      <c r="C651" s="0" t="n">
        <f aca="false">VLOOKUP(A651,Gold!$A$2:$B$910,2,0)</f>
        <v>1445.599976</v>
      </c>
      <c r="D651" s="0" t="n">
        <f aca="false">VLOOKUP(A651,Oil!$A$2:$B$910,2,0)</f>
        <v>55.66</v>
      </c>
      <c r="E651" s="0" t="n">
        <f aca="false">VLOOKUP(A651,Bitcoin!$A$2:$B$1096,2,0)</f>
        <v>10518.174805</v>
      </c>
    </row>
    <row r="652" customFormat="false" ht="12.8" hidden="false" customHeight="false" outlineLevel="0" collapsed="false">
      <c r="A652" s="1" t="s">
        <v>652</v>
      </c>
      <c r="B652" s="0" t="n">
        <v>2844.73999</v>
      </c>
      <c r="C652" s="0" t="n">
        <f aca="false">VLOOKUP(A652,Gold!$A$2:$B$910,2,0)</f>
        <v>1464.599976</v>
      </c>
      <c r="D652" s="0" t="n">
        <f aca="false">VLOOKUP(A652,Oil!$A$2:$B$910,2,0)</f>
        <v>54.689999</v>
      </c>
      <c r="E652" s="0" t="n">
        <f aca="false">VLOOKUP(A652,Bitcoin!$A$2:$B$1096,2,0)</f>
        <v>11805.65332</v>
      </c>
    </row>
    <row r="653" customFormat="false" ht="12.8" hidden="false" customHeight="false" outlineLevel="0" collapsed="false">
      <c r="A653" s="1" t="s">
        <v>653</v>
      </c>
      <c r="B653" s="0" t="n">
        <v>2881.77002</v>
      </c>
      <c r="C653" s="0" t="n">
        <f aca="false">VLOOKUP(A653,Gold!$A$2:$B$910,2,0)</f>
        <v>1472.400024</v>
      </c>
      <c r="D653" s="0" t="n">
        <f aca="false">VLOOKUP(A653,Oil!$A$2:$B$910,2,0)</f>
        <v>53.630001</v>
      </c>
      <c r="E653" s="0" t="n">
        <f aca="false">VLOOKUP(A653,Bitcoin!$A$2:$B$1096,2,0)</f>
        <v>11478.168945</v>
      </c>
    </row>
    <row r="654" customFormat="false" ht="12.8" hidden="false" customHeight="false" outlineLevel="0" collapsed="false">
      <c r="A654" s="1" t="s">
        <v>654</v>
      </c>
      <c r="B654" s="0" t="n">
        <v>2883.97998</v>
      </c>
      <c r="C654" s="0" t="n">
        <f aca="false">VLOOKUP(A654,Gold!$A$2:$B$910,2,0)</f>
        <v>1507.300049</v>
      </c>
      <c r="D654" s="0" t="n">
        <f aca="false">VLOOKUP(A654,Oil!$A$2:$B$910,2,0)</f>
        <v>51.09</v>
      </c>
      <c r="E654" s="0" t="n">
        <f aca="false">VLOOKUP(A654,Bitcoin!$A$2:$B$1096,2,0)</f>
        <v>11941.96875</v>
      </c>
    </row>
    <row r="655" customFormat="false" ht="12.8" hidden="false" customHeight="false" outlineLevel="0" collapsed="false">
      <c r="A655" s="1" t="s">
        <v>655</v>
      </c>
      <c r="B655" s="0" t="n">
        <v>2938.090088</v>
      </c>
      <c r="C655" s="0" t="n">
        <f aca="false">VLOOKUP(A655,Gold!$A$2:$B$910,2,0)</f>
        <v>1497.699951</v>
      </c>
      <c r="D655" s="0" t="n">
        <f aca="false">VLOOKUP(A655,Oil!$A$2:$B$910,2,0)</f>
        <v>52.540001</v>
      </c>
      <c r="E655" s="0" t="n">
        <f aca="false">VLOOKUP(A655,Bitcoin!$A$2:$B$1096,2,0)</f>
        <v>11966.407227</v>
      </c>
    </row>
    <row r="656" customFormat="false" ht="12.8" hidden="false" customHeight="false" outlineLevel="0" collapsed="false">
      <c r="A656" s="1" t="s">
        <v>656</v>
      </c>
      <c r="B656" s="0" t="n">
        <v>2918.649902</v>
      </c>
      <c r="C656" s="0" t="n">
        <f aca="false">VLOOKUP(A656,Gold!$A$2:$B$910,2,0)</f>
        <v>1496.599976</v>
      </c>
      <c r="D656" s="0" t="n">
        <f aca="false">VLOOKUP(A656,Oil!$A$2:$B$910,2,0)</f>
        <v>54.5</v>
      </c>
      <c r="E656" s="0" t="n">
        <f aca="false">VLOOKUP(A656,Bitcoin!$A$2:$B$1096,2,0)</f>
        <v>11862.936523</v>
      </c>
    </row>
    <row r="657" customFormat="false" ht="12.8" hidden="false" customHeight="false" outlineLevel="0" collapsed="false">
      <c r="A657" s="1" t="s">
        <v>657</v>
      </c>
      <c r="B657" s="0" t="n">
        <v>2882.699951</v>
      </c>
      <c r="C657" s="0" t="n">
        <f aca="false">VLOOKUP(A657,Gold!$A$2:$B$910,2,0)</f>
        <v>1505.300049</v>
      </c>
      <c r="D657" s="0" t="n">
        <f aca="false">VLOOKUP(A657,Oil!$A$2:$B$910,2,0)</f>
        <v>54.93</v>
      </c>
      <c r="E657" s="0" t="n">
        <f aca="false">VLOOKUP(A657,Bitcoin!$A$2:$B$1096,2,0)</f>
        <v>11382.616211</v>
      </c>
    </row>
    <row r="658" customFormat="false" ht="12.8" hidden="false" customHeight="false" outlineLevel="0" collapsed="false">
      <c r="A658" s="1" t="s">
        <v>658</v>
      </c>
      <c r="B658" s="0" t="n">
        <v>2926.320068</v>
      </c>
      <c r="C658" s="0" t="n">
        <f aca="false">VLOOKUP(A658,Gold!$A$2:$B$910,2,0)</f>
        <v>1502.199951</v>
      </c>
      <c r="D658" s="0" t="n">
        <f aca="false">VLOOKUP(A658,Oil!$A$2:$B$910,2,0)</f>
        <v>57.099998</v>
      </c>
      <c r="E658" s="0" t="n">
        <f aca="false">VLOOKUP(A658,Bitcoin!$A$2:$B$1096,2,0)</f>
        <v>10895.830078</v>
      </c>
    </row>
    <row r="659" customFormat="false" ht="12.8" hidden="false" customHeight="false" outlineLevel="0" collapsed="false">
      <c r="A659" s="1" t="s">
        <v>659</v>
      </c>
      <c r="B659" s="0" t="n">
        <v>2840.600098</v>
      </c>
      <c r="C659" s="0" t="n">
        <f aca="false">VLOOKUP(A659,Gold!$A$2:$B$910,2,0)</f>
        <v>1515.900024</v>
      </c>
      <c r="D659" s="0" t="n">
        <f aca="false">VLOOKUP(A659,Oil!$A$2:$B$910,2,0)</f>
        <v>55.23</v>
      </c>
      <c r="E659" s="0" t="n">
        <f aca="false">VLOOKUP(A659,Bitcoin!$A$2:$B$1096,2,0)</f>
        <v>10051.704102</v>
      </c>
    </row>
    <row r="660" customFormat="false" ht="12.8" hidden="false" customHeight="false" outlineLevel="0" collapsed="false">
      <c r="A660" s="1" t="s">
        <v>660</v>
      </c>
      <c r="B660" s="0" t="n">
        <v>2847.600098</v>
      </c>
      <c r="C660" s="0" t="n">
        <f aca="false">VLOOKUP(A660,Gold!$A$2:$B$910,2,0)</f>
        <v>1519.599976</v>
      </c>
      <c r="D660" s="0" t="n">
        <f aca="false">VLOOKUP(A660,Oil!$A$2:$B$910,2,0)</f>
        <v>54.470001</v>
      </c>
      <c r="E660" s="0" t="n">
        <f aca="false">VLOOKUP(A660,Bitcoin!$A$2:$B$1096,2,0)</f>
        <v>10311.545898</v>
      </c>
    </row>
    <row r="661" customFormat="false" ht="12.8" hidden="false" customHeight="false" outlineLevel="0" collapsed="false">
      <c r="A661" s="1" t="s">
        <v>661</v>
      </c>
      <c r="B661" s="0" t="n">
        <v>2888.679932</v>
      </c>
      <c r="C661" s="0" t="n">
        <f aca="false">VLOOKUP(A661,Gold!$A$2:$B$910,2,0)</f>
        <v>1512.5</v>
      </c>
      <c r="D661" s="0" t="n">
        <f aca="false">VLOOKUP(A661,Oil!$A$2:$B$910,2,0)</f>
        <v>54.869999</v>
      </c>
      <c r="E661" s="0" t="n">
        <f aca="false">VLOOKUP(A661,Bitcoin!$A$2:$B$1096,2,0)</f>
        <v>10374.338867</v>
      </c>
    </row>
    <row r="662" customFormat="false" ht="12.8" hidden="false" customHeight="false" outlineLevel="0" collapsed="false">
      <c r="A662" s="1" t="s">
        <v>662</v>
      </c>
      <c r="B662" s="0" t="n">
        <v>2923.649902</v>
      </c>
      <c r="C662" s="0" t="n">
        <f aca="false">VLOOKUP(A662,Gold!$A$2:$B$910,2,0)</f>
        <v>1500.400024</v>
      </c>
      <c r="D662" s="0" t="n">
        <f aca="false">VLOOKUP(A662,Oil!$A$2:$B$910,2,0)</f>
        <v>56.209999</v>
      </c>
      <c r="E662" s="0" t="n">
        <f aca="false">VLOOKUP(A662,Bitcoin!$A$2:$B$1096,2,0)</f>
        <v>10916.053711</v>
      </c>
    </row>
    <row r="663" customFormat="false" ht="12.8" hidden="false" customHeight="false" outlineLevel="0" collapsed="false">
      <c r="A663" s="1" t="s">
        <v>663</v>
      </c>
      <c r="B663" s="0" t="n">
        <v>2900.51001</v>
      </c>
      <c r="C663" s="0" t="n">
        <f aca="false">VLOOKUP(A663,Gold!$A$2:$B$910,2,0)</f>
        <v>1504.599976</v>
      </c>
      <c r="D663" s="0" t="n">
        <f aca="false">VLOOKUP(A663,Oil!$A$2:$B$910,2,0)</f>
        <v>56.34</v>
      </c>
      <c r="E663" s="0" t="n">
        <f aca="false">VLOOKUP(A663,Bitcoin!$A$2:$B$1096,2,0)</f>
        <v>10763.232422</v>
      </c>
    </row>
    <row r="664" customFormat="false" ht="12.8" hidden="false" customHeight="false" outlineLevel="0" collapsed="false">
      <c r="A664" s="1" t="s">
        <v>664</v>
      </c>
      <c r="B664" s="0" t="n">
        <v>2924.429932</v>
      </c>
      <c r="C664" s="0" t="n">
        <f aca="false">VLOOKUP(A664,Gold!$A$2:$B$910,2,0)</f>
        <v>1504.599976</v>
      </c>
      <c r="D664" s="0" t="n">
        <f aca="false">VLOOKUP(A664,Oil!$A$2:$B$910,2,0)</f>
        <v>55.68</v>
      </c>
      <c r="E664" s="0" t="n">
        <f aca="false">VLOOKUP(A664,Bitcoin!$A$2:$B$1096,2,0)</f>
        <v>10138.049805</v>
      </c>
    </row>
    <row r="665" customFormat="false" ht="12.8" hidden="false" customHeight="false" outlineLevel="0" collapsed="false">
      <c r="A665" s="1" t="s">
        <v>665</v>
      </c>
      <c r="B665" s="0" t="n">
        <v>2922.949951</v>
      </c>
      <c r="C665" s="0" t="n">
        <f aca="false">VLOOKUP(A665,Gold!$A$2:$B$910,2,0)</f>
        <v>1497.300049</v>
      </c>
      <c r="D665" s="0" t="n">
        <f aca="false">VLOOKUP(A665,Oil!$A$2:$B$910,2,0)</f>
        <v>55.349998</v>
      </c>
      <c r="E665" s="0" t="n">
        <f aca="false">VLOOKUP(A665,Bitcoin!$A$2:$B$1096,2,0)</f>
        <v>10131.055664</v>
      </c>
    </row>
    <row r="666" customFormat="false" ht="12.8" hidden="false" customHeight="false" outlineLevel="0" collapsed="false">
      <c r="A666" s="1" t="s">
        <v>666</v>
      </c>
      <c r="B666" s="0" t="n">
        <v>2847.110107</v>
      </c>
      <c r="C666" s="0" t="n">
        <f aca="false">VLOOKUP(A666,Gold!$A$2:$B$910,2,0)</f>
        <v>1526.599976</v>
      </c>
      <c r="D666" s="0" t="n">
        <f aca="false">VLOOKUP(A666,Oil!$A$2:$B$910,2,0)</f>
        <v>54.169998</v>
      </c>
      <c r="E666" s="0" t="n">
        <f aca="false">VLOOKUP(A666,Bitcoin!$A$2:$B$1096,2,0)</f>
        <v>10407.964844</v>
      </c>
    </row>
    <row r="667" customFormat="false" ht="12.8" hidden="false" customHeight="false" outlineLevel="0" collapsed="false">
      <c r="A667" s="1" t="s">
        <v>667</v>
      </c>
      <c r="B667" s="0" t="n">
        <v>2878.379883</v>
      </c>
      <c r="C667" s="0" t="n">
        <f aca="false">VLOOKUP(A667,Gold!$A$2:$B$910,2,0)</f>
        <v>1526.300049</v>
      </c>
      <c r="D667" s="0" t="n">
        <f aca="false">VLOOKUP(A667,Oil!$A$2:$B$910,2,0)</f>
        <v>53.639999</v>
      </c>
      <c r="E667" s="0" t="n">
        <f aca="false">VLOOKUP(A667,Bitcoin!$A$2:$B$1096,2,0)</f>
        <v>10370.820313</v>
      </c>
    </row>
    <row r="668" customFormat="false" ht="12.8" hidden="false" customHeight="false" outlineLevel="0" collapsed="false">
      <c r="A668" s="1" t="s">
        <v>668</v>
      </c>
      <c r="B668" s="0" t="n">
        <v>2869.159912</v>
      </c>
      <c r="C668" s="0" t="n">
        <f aca="false">VLOOKUP(A668,Gold!$A$2:$B$910,2,0)</f>
        <v>1541</v>
      </c>
      <c r="D668" s="0" t="n">
        <f aca="false">VLOOKUP(A668,Oil!$A$2:$B$910,2,0)</f>
        <v>54.93</v>
      </c>
      <c r="E668" s="0" t="n">
        <f aca="false">VLOOKUP(A668,Bitcoin!$A$2:$B$1096,2,0)</f>
        <v>10185.5</v>
      </c>
    </row>
    <row r="669" customFormat="false" ht="12.8" hidden="false" customHeight="false" outlineLevel="0" collapsed="false">
      <c r="A669" s="1" t="s">
        <v>669</v>
      </c>
      <c r="B669" s="0" t="n">
        <v>2887.939941</v>
      </c>
      <c r="C669" s="0" t="n">
        <f aca="false">VLOOKUP(A669,Gold!$A$2:$B$910,2,0)</f>
        <v>1537.800049</v>
      </c>
      <c r="D669" s="0" t="n">
        <f aca="false">VLOOKUP(A669,Oil!$A$2:$B$910,2,0)</f>
        <v>55.779999</v>
      </c>
      <c r="E669" s="0" t="n">
        <f aca="false">VLOOKUP(A669,Bitcoin!$A$2:$B$1096,2,0)</f>
        <v>9754.422852</v>
      </c>
    </row>
    <row r="670" customFormat="false" ht="12.8" hidden="false" customHeight="false" outlineLevel="0" collapsed="false">
      <c r="A670" s="1" t="s">
        <v>670</v>
      </c>
      <c r="B670" s="0" t="n">
        <v>2924.580078</v>
      </c>
      <c r="C670" s="0" t="n">
        <f aca="false">VLOOKUP(A670,Gold!$A$2:$B$910,2,0)</f>
        <v>1526.5</v>
      </c>
      <c r="D670" s="0" t="n">
        <f aca="false">VLOOKUP(A670,Oil!$A$2:$B$910,2,0)</f>
        <v>56.709999</v>
      </c>
      <c r="E670" s="0" t="n">
        <f aca="false">VLOOKUP(A670,Bitcoin!$A$2:$B$1096,2,0)</f>
        <v>9510.200195</v>
      </c>
    </row>
    <row r="671" customFormat="false" ht="12.8" hidden="false" customHeight="false" outlineLevel="0" collapsed="false">
      <c r="A671" s="1" t="s">
        <v>671</v>
      </c>
      <c r="B671" s="0" t="n">
        <v>2926.459961</v>
      </c>
      <c r="C671" s="0" t="n">
        <f aca="false">VLOOKUP(A671,Gold!$A$2:$B$910,2,0)</f>
        <v>1519.099976</v>
      </c>
      <c r="D671" s="0" t="n">
        <f aca="false">VLOOKUP(A671,Oil!$A$2:$B$910,2,0)</f>
        <v>55.099998</v>
      </c>
      <c r="E671" s="0" t="n">
        <f aca="false">VLOOKUP(A671,Bitcoin!$A$2:$B$1096,2,0)</f>
        <v>9598.173828</v>
      </c>
    </row>
    <row r="672" customFormat="false" ht="12.8" hidden="false" customHeight="false" outlineLevel="0" collapsed="false">
      <c r="A672" s="1" t="s">
        <v>672</v>
      </c>
      <c r="B672" s="0" t="n">
        <v>2906.27002</v>
      </c>
      <c r="C672" s="0" t="n">
        <f aca="false">VLOOKUP(A672,Gold!$A$2:$B$910,2,0)</f>
        <v>1545.900024</v>
      </c>
      <c r="D672" s="0" t="n">
        <f aca="false">VLOOKUP(A672,Oil!$A$2:$B$910,2,0)</f>
        <v>53.939999</v>
      </c>
      <c r="E672" s="0" t="n">
        <f aca="false">VLOOKUP(A672,Bitcoin!$A$2:$B$1096,2,0)</f>
        <v>10623.540039</v>
      </c>
    </row>
    <row r="673" customFormat="false" ht="12.8" hidden="false" customHeight="false" outlineLevel="0" collapsed="false">
      <c r="A673" s="1" t="s">
        <v>673</v>
      </c>
      <c r="B673" s="0" t="n">
        <v>2937.780029</v>
      </c>
      <c r="C673" s="0" t="n">
        <f aca="false">VLOOKUP(A673,Gold!$A$2:$B$910,2,0)</f>
        <v>1550.300049</v>
      </c>
      <c r="D673" s="0" t="n">
        <f aca="false">VLOOKUP(A673,Oil!$A$2:$B$910,2,0)</f>
        <v>56.259998</v>
      </c>
      <c r="E673" s="0" t="n">
        <f aca="false">VLOOKUP(A673,Bitcoin!$A$2:$B$1096,2,0)</f>
        <v>10594.493164</v>
      </c>
    </row>
    <row r="674" customFormat="false" ht="12.8" hidden="false" customHeight="false" outlineLevel="0" collapsed="false">
      <c r="A674" s="1" t="s">
        <v>674</v>
      </c>
      <c r="B674" s="0" t="n">
        <v>2976</v>
      </c>
      <c r="C674" s="0" t="n">
        <f aca="false">VLOOKUP(A674,Gold!$A$2:$B$910,2,0)</f>
        <v>1515.400024</v>
      </c>
      <c r="D674" s="0" t="n">
        <f aca="false">VLOOKUP(A674,Oil!$A$2:$B$910,2,0)</f>
        <v>56.299999</v>
      </c>
      <c r="E674" s="0" t="n">
        <f aca="false">VLOOKUP(A674,Bitcoin!$A$2:$B$1096,2,0)</f>
        <v>10575.533203</v>
      </c>
    </row>
    <row r="675" customFormat="false" ht="12.8" hidden="false" customHeight="false" outlineLevel="0" collapsed="false">
      <c r="A675" s="1" t="s">
        <v>675</v>
      </c>
      <c r="B675" s="0" t="n">
        <v>2978.709961</v>
      </c>
      <c r="C675" s="0" t="n">
        <f aca="false">VLOOKUP(A675,Gold!$A$2:$B$910,2,0)</f>
        <v>1506.199951</v>
      </c>
      <c r="D675" s="0" t="n">
        <f aca="false">VLOOKUP(A675,Oil!$A$2:$B$910,2,0)</f>
        <v>56.52</v>
      </c>
      <c r="E675" s="0" t="n">
        <f aca="false">VLOOKUP(A675,Bitcoin!$A$2:$B$1096,2,0)</f>
        <v>10353.302734</v>
      </c>
    </row>
    <row r="676" customFormat="false" ht="12.8" hidden="false" customHeight="false" outlineLevel="0" collapsed="false">
      <c r="A676" s="1" t="s">
        <v>676</v>
      </c>
      <c r="B676" s="0" t="n">
        <v>2978.429932</v>
      </c>
      <c r="C676" s="0" t="n">
        <f aca="false">VLOOKUP(A676,Gold!$A$2:$B$910,2,0)</f>
        <v>1502.199951</v>
      </c>
      <c r="D676" s="0" t="n">
        <f aca="false">VLOOKUP(A676,Oil!$A$2:$B$910,2,0)</f>
        <v>57.849998</v>
      </c>
      <c r="E676" s="0" t="n">
        <f aca="false">VLOOKUP(A676,Bitcoin!$A$2:$B$1096,2,0)</f>
        <v>10334.974609</v>
      </c>
    </row>
    <row r="677" customFormat="false" ht="12.8" hidden="false" customHeight="false" outlineLevel="0" collapsed="false">
      <c r="A677" s="1" t="s">
        <v>677</v>
      </c>
      <c r="B677" s="0" t="n">
        <v>2979.389893</v>
      </c>
      <c r="C677" s="0" t="n">
        <f aca="false">VLOOKUP(A677,Gold!$A$2:$B$910,2,0)</f>
        <v>1490.300049</v>
      </c>
      <c r="D677" s="0" t="n">
        <f aca="false">VLOOKUP(A677,Oil!$A$2:$B$910,2,0)</f>
        <v>57.400002</v>
      </c>
      <c r="E677" s="0" t="n">
        <f aca="false">VLOOKUP(A677,Bitcoin!$A$2:$B$1096,2,0)</f>
        <v>10115.975586</v>
      </c>
    </row>
    <row r="678" customFormat="false" ht="12.8" hidden="false" customHeight="false" outlineLevel="0" collapsed="false">
      <c r="A678" s="1" t="s">
        <v>678</v>
      </c>
      <c r="B678" s="0" t="n">
        <v>3000.929932</v>
      </c>
      <c r="C678" s="0" t="n">
        <f aca="false">VLOOKUP(A678,Gold!$A$2:$B$910,2,0)</f>
        <v>1494.400024</v>
      </c>
      <c r="D678" s="0" t="n">
        <f aca="false">VLOOKUP(A678,Oil!$A$2:$B$910,2,0)</f>
        <v>55.75</v>
      </c>
      <c r="E678" s="0" t="n">
        <f aca="false">VLOOKUP(A678,Bitcoin!$A$2:$B$1096,2,0)</f>
        <v>10178.37207</v>
      </c>
    </row>
    <row r="679" customFormat="false" ht="12.8" hidden="false" customHeight="false" outlineLevel="0" collapsed="false">
      <c r="A679" s="1" t="s">
        <v>679</v>
      </c>
      <c r="B679" s="0" t="n">
        <v>3009.570068</v>
      </c>
      <c r="C679" s="0" t="n">
        <f aca="false">VLOOKUP(A679,Gold!$A$2:$B$910,2,0)</f>
        <v>1498.699951</v>
      </c>
      <c r="D679" s="0" t="n">
        <f aca="false">VLOOKUP(A679,Oil!$A$2:$B$910,2,0)</f>
        <v>55.09</v>
      </c>
      <c r="E679" s="0" t="n">
        <f aca="false">VLOOKUP(A679,Bitcoin!$A$2:$B$1096,2,0)</f>
        <v>10410.126953</v>
      </c>
    </row>
    <row r="680" customFormat="false" ht="12.8" hidden="false" customHeight="false" outlineLevel="0" collapsed="false">
      <c r="A680" s="1" t="s">
        <v>680</v>
      </c>
      <c r="B680" s="0" t="n">
        <v>3007.389893</v>
      </c>
      <c r="C680" s="0" t="n">
        <f aca="false">VLOOKUP(A680,Gold!$A$2:$B$910,2,0)</f>
        <v>1490.900024</v>
      </c>
      <c r="D680" s="0" t="n">
        <f aca="false">VLOOKUP(A680,Oil!$A$2:$B$910,2,0)</f>
        <v>54.849998</v>
      </c>
      <c r="E680" s="0" t="n">
        <f aca="false">VLOOKUP(A680,Bitcoin!$A$2:$B$1096,2,0)</f>
        <v>10360.546875</v>
      </c>
    </row>
    <row r="681" customFormat="false" ht="12.8" hidden="false" customHeight="false" outlineLevel="0" collapsed="false">
      <c r="A681" s="1" t="s">
        <v>681</v>
      </c>
      <c r="B681" s="0" t="n">
        <v>2997.959961</v>
      </c>
      <c r="C681" s="0" t="n">
        <f aca="false">VLOOKUP(A681,Gold!$A$2:$B$910,2,0)</f>
        <v>1503.099976</v>
      </c>
      <c r="D681" s="0" t="n">
        <f aca="false">VLOOKUP(A681,Oil!$A$2:$B$910,2,0)</f>
        <v>62.900002</v>
      </c>
      <c r="E681" s="0" t="n">
        <f aca="false">VLOOKUP(A681,Bitcoin!$A$2:$B$1096,2,0)</f>
        <v>10276.793945</v>
      </c>
    </row>
    <row r="682" customFormat="false" ht="12.8" hidden="false" customHeight="false" outlineLevel="0" collapsed="false">
      <c r="A682" s="1" t="s">
        <v>682</v>
      </c>
      <c r="B682" s="0" t="n">
        <v>3005.699951</v>
      </c>
      <c r="C682" s="0" t="n">
        <f aca="false">VLOOKUP(A682,Gold!$A$2:$B$910,2,0)</f>
        <v>1505.099976</v>
      </c>
      <c r="D682" s="0" t="n">
        <f aca="false">VLOOKUP(A682,Oil!$A$2:$B$910,2,0)</f>
        <v>59.34</v>
      </c>
      <c r="E682" s="0" t="n">
        <f aca="false">VLOOKUP(A682,Bitcoin!$A$2:$B$1096,2,0)</f>
        <v>10241.272461</v>
      </c>
    </row>
    <row r="683" customFormat="false" ht="12.8" hidden="false" customHeight="false" outlineLevel="0" collapsed="false">
      <c r="A683" s="1" t="s">
        <v>683</v>
      </c>
      <c r="B683" s="0" t="n">
        <v>3006.72998</v>
      </c>
      <c r="C683" s="0" t="n">
        <f aca="false">VLOOKUP(A683,Gold!$A$2:$B$910,2,0)</f>
        <v>1507.5</v>
      </c>
      <c r="D683" s="0" t="n">
        <f aca="false">VLOOKUP(A683,Oil!$A$2:$B$910,2,0)</f>
        <v>58.110001</v>
      </c>
      <c r="E683" s="0" t="n">
        <f aca="false">VLOOKUP(A683,Bitcoin!$A$2:$B$1096,2,0)</f>
        <v>10198.248047</v>
      </c>
    </row>
    <row r="684" customFormat="false" ht="12.8" hidden="false" customHeight="false" outlineLevel="0" collapsed="false">
      <c r="A684" s="1" t="s">
        <v>684</v>
      </c>
      <c r="B684" s="0" t="n">
        <v>3006.790039</v>
      </c>
      <c r="C684" s="0" t="n">
        <f aca="false">VLOOKUP(A684,Gold!$A$2:$B$910,2,0)</f>
        <v>1498.400024</v>
      </c>
      <c r="D684" s="0" t="n">
        <f aca="false">VLOOKUP(A684,Oil!$A$2:$B$910,2,0)</f>
        <v>58.130001</v>
      </c>
      <c r="E684" s="0" t="n">
        <f aca="false">VLOOKUP(A684,Bitcoin!$A$2:$B$1096,2,0)</f>
        <v>10266.415039</v>
      </c>
    </row>
    <row r="685" customFormat="false" ht="12.8" hidden="false" customHeight="false" outlineLevel="0" collapsed="false">
      <c r="A685" s="1" t="s">
        <v>685</v>
      </c>
      <c r="B685" s="0" t="n">
        <v>2992.070068</v>
      </c>
      <c r="C685" s="0" t="n">
        <f aca="false">VLOOKUP(A685,Gold!$A$2:$B$910,2,0)</f>
        <v>1507.300049</v>
      </c>
      <c r="D685" s="0" t="n">
        <f aca="false">VLOOKUP(A685,Oil!$A$2:$B$910,2,0)</f>
        <v>58.09</v>
      </c>
      <c r="E685" s="0" t="n">
        <f aca="false">VLOOKUP(A685,Bitcoin!$A$2:$B$1096,2,0)</f>
        <v>10181.641602</v>
      </c>
    </row>
    <row r="686" customFormat="false" ht="12.8" hidden="false" customHeight="false" outlineLevel="0" collapsed="false">
      <c r="A686" s="1" t="s">
        <v>686</v>
      </c>
      <c r="B686" s="0" t="n">
        <v>2991.780029</v>
      </c>
      <c r="C686" s="0" t="n">
        <f aca="false">VLOOKUP(A686,Gold!$A$2:$B$910,2,0)</f>
        <v>1523.699951</v>
      </c>
      <c r="D686" s="0" t="n">
        <f aca="false">VLOOKUP(A686,Oil!$A$2:$B$910,2,0)</f>
        <v>58.639999</v>
      </c>
      <c r="E686" s="0" t="n">
        <f aca="false">VLOOKUP(A686,Bitcoin!$A$2:$B$1096,2,0)</f>
        <v>9729.324219</v>
      </c>
    </row>
    <row r="687" customFormat="false" ht="12.8" hidden="false" customHeight="false" outlineLevel="0" collapsed="false">
      <c r="A687" s="1" t="s">
        <v>687</v>
      </c>
      <c r="B687" s="0" t="n">
        <v>2966.600098</v>
      </c>
      <c r="C687" s="0" t="n">
        <f aca="false">VLOOKUP(A687,Gold!$A$2:$B$910,2,0)</f>
        <v>1532.099976</v>
      </c>
      <c r="D687" s="0" t="n">
        <f aca="false">VLOOKUP(A687,Oil!$A$2:$B$910,2,0)</f>
        <v>57.290001</v>
      </c>
      <c r="E687" s="0" t="n">
        <f aca="false">VLOOKUP(A687,Bitcoin!$A$2:$B$1096,2,0)</f>
        <v>8620.566406</v>
      </c>
    </row>
    <row r="688" customFormat="false" ht="12.8" hidden="false" customHeight="false" outlineLevel="0" collapsed="false">
      <c r="A688" s="1" t="s">
        <v>688</v>
      </c>
      <c r="B688" s="0" t="n">
        <v>2984.870117</v>
      </c>
      <c r="C688" s="0" t="n">
        <f aca="false">VLOOKUP(A688,Gold!$A$2:$B$910,2,0)</f>
        <v>1504.599976</v>
      </c>
      <c r="D688" s="0" t="n">
        <f aca="false">VLOOKUP(A688,Oil!$A$2:$B$910,2,0)</f>
        <v>56.490002</v>
      </c>
      <c r="E688" s="0" t="n">
        <f aca="false">VLOOKUP(A688,Bitcoin!$A$2:$B$1096,2,0)</f>
        <v>8486.993164</v>
      </c>
    </row>
    <row r="689" customFormat="false" ht="12.8" hidden="false" customHeight="false" outlineLevel="0" collapsed="false">
      <c r="A689" s="1" t="s">
        <v>689</v>
      </c>
      <c r="B689" s="0" t="n">
        <v>2977.620117</v>
      </c>
      <c r="C689" s="0" t="n">
        <f aca="false">VLOOKUP(A689,Gold!$A$2:$B$910,2,0)</f>
        <v>1507.5</v>
      </c>
      <c r="D689" s="0" t="n">
        <f aca="false">VLOOKUP(A689,Oil!$A$2:$B$910,2,0)</f>
        <v>56.41</v>
      </c>
      <c r="E689" s="0" t="n">
        <f aca="false">VLOOKUP(A689,Bitcoin!$A$2:$B$1096,2,0)</f>
        <v>8118.967773</v>
      </c>
    </row>
    <row r="690" customFormat="false" ht="12.8" hidden="false" customHeight="false" outlineLevel="0" collapsed="false">
      <c r="A690" s="1" t="s">
        <v>690</v>
      </c>
      <c r="B690" s="0" t="n">
        <v>2961.790039</v>
      </c>
      <c r="C690" s="0" t="n">
        <f aca="false">VLOOKUP(A690,Gold!$A$2:$B$910,2,0)</f>
        <v>1499.099976</v>
      </c>
      <c r="D690" s="0" t="n">
        <f aca="false">VLOOKUP(A690,Oil!$A$2:$B$910,2,0)</f>
        <v>55.91</v>
      </c>
      <c r="E690" s="0" t="n">
        <f aca="false">VLOOKUP(A690,Bitcoin!$A$2:$B$1096,2,0)</f>
        <v>8251.845703</v>
      </c>
    </row>
    <row r="691" customFormat="false" ht="12.8" hidden="false" customHeight="false" outlineLevel="0" collapsed="false">
      <c r="A691" s="1" t="s">
        <v>691</v>
      </c>
      <c r="B691" s="0" t="n">
        <v>2976.73999</v>
      </c>
      <c r="C691" s="0" t="n">
        <f aca="false">VLOOKUP(A691,Gold!$A$2:$B$910,2,0)</f>
        <v>1465.699951</v>
      </c>
      <c r="D691" s="0" t="n">
        <f aca="false">VLOOKUP(A691,Oil!$A$2:$B$910,2,0)</f>
        <v>54.07</v>
      </c>
      <c r="E691" s="0" t="n">
        <f aca="false">VLOOKUP(A691,Bitcoin!$A$2:$B$1096,2,0)</f>
        <v>8293.868164</v>
      </c>
    </row>
    <row r="692" customFormat="false" ht="12.8" hidden="false" customHeight="false" outlineLevel="0" collapsed="false">
      <c r="A692" s="1" t="s">
        <v>692</v>
      </c>
      <c r="B692" s="0" t="n">
        <v>2940.25</v>
      </c>
      <c r="C692" s="0" t="n">
        <f aca="false">VLOOKUP(A692,Gold!$A$2:$B$910,2,0)</f>
        <v>1482</v>
      </c>
      <c r="D692" s="0" t="n">
        <f aca="false">VLOOKUP(A692,Oil!$A$2:$B$910,2,0)</f>
        <v>53.619999</v>
      </c>
      <c r="E692" s="0" t="n">
        <f aca="false">VLOOKUP(A692,Bitcoin!$A$2:$B$1096,2,0)</f>
        <v>8343.276367</v>
      </c>
    </row>
    <row r="693" customFormat="false" ht="12.8" hidden="false" customHeight="false" outlineLevel="0" collapsed="false">
      <c r="A693" s="1" t="s">
        <v>693</v>
      </c>
      <c r="B693" s="0" t="n">
        <v>2887.610107</v>
      </c>
      <c r="C693" s="0" t="n">
        <f aca="false">VLOOKUP(A693,Gold!$A$2:$B$910,2,0)</f>
        <v>1501</v>
      </c>
      <c r="D693" s="0" t="n">
        <f aca="false">VLOOKUP(A693,Oil!$A$2:$B$910,2,0)</f>
        <v>52.639999</v>
      </c>
      <c r="E693" s="0" t="n">
        <f aca="false">VLOOKUP(A693,Bitcoin!$A$2:$B$1096,2,0)</f>
        <v>8393.041992</v>
      </c>
    </row>
    <row r="694" customFormat="false" ht="12.8" hidden="false" customHeight="false" outlineLevel="0" collapsed="false">
      <c r="A694" s="1" t="s">
        <v>694</v>
      </c>
      <c r="B694" s="0" t="n">
        <v>2910.629883</v>
      </c>
      <c r="C694" s="0" t="n">
        <f aca="false">VLOOKUP(A694,Gold!$A$2:$B$910,2,0)</f>
        <v>1507.099976</v>
      </c>
      <c r="D694" s="0" t="n">
        <f aca="false">VLOOKUP(A694,Oil!$A$2:$B$910,2,0)</f>
        <v>52.450001</v>
      </c>
      <c r="E694" s="0" t="n">
        <f aca="false">VLOOKUP(A694,Bitcoin!$A$2:$B$1096,2,0)</f>
        <v>8259.992188</v>
      </c>
    </row>
    <row r="695" customFormat="false" ht="12.8" hidden="false" customHeight="false" outlineLevel="0" collapsed="false">
      <c r="A695" s="1" t="s">
        <v>695</v>
      </c>
      <c r="B695" s="0" t="n">
        <v>2952.01001</v>
      </c>
      <c r="C695" s="0" t="n">
        <f aca="false">VLOOKUP(A695,Gold!$A$2:$B$910,2,0)</f>
        <v>1506.199951</v>
      </c>
      <c r="D695" s="0" t="n">
        <f aca="false">VLOOKUP(A695,Oil!$A$2:$B$910,2,0)</f>
        <v>52.810001</v>
      </c>
      <c r="E695" s="0" t="n">
        <f aca="false">VLOOKUP(A695,Bitcoin!$A$2:$B$1096,2,0)</f>
        <v>8205.939453</v>
      </c>
    </row>
    <row r="696" customFormat="false" ht="12.8" hidden="false" customHeight="false" outlineLevel="0" collapsed="false">
      <c r="A696" s="1" t="s">
        <v>696</v>
      </c>
      <c r="B696" s="0" t="n">
        <v>2938.790039</v>
      </c>
      <c r="C696" s="0" t="n">
        <f aca="false">VLOOKUP(A696,Gold!$A$2:$B$910,2,0)</f>
        <v>1497.699951</v>
      </c>
      <c r="D696" s="0" t="n">
        <f aca="false">VLOOKUP(A696,Oil!$A$2:$B$910,2,0)</f>
        <v>52.75</v>
      </c>
      <c r="E696" s="0" t="n">
        <f aca="false">VLOOKUP(A696,Bitcoin!$A$2:$B$1096,2,0)</f>
        <v>8245.623047</v>
      </c>
    </row>
    <row r="697" customFormat="false" ht="12.8" hidden="false" customHeight="false" outlineLevel="0" collapsed="false">
      <c r="A697" s="1" t="s">
        <v>697</v>
      </c>
      <c r="B697" s="0" t="n">
        <v>2893.060059</v>
      </c>
      <c r="C697" s="0" t="n">
        <f aca="false">VLOOKUP(A697,Gold!$A$2:$B$910,2,0)</f>
        <v>1497.199951</v>
      </c>
      <c r="D697" s="0" t="n">
        <f aca="false">VLOOKUP(A697,Oil!$A$2:$B$910,2,0)</f>
        <v>52.630001</v>
      </c>
      <c r="E697" s="0" t="n">
        <f aca="false">VLOOKUP(A697,Bitcoin!$A$2:$B$1096,2,0)</f>
        <v>8228.783203</v>
      </c>
    </row>
    <row r="698" customFormat="false" ht="12.8" hidden="false" customHeight="false" outlineLevel="0" collapsed="false">
      <c r="A698" s="1" t="s">
        <v>698</v>
      </c>
      <c r="B698" s="0" t="n">
        <v>2919.399902</v>
      </c>
      <c r="C698" s="0" t="n">
        <f aca="false">VLOOKUP(A698,Gold!$A$2:$B$910,2,0)</f>
        <v>1506.099976</v>
      </c>
      <c r="D698" s="0" t="n">
        <f aca="false">VLOOKUP(A698,Oil!$A$2:$B$910,2,0)</f>
        <v>52.59</v>
      </c>
      <c r="E698" s="0" t="n">
        <f aca="false">VLOOKUP(A698,Bitcoin!$A$2:$B$1096,2,0)</f>
        <v>8595.740234</v>
      </c>
    </row>
    <row r="699" customFormat="false" ht="12.8" hidden="false" customHeight="false" outlineLevel="0" collapsed="false">
      <c r="A699" s="1" t="s">
        <v>699</v>
      </c>
      <c r="B699" s="0" t="n">
        <v>2938.129883</v>
      </c>
      <c r="C699" s="0" t="n">
        <f aca="false">VLOOKUP(A699,Gold!$A$2:$B$910,2,0)</f>
        <v>1494.800049</v>
      </c>
      <c r="D699" s="0" t="n">
        <f aca="false">VLOOKUP(A699,Oil!$A$2:$B$910,2,0)</f>
        <v>53.549999</v>
      </c>
      <c r="E699" s="0" t="n">
        <f aca="false">VLOOKUP(A699,Bitcoin!$A$2:$B$1096,2,0)</f>
        <v>8586.473633</v>
      </c>
    </row>
    <row r="700" customFormat="false" ht="12.8" hidden="false" customHeight="false" outlineLevel="0" collapsed="false">
      <c r="A700" s="1" t="s">
        <v>700</v>
      </c>
      <c r="B700" s="0" t="n">
        <v>2970.27002</v>
      </c>
      <c r="C700" s="0" t="n">
        <f aca="false">VLOOKUP(A700,Gold!$A$2:$B$910,2,0)</f>
        <v>1482.699951</v>
      </c>
      <c r="D700" s="0" t="n">
        <f aca="false">VLOOKUP(A700,Oil!$A$2:$B$910,2,0)</f>
        <v>54.700001</v>
      </c>
      <c r="E700" s="0" t="n">
        <f aca="false">VLOOKUP(A700,Bitcoin!$A$2:$B$1096,2,0)</f>
        <v>8321.756836</v>
      </c>
    </row>
    <row r="701" customFormat="false" ht="12.8" hidden="false" customHeight="false" outlineLevel="0" collapsed="false">
      <c r="A701" s="1" t="s">
        <v>701</v>
      </c>
      <c r="B701" s="0" t="n">
        <v>2966.149902</v>
      </c>
      <c r="C701" s="0" t="n">
        <f aca="false">VLOOKUP(A701,Gold!$A$2:$B$910,2,0)</f>
        <v>1491.699951</v>
      </c>
      <c r="D701" s="0" t="n">
        <f aca="false">VLOOKUP(A701,Oil!$A$2:$B$910,2,0)</f>
        <v>53.59</v>
      </c>
      <c r="E701" s="0" t="n">
        <f aca="false">VLOOKUP(A701,Bitcoin!$A$2:$B$1096,2,0)</f>
        <v>8374.686523</v>
      </c>
    </row>
    <row r="702" customFormat="false" ht="12.8" hidden="false" customHeight="false" outlineLevel="0" collapsed="false">
      <c r="A702" s="1" t="s">
        <v>702</v>
      </c>
      <c r="B702" s="0" t="n">
        <v>2995.679932</v>
      </c>
      <c r="C702" s="0" t="n">
        <f aca="false">VLOOKUP(A702,Gold!$A$2:$B$910,2,0)</f>
        <v>1477.599976</v>
      </c>
      <c r="D702" s="0" t="n">
        <f aca="false">VLOOKUP(A702,Oil!$A$2:$B$910,2,0)</f>
        <v>52.810001</v>
      </c>
      <c r="E702" s="0" t="n">
        <f aca="false">VLOOKUP(A702,Bitcoin!$A$2:$B$1096,2,0)</f>
        <v>8205.369141</v>
      </c>
    </row>
    <row r="703" customFormat="false" ht="12.8" hidden="false" customHeight="false" outlineLevel="0" collapsed="false">
      <c r="A703" s="1" t="s">
        <v>703</v>
      </c>
      <c r="B703" s="0" t="n">
        <v>2989.689941</v>
      </c>
      <c r="C703" s="0" t="n">
        <f aca="false">VLOOKUP(A703,Gold!$A$2:$B$910,2,0)</f>
        <v>1488</v>
      </c>
      <c r="D703" s="0" t="n">
        <f aca="false">VLOOKUP(A703,Oil!$A$2:$B$910,2,0)</f>
        <v>53.360001</v>
      </c>
      <c r="E703" s="0" t="n">
        <f aca="false">VLOOKUP(A703,Bitcoin!$A$2:$B$1096,2,0)</f>
        <v>8047.526855</v>
      </c>
    </row>
    <row r="704" customFormat="false" ht="12.8" hidden="false" customHeight="false" outlineLevel="0" collapsed="false">
      <c r="A704" s="1" t="s">
        <v>704</v>
      </c>
      <c r="B704" s="0" t="n">
        <v>2997.949951</v>
      </c>
      <c r="C704" s="0" t="n">
        <f aca="false">VLOOKUP(A704,Gold!$A$2:$B$910,2,0)</f>
        <v>1492.300049</v>
      </c>
      <c r="D704" s="0" t="n">
        <f aca="false">VLOOKUP(A704,Oil!$A$2:$B$910,2,0)</f>
        <v>53.93</v>
      </c>
      <c r="E704" s="0" t="n">
        <f aca="false">VLOOKUP(A704,Bitcoin!$A$2:$B$1096,2,0)</f>
        <v>8103.911133</v>
      </c>
    </row>
    <row r="705" customFormat="false" ht="12.8" hidden="false" customHeight="false" outlineLevel="0" collapsed="false">
      <c r="A705" s="1" t="s">
        <v>705</v>
      </c>
      <c r="B705" s="0" t="n">
        <v>2986.199951</v>
      </c>
      <c r="C705" s="0" t="n">
        <f aca="false">VLOOKUP(A705,Gold!$A$2:$B$910,2,0)</f>
        <v>1488.199951</v>
      </c>
      <c r="D705" s="0" t="n">
        <f aca="false">VLOOKUP(A705,Oil!$A$2:$B$910,2,0)</f>
        <v>53.779999</v>
      </c>
      <c r="E705" s="0" t="n">
        <f aca="false">VLOOKUP(A705,Bitcoin!$A$2:$B$1096,2,0)</f>
        <v>7973.20752</v>
      </c>
    </row>
    <row r="706" customFormat="false" ht="12.8" hidden="false" customHeight="false" outlineLevel="0" collapsed="false">
      <c r="A706" s="1" t="s">
        <v>706</v>
      </c>
      <c r="B706" s="0" t="n">
        <v>3006.719971</v>
      </c>
      <c r="C706" s="0" t="n">
        <f aca="false">VLOOKUP(A706,Gold!$A$2:$B$910,2,0)</f>
        <v>1482.400024</v>
      </c>
      <c r="D706" s="0" t="n">
        <f aca="false">VLOOKUP(A706,Oil!$A$2:$B$910,2,0)</f>
        <v>53.310001</v>
      </c>
      <c r="E706" s="0" t="n">
        <f aca="false">VLOOKUP(A706,Bitcoin!$A$2:$B$1096,2,0)</f>
        <v>8243.720703</v>
      </c>
    </row>
    <row r="707" customFormat="false" ht="12.8" hidden="false" customHeight="false" outlineLevel="0" collapsed="false">
      <c r="A707" s="1" t="s">
        <v>707</v>
      </c>
      <c r="B707" s="0" t="n">
        <v>2995.98999</v>
      </c>
      <c r="C707" s="0" t="n">
        <f aca="false">VLOOKUP(A707,Gold!$A$2:$B$910,2,0)</f>
        <v>1481.699951</v>
      </c>
      <c r="D707" s="0" t="n">
        <f aca="false">VLOOKUP(A707,Oil!$A$2:$B$910,2,0)</f>
        <v>54.16</v>
      </c>
      <c r="E707" s="0" t="n">
        <f aca="false">VLOOKUP(A707,Bitcoin!$A$2:$B$1096,2,0)</f>
        <v>8078.203125</v>
      </c>
    </row>
    <row r="708" customFormat="false" ht="12.8" hidden="false" customHeight="false" outlineLevel="0" collapsed="false">
      <c r="A708" s="1" t="s">
        <v>708</v>
      </c>
      <c r="B708" s="0" t="n">
        <v>3004.52002</v>
      </c>
      <c r="C708" s="0" t="n">
        <f aca="false">VLOOKUP(A708,Gold!$A$2:$B$910,2,0)</f>
        <v>1489.900024</v>
      </c>
      <c r="D708" s="0" t="n">
        <f aca="false">VLOOKUP(A708,Oil!$A$2:$B$910,2,0)</f>
        <v>55.970001</v>
      </c>
      <c r="E708" s="0" t="n">
        <f aca="false">VLOOKUP(A708,Bitcoin!$A$2:$B$1096,2,0)</f>
        <v>7514.671875</v>
      </c>
    </row>
    <row r="709" customFormat="false" ht="12.8" hidden="false" customHeight="false" outlineLevel="0" collapsed="false">
      <c r="A709" s="1" t="s">
        <v>709</v>
      </c>
      <c r="B709" s="0" t="n">
        <v>3010.290039</v>
      </c>
      <c r="C709" s="0" t="n">
        <f aca="false">VLOOKUP(A709,Gold!$A$2:$B$910,2,0)</f>
        <v>1498.900024</v>
      </c>
      <c r="D709" s="0" t="n">
        <f aca="false">VLOOKUP(A709,Oil!$A$2:$B$910,2,0)</f>
        <v>56.23</v>
      </c>
      <c r="E709" s="0" t="n">
        <f aca="false">VLOOKUP(A709,Bitcoin!$A$2:$B$1096,2,0)</f>
        <v>7493.48877</v>
      </c>
    </row>
    <row r="710" customFormat="false" ht="12.8" hidden="false" customHeight="false" outlineLevel="0" collapsed="false">
      <c r="A710" s="1" t="s">
        <v>710</v>
      </c>
      <c r="B710" s="0" t="n">
        <v>3022.550049</v>
      </c>
      <c r="C710" s="0" t="n">
        <f aca="false">VLOOKUP(A710,Gold!$A$2:$B$910,2,0)</f>
        <v>1499.5</v>
      </c>
      <c r="D710" s="0" t="n">
        <f aca="false">VLOOKUP(A710,Oil!$A$2:$B$910,2,0)</f>
        <v>56.66</v>
      </c>
      <c r="E710" s="0" t="n">
        <f aca="false">VLOOKUP(A710,Bitcoin!$A$2:$B$1096,2,0)</f>
        <v>8660.700195</v>
      </c>
    </row>
    <row r="711" customFormat="false" ht="12.8" hidden="false" customHeight="false" outlineLevel="0" collapsed="false">
      <c r="A711" s="1" t="s">
        <v>711</v>
      </c>
      <c r="B711" s="0" t="n">
        <v>3039.419922</v>
      </c>
      <c r="C711" s="0" t="n">
        <f aca="false">VLOOKUP(A711,Gold!$A$2:$B$910,2,0)</f>
        <v>1490</v>
      </c>
      <c r="D711" s="0" t="n">
        <f aca="false">VLOOKUP(A711,Oil!$A$2:$B$910,2,0)</f>
        <v>55.810001</v>
      </c>
      <c r="E711" s="0" t="n">
        <f aca="false">VLOOKUP(A711,Bitcoin!$A$2:$B$1096,2,0)</f>
        <v>9256.148438</v>
      </c>
    </row>
    <row r="712" customFormat="false" ht="12.8" hidden="false" customHeight="false" outlineLevel="0" collapsed="false">
      <c r="A712" s="1" t="s">
        <v>712</v>
      </c>
      <c r="B712" s="0" t="n">
        <v>3036.889893</v>
      </c>
      <c r="C712" s="0" t="n">
        <f aca="false">VLOOKUP(A712,Gold!$A$2:$B$910,2,0)</f>
        <v>1487</v>
      </c>
      <c r="D712" s="0" t="n">
        <f aca="false">VLOOKUP(A712,Oil!$A$2:$B$910,2,0)</f>
        <v>55.540001</v>
      </c>
      <c r="E712" s="0" t="n">
        <f aca="false">VLOOKUP(A712,Bitcoin!$A$2:$B$1096,2,0)</f>
        <v>9427.6875</v>
      </c>
    </row>
    <row r="713" customFormat="false" ht="12.8" hidden="false" customHeight="false" outlineLevel="0" collapsed="false">
      <c r="A713" s="1" t="s">
        <v>713</v>
      </c>
      <c r="B713" s="0" t="n">
        <v>3046.77002</v>
      </c>
      <c r="C713" s="0" t="n">
        <f aca="false">VLOOKUP(A713,Gold!$A$2:$B$910,2,0)</f>
        <v>1493.199951</v>
      </c>
      <c r="D713" s="0" t="n">
        <f aca="false">VLOOKUP(A713,Oil!$A$2:$B$910,2,0)</f>
        <v>55.060001</v>
      </c>
      <c r="E713" s="0" t="n">
        <f aca="false">VLOOKUP(A713,Bitcoin!$A$2:$B$1096,2,0)</f>
        <v>9205.726563</v>
      </c>
    </row>
    <row r="714" customFormat="false" ht="12.8" hidden="false" customHeight="false" outlineLevel="0" collapsed="false">
      <c r="A714" s="1" t="s">
        <v>714</v>
      </c>
      <c r="B714" s="0" t="n">
        <v>3037.560059</v>
      </c>
      <c r="C714" s="0" t="n">
        <f aca="false">VLOOKUP(A714,Gold!$A$2:$B$910,2,0)</f>
        <v>1511.400024</v>
      </c>
      <c r="D714" s="0" t="n">
        <f aca="false">VLOOKUP(A714,Oil!$A$2:$B$910,2,0)</f>
        <v>54.18</v>
      </c>
      <c r="E714" s="0" t="n">
        <f aca="false">VLOOKUP(A714,Bitcoin!$A$2:$B$1096,2,0)</f>
        <v>9199.584961</v>
      </c>
    </row>
    <row r="715" customFormat="false" ht="12.8" hidden="false" customHeight="false" outlineLevel="0" collapsed="false">
      <c r="A715" s="1" t="s">
        <v>715</v>
      </c>
      <c r="B715" s="0" t="n">
        <v>3066.909912</v>
      </c>
      <c r="C715" s="0" t="n">
        <f aca="false">VLOOKUP(A715,Gold!$A$2:$B$910,2,0)</f>
        <v>1508</v>
      </c>
      <c r="D715" s="0" t="n">
        <f aca="false">VLOOKUP(A715,Oil!$A$2:$B$910,2,0)</f>
        <v>56.200001</v>
      </c>
      <c r="E715" s="0" t="n">
        <f aca="false">VLOOKUP(A715,Bitcoin!$A$2:$B$1096,2,0)</f>
        <v>9261.104492</v>
      </c>
    </row>
    <row r="716" customFormat="false" ht="12.8" hidden="false" customHeight="false" outlineLevel="0" collapsed="false">
      <c r="A716" s="1" t="s">
        <v>716</v>
      </c>
      <c r="B716" s="0" t="n">
        <v>3078.27002</v>
      </c>
      <c r="C716" s="0" t="n">
        <f aca="false">VLOOKUP(A716,Gold!$A$2:$B$910,2,0)</f>
        <v>1508</v>
      </c>
      <c r="D716" s="0" t="n">
        <f aca="false">VLOOKUP(A716,Oil!$A$2:$B$910,2,0)</f>
        <v>56.540001</v>
      </c>
      <c r="E716" s="0" t="n">
        <f aca="false">VLOOKUP(A716,Bitcoin!$A$2:$B$1096,2,0)</f>
        <v>9412.612305</v>
      </c>
    </row>
    <row r="717" customFormat="false" ht="12.8" hidden="false" customHeight="false" outlineLevel="0" collapsed="false">
      <c r="A717" s="1" t="s">
        <v>717</v>
      </c>
      <c r="B717" s="0" t="n">
        <v>3074.620117</v>
      </c>
      <c r="C717" s="0" t="n">
        <f aca="false">VLOOKUP(A717,Gold!$A$2:$B$910,2,0)</f>
        <v>1480.800049</v>
      </c>
      <c r="D717" s="0" t="n">
        <f aca="false">VLOOKUP(A717,Oil!$A$2:$B$910,2,0)</f>
        <v>57.23</v>
      </c>
      <c r="E717" s="0" t="n">
        <f aca="false">VLOOKUP(A717,Bitcoin!$A$2:$B$1096,2,0)</f>
        <v>9342.527344</v>
      </c>
    </row>
    <row r="718" customFormat="false" ht="12.8" hidden="false" customHeight="false" outlineLevel="0" collapsed="false">
      <c r="A718" s="1" t="s">
        <v>718</v>
      </c>
      <c r="B718" s="0" t="n">
        <v>3076.780029</v>
      </c>
      <c r="C718" s="0" t="n">
        <f aca="false">VLOOKUP(A718,Gold!$A$2:$B$910,2,0)</f>
        <v>1490.199951</v>
      </c>
      <c r="D718" s="0" t="n">
        <f aca="false">VLOOKUP(A718,Oil!$A$2:$B$910,2,0)</f>
        <v>56.349998</v>
      </c>
      <c r="E718" s="0" t="n">
        <f aca="false">VLOOKUP(A718,Bitcoin!$A$2:$B$1096,2,0)</f>
        <v>9360.879883</v>
      </c>
    </row>
    <row r="719" customFormat="false" ht="12.8" hidden="false" customHeight="false" outlineLevel="0" collapsed="false">
      <c r="A719" s="1" t="s">
        <v>719</v>
      </c>
      <c r="B719" s="0" t="n">
        <v>3085.179932</v>
      </c>
      <c r="C719" s="0" t="n">
        <f aca="false">VLOOKUP(A719,Gold!$A$2:$B$910,2,0)</f>
        <v>1464.199951</v>
      </c>
      <c r="D719" s="0" t="n">
        <f aca="false">VLOOKUP(A719,Oil!$A$2:$B$910,2,0)</f>
        <v>57.150002</v>
      </c>
      <c r="E719" s="0" t="n">
        <f aca="false">VLOOKUP(A719,Bitcoin!$A$2:$B$1096,2,0)</f>
        <v>9267.561523</v>
      </c>
    </row>
    <row r="720" customFormat="false" ht="12.8" hidden="false" customHeight="false" outlineLevel="0" collapsed="false">
      <c r="A720" s="1" t="s">
        <v>720</v>
      </c>
      <c r="B720" s="0" t="n">
        <v>3093.080078</v>
      </c>
      <c r="C720" s="0" t="n">
        <f aca="false">VLOOKUP(A720,Gold!$A$2:$B$910,2,0)</f>
        <v>1461.300049</v>
      </c>
      <c r="D720" s="0" t="n">
        <f aca="false">VLOOKUP(A720,Oil!$A$2:$B$910,2,0)</f>
        <v>57.240002</v>
      </c>
      <c r="E720" s="0" t="n">
        <f aca="false">VLOOKUP(A720,Bitcoin!$A$2:$B$1096,2,0)</f>
        <v>8804.880859</v>
      </c>
    </row>
    <row r="721" customFormat="false" ht="12.8" hidden="false" customHeight="false" outlineLevel="0" collapsed="false">
      <c r="A721" s="1" t="s">
        <v>721</v>
      </c>
      <c r="B721" s="0" t="n">
        <v>3087.01001</v>
      </c>
      <c r="C721" s="0" t="n">
        <f aca="false">VLOOKUP(A721,Gold!$A$2:$B$910,2,0)</f>
        <v>1455.5</v>
      </c>
      <c r="D721" s="0" t="n">
        <f aca="false">VLOOKUP(A721,Oil!$A$2:$B$910,2,0)</f>
        <v>56.860001</v>
      </c>
      <c r="E721" s="0" t="n">
        <f aca="false">VLOOKUP(A721,Bitcoin!$A$2:$B$1096,2,0)</f>
        <v>8757.788086</v>
      </c>
    </row>
    <row r="722" customFormat="false" ht="12.8" hidden="false" customHeight="false" outlineLevel="0" collapsed="false">
      <c r="A722" s="1" t="s">
        <v>722</v>
      </c>
      <c r="B722" s="0" t="n">
        <v>3091.840088</v>
      </c>
      <c r="C722" s="0" t="n">
        <f aca="false">VLOOKUP(A722,Gold!$A$2:$B$910,2,0)</f>
        <v>1452.099976</v>
      </c>
      <c r="D722" s="0" t="n">
        <f aca="false">VLOOKUP(A722,Oil!$A$2:$B$910,2,0)</f>
        <v>56.799999</v>
      </c>
      <c r="E722" s="0" t="n">
        <f aca="false">VLOOKUP(A722,Bitcoin!$A$2:$B$1096,2,0)</f>
        <v>8815.662109</v>
      </c>
    </row>
    <row r="723" customFormat="false" ht="12.8" hidden="false" customHeight="false" outlineLevel="0" collapsed="false">
      <c r="A723" s="1" t="s">
        <v>723</v>
      </c>
      <c r="B723" s="0" t="n">
        <v>3094.040039</v>
      </c>
      <c r="C723" s="0" t="n">
        <f aca="false">VLOOKUP(A723,Gold!$A$2:$B$910,2,0)</f>
        <v>1461.699951</v>
      </c>
      <c r="D723" s="0" t="n">
        <f aca="false">VLOOKUP(A723,Oil!$A$2:$B$910,2,0)</f>
        <v>57.119999</v>
      </c>
      <c r="E723" s="0" t="n">
        <f aca="false">VLOOKUP(A723,Bitcoin!$A$2:$B$1096,2,0)</f>
        <v>8808.262695</v>
      </c>
    </row>
    <row r="724" customFormat="false" ht="12.8" hidden="false" customHeight="false" outlineLevel="0" collapsed="false">
      <c r="A724" s="1" t="s">
        <v>724</v>
      </c>
      <c r="B724" s="0" t="n">
        <v>3096.629883</v>
      </c>
      <c r="C724" s="0" t="n">
        <f aca="false">VLOOKUP(A724,Gold!$A$2:$B$910,2,0)</f>
        <v>1471.800049</v>
      </c>
      <c r="D724" s="0" t="n">
        <f aca="false">VLOOKUP(A724,Oil!$A$2:$B$910,2,0)</f>
        <v>56.77</v>
      </c>
      <c r="E724" s="0" t="n">
        <f aca="false">VLOOKUP(A724,Bitcoin!$A$2:$B$1096,2,0)</f>
        <v>8708.094727</v>
      </c>
    </row>
    <row r="725" customFormat="false" ht="12.8" hidden="false" customHeight="false" outlineLevel="0" collapsed="false">
      <c r="A725" s="1" t="s">
        <v>725</v>
      </c>
      <c r="B725" s="0" t="n">
        <v>3120.459961</v>
      </c>
      <c r="C725" s="0" t="n">
        <f aca="false">VLOOKUP(A725,Gold!$A$2:$B$910,2,0)</f>
        <v>1467.300049</v>
      </c>
      <c r="D725" s="0" t="n">
        <f aca="false">VLOOKUP(A725,Oil!$A$2:$B$910,2,0)</f>
        <v>57.720001</v>
      </c>
      <c r="E725" s="0" t="n">
        <f aca="false">VLOOKUP(A725,Bitcoin!$A$2:$B$1096,2,0)</f>
        <v>8491.992188</v>
      </c>
    </row>
    <row r="726" customFormat="false" ht="12.8" hidden="false" customHeight="false" outlineLevel="0" collapsed="false">
      <c r="A726" s="1" t="s">
        <v>726</v>
      </c>
      <c r="B726" s="0" t="n">
        <v>3122.030029</v>
      </c>
      <c r="C726" s="0" t="n">
        <f aca="false">VLOOKUP(A726,Gold!$A$2:$B$910,2,0)</f>
        <v>1470.900024</v>
      </c>
      <c r="D726" s="0" t="n">
        <f aca="false">VLOOKUP(A726,Oil!$A$2:$B$910,2,0)</f>
        <v>57.049999</v>
      </c>
      <c r="E726" s="0" t="n">
        <f aca="false">VLOOKUP(A726,Bitcoin!$A$2:$B$1096,2,0)</f>
        <v>8309.286133</v>
      </c>
    </row>
    <row r="727" customFormat="false" ht="12.8" hidden="false" customHeight="false" outlineLevel="0" collapsed="false">
      <c r="A727" s="1" t="s">
        <v>727</v>
      </c>
      <c r="B727" s="0" t="n">
        <v>3120.179932</v>
      </c>
      <c r="C727" s="0" t="n">
        <f aca="false">VLOOKUP(A727,Gold!$A$2:$B$910,2,0)</f>
        <v>1473.300049</v>
      </c>
      <c r="D727" s="0" t="n">
        <f aca="false">VLOOKUP(A727,Oil!$A$2:$B$910,2,0)</f>
        <v>55.209999</v>
      </c>
      <c r="E727" s="0" t="n">
        <f aca="false">VLOOKUP(A727,Bitcoin!$A$2:$B$1096,2,0)</f>
        <v>8206.145508</v>
      </c>
    </row>
    <row r="728" customFormat="false" ht="12.8" hidden="false" customHeight="false" outlineLevel="0" collapsed="false">
      <c r="A728" s="1" t="s">
        <v>728</v>
      </c>
      <c r="B728" s="0" t="n">
        <v>3108.459961</v>
      </c>
      <c r="C728" s="0" t="n">
        <f aca="false">VLOOKUP(A728,Gold!$A$2:$B$910,2,0)</f>
        <v>1473.300049</v>
      </c>
      <c r="D728" s="0" t="n">
        <f aca="false">VLOOKUP(A728,Oil!$A$2:$B$910,2,0)</f>
        <v>57.110001</v>
      </c>
      <c r="E728" s="0" t="n">
        <f aca="false">VLOOKUP(A728,Bitcoin!$A$2:$B$1096,2,0)</f>
        <v>8027.268066</v>
      </c>
    </row>
    <row r="729" customFormat="false" ht="12.8" hidden="false" customHeight="false" outlineLevel="0" collapsed="false">
      <c r="A729" s="1" t="s">
        <v>729</v>
      </c>
      <c r="B729" s="0" t="n">
        <v>3103.540039</v>
      </c>
      <c r="C729" s="0" t="n">
        <f aca="false">VLOOKUP(A729,Gold!$A$2:$B$910,2,0)</f>
        <v>1463.099976</v>
      </c>
      <c r="D729" s="0" t="n">
        <f aca="false">VLOOKUP(A729,Oil!$A$2:$B$910,2,0)</f>
        <v>58.580002</v>
      </c>
      <c r="E729" s="0" t="n">
        <f aca="false">VLOOKUP(A729,Bitcoin!$A$2:$B$1096,2,0)</f>
        <v>7642.75</v>
      </c>
    </row>
    <row r="730" customFormat="false" ht="12.8" hidden="false" customHeight="false" outlineLevel="0" collapsed="false">
      <c r="A730" s="1" t="s">
        <v>730</v>
      </c>
      <c r="B730" s="0" t="n">
        <v>3110.290039</v>
      </c>
      <c r="C730" s="0" t="n">
        <f aca="false">VLOOKUP(A730,Gold!$A$2:$B$910,2,0)</f>
        <v>1463.099976</v>
      </c>
      <c r="D730" s="0" t="n">
        <f aca="false">VLOOKUP(A730,Oil!$A$2:$B$910,2,0)</f>
        <v>57.77</v>
      </c>
      <c r="E730" s="0" t="n">
        <f aca="false">VLOOKUP(A730,Bitcoin!$A$2:$B$1096,2,0)</f>
        <v>7296.577637</v>
      </c>
    </row>
    <row r="731" customFormat="false" ht="12.8" hidden="false" customHeight="false" outlineLevel="0" collapsed="false">
      <c r="A731" s="1" t="s">
        <v>731</v>
      </c>
      <c r="B731" s="0" t="n">
        <v>3133.639893</v>
      </c>
      <c r="C731" s="0" t="n">
        <f aca="false">VLOOKUP(A731,Gold!$A$2:$B$910,2,0)</f>
        <v>1456.599976</v>
      </c>
      <c r="D731" s="0" t="n">
        <f aca="false">VLOOKUP(A731,Oil!$A$2:$B$910,2,0)</f>
        <v>58.009998</v>
      </c>
      <c r="E731" s="0" t="n">
        <f aca="false">VLOOKUP(A731,Bitcoin!$A$2:$B$1096,2,0)</f>
        <v>7146.133789</v>
      </c>
    </row>
    <row r="732" customFormat="false" ht="12.8" hidden="false" customHeight="false" outlineLevel="0" collapsed="false">
      <c r="A732" s="1" t="s">
        <v>732</v>
      </c>
      <c r="B732" s="0" t="n">
        <v>3140.52002</v>
      </c>
      <c r="C732" s="0" t="n">
        <f aca="false">VLOOKUP(A732,Gold!$A$2:$B$910,2,0)</f>
        <v>1459.800049</v>
      </c>
      <c r="D732" s="0" t="n">
        <f aca="false">VLOOKUP(A732,Oil!$A$2:$B$910,2,0)</f>
        <v>58.41</v>
      </c>
      <c r="E732" s="0" t="n">
        <f aca="false">VLOOKUP(A732,Bitcoin!$A$2:$B$1096,2,0)</f>
        <v>7218.371094</v>
      </c>
    </row>
    <row r="733" customFormat="false" ht="12.8" hidden="false" customHeight="false" outlineLevel="0" collapsed="false">
      <c r="A733" s="1" t="s">
        <v>733</v>
      </c>
      <c r="B733" s="0" t="n">
        <v>3153.629883</v>
      </c>
      <c r="C733" s="0" t="n">
        <f aca="false">VLOOKUP(A733,Gold!$A$2:$B$910,2,0)</f>
        <v>1453.400024</v>
      </c>
      <c r="D733" s="0" t="n">
        <f aca="false">VLOOKUP(A733,Oil!$A$2:$B$910,2,0)</f>
        <v>58.110001</v>
      </c>
      <c r="E733" s="0" t="n">
        <f aca="false">VLOOKUP(A733,Bitcoin!$A$2:$B$1096,2,0)</f>
        <v>7531.663574</v>
      </c>
    </row>
    <row r="734" customFormat="false" ht="12.8" hidden="false" customHeight="false" outlineLevel="0" collapsed="false">
      <c r="A734" s="1" t="s">
        <v>734</v>
      </c>
      <c r="B734" s="0" t="n">
        <v>3140.97998</v>
      </c>
      <c r="C734" s="0" t="n">
        <v>1453.400024</v>
      </c>
      <c r="D734" s="0" t="n">
        <v>58.110001</v>
      </c>
      <c r="E734" s="0" t="n">
        <f aca="false">VLOOKUP(A734,Bitcoin!$A$2:$B$1096,2,0)</f>
        <v>7761.243652</v>
      </c>
    </row>
    <row r="735" customFormat="false" ht="12.8" hidden="false" customHeight="false" outlineLevel="0" collapsed="false">
      <c r="A735" s="1" t="s">
        <v>735</v>
      </c>
      <c r="B735" s="0" t="n">
        <v>3113.870117</v>
      </c>
      <c r="C735" s="0" t="n">
        <f aca="false">VLOOKUP(A735,Gold!$A$2:$B$910,2,0)</f>
        <v>1462.300049</v>
      </c>
      <c r="D735" s="0" t="n">
        <f aca="false">VLOOKUP(A735,Oil!$A$2:$B$910,2,0)</f>
        <v>55.959999</v>
      </c>
      <c r="E735" s="0" t="n">
        <f aca="false">VLOOKUP(A735,Bitcoin!$A$2:$B$1096,2,0)</f>
        <v>7321.988281</v>
      </c>
    </row>
    <row r="736" customFormat="false" ht="12.8" hidden="false" customHeight="false" outlineLevel="0" collapsed="false">
      <c r="A736" s="1" t="s">
        <v>736</v>
      </c>
      <c r="B736" s="0" t="n">
        <v>3093.199951</v>
      </c>
      <c r="C736" s="0" t="n">
        <f aca="false">VLOOKUP(A736,Gold!$A$2:$B$910,2,0)</f>
        <v>1478.199951</v>
      </c>
      <c r="D736" s="0" t="n">
        <f aca="false">VLOOKUP(A736,Oil!$A$2:$B$910,2,0)</f>
        <v>56.099998</v>
      </c>
      <c r="E736" s="0" t="n">
        <f aca="false">VLOOKUP(A736,Bitcoin!$A$2:$B$1096,2,0)</f>
        <v>7320.145508</v>
      </c>
    </row>
    <row r="737" customFormat="false" ht="12.8" hidden="false" customHeight="false" outlineLevel="0" collapsed="false">
      <c r="A737" s="1" t="s">
        <v>737</v>
      </c>
      <c r="B737" s="0" t="n">
        <v>3112.76001</v>
      </c>
      <c r="C737" s="0" t="n">
        <f aca="false">VLOOKUP(A737,Gold!$A$2:$B$910,2,0)</f>
        <v>1474</v>
      </c>
      <c r="D737" s="0" t="n">
        <f aca="false">VLOOKUP(A737,Oil!$A$2:$B$910,2,0)</f>
        <v>58.43</v>
      </c>
      <c r="E737" s="0" t="n">
        <f aca="false">VLOOKUP(A737,Bitcoin!$A$2:$B$1096,2,0)</f>
        <v>7252.034668</v>
      </c>
    </row>
    <row r="738" customFormat="false" ht="12.8" hidden="false" customHeight="false" outlineLevel="0" collapsed="false">
      <c r="A738" s="1" t="s">
        <v>738</v>
      </c>
      <c r="B738" s="0" t="n">
        <v>3117.429932</v>
      </c>
      <c r="C738" s="0" t="n">
        <f aca="false">VLOOKUP(A738,Gold!$A$2:$B$910,2,0)</f>
        <v>1476.900024</v>
      </c>
      <c r="D738" s="0" t="n">
        <f aca="false">VLOOKUP(A738,Oil!$A$2:$B$910,2,0)</f>
        <v>58.43</v>
      </c>
      <c r="E738" s="0" t="n">
        <f aca="false">VLOOKUP(A738,Bitcoin!$A$2:$B$1096,2,0)</f>
        <v>7448.307617</v>
      </c>
    </row>
    <row r="739" customFormat="false" ht="12.8" hidden="false" customHeight="false" outlineLevel="0" collapsed="false">
      <c r="A739" s="1" t="s">
        <v>739</v>
      </c>
      <c r="B739" s="0" t="n">
        <v>3145.909912</v>
      </c>
      <c r="C739" s="0" t="n">
        <f aca="false">VLOOKUP(A739,Gold!$A$2:$B$910,2,0)</f>
        <v>1459.099976</v>
      </c>
      <c r="D739" s="0" t="n">
        <f aca="false">VLOOKUP(A739,Oil!$A$2:$B$910,2,0)</f>
        <v>59.200001</v>
      </c>
      <c r="E739" s="0" t="n">
        <f aca="false">VLOOKUP(A739,Bitcoin!$A$2:$B$1096,2,0)</f>
        <v>7546.996582</v>
      </c>
    </row>
    <row r="740" customFormat="false" ht="12.8" hidden="false" customHeight="false" outlineLevel="0" collapsed="false">
      <c r="A740" s="1" t="s">
        <v>740</v>
      </c>
      <c r="B740" s="0" t="n">
        <v>3135.959961</v>
      </c>
      <c r="C740" s="0" t="n">
        <f aca="false">VLOOKUP(A740,Gold!$A$2:$B$910,2,0)</f>
        <v>1459.300049</v>
      </c>
      <c r="D740" s="0" t="n">
        <f aca="false">VLOOKUP(A740,Oil!$A$2:$B$910,2,0)</f>
        <v>59.02</v>
      </c>
      <c r="E740" s="0" t="n">
        <f aca="false">VLOOKUP(A740,Bitcoin!$A$2:$B$1096,2,0)</f>
        <v>7400.899414</v>
      </c>
    </row>
    <row r="741" customFormat="false" ht="12.8" hidden="false" customHeight="false" outlineLevel="0" collapsed="false">
      <c r="A741" s="1" t="s">
        <v>741</v>
      </c>
      <c r="B741" s="0" t="n">
        <v>3132.52002</v>
      </c>
      <c r="C741" s="0" t="n">
        <f aca="false">VLOOKUP(A741,Gold!$A$2:$B$910,2,0)</f>
        <v>1462.599976</v>
      </c>
      <c r="D741" s="0" t="n">
        <f aca="false">VLOOKUP(A741,Oil!$A$2:$B$910,2,0)</f>
        <v>59.240002</v>
      </c>
      <c r="E741" s="0" t="n">
        <f aca="false">VLOOKUP(A741,Bitcoin!$A$2:$B$1096,2,0)</f>
        <v>7278.119629</v>
      </c>
    </row>
    <row r="742" customFormat="false" ht="12.8" hidden="false" customHeight="false" outlineLevel="0" collapsed="false">
      <c r="A742" s="1" t="s">
        <v>742</v>
      </c>
      <c r="B742" s="0" t="n">
        <v>3141.629883</v>
      </c>
      <c r="C742" s="0" t="n">
        <f aca="false">VLOOKUP(A742,Gold!$A$2:$B$910,2,0)</f>
        <v>1469.400024</v>
      </c>
      <c r="D742" s="0" t="n">
        <f aca="false">VLOOKUP(A742,Oil!$A$2:$B$910,2,0)</f>
        <v>58.759998</v>
      </c>
      <c r="E742" s="0" t="n">
        <f aca="false">VLOOKUP(A742,Bitcoin!$A$2:$B$1096,2,0)</f>
        <v>7217.427246</v>
      </c>
    </row>
    <row r="743" customFormat="false" ht="12.8" hidden="false" customHeight="false" outlineLevel="0" collapsed="false">
      <c r="A743" s="1" t="s">
        <v>743</v>
      </c>
      <c r="B743" s="0" t="n">
        <v>3168.570068</v>
      </c>
      <c r="C743" s="0" t="n">
        <f aca="false">VLOOKUP(A743,Gold!$A$2:$B$910,2,0)</f>
        <v>1466.699951</v>
      </c>
      <c r="D743" s="0" t="n">
        <f aca="false">VLOOKUP(A743,Oil!$A$2:$B$910,2,0)</f>
        <v>59.18</v>
      </c>
      <c r="E743" s="0" t="n">
        <f aca="false">VLOOKUP(A743,Bitcoin!$A$2:$B$1096,2,0)</f>
        <v>7243.134277</v>
      </c>
    </row>
    <row r="744" customFormat="false" ht="12.8" hidden="false" customHeight="false" outlineLevel="0" collapsed="false">
      <c r="A744" s="1" t="s">
        <v>744</v>
      </c>
      <c r="B744" s="0" t="n">
        <v>3168.800049</v>
      </c>
      <c r="C744" s="0" t="n">
        <f aca="false">VLOOKUP(A744,Gold!$A$2:$B$910,2,0)</f>
        <v>1475.599976</v>
      </c>
      <c r="D744" s="0" t="n">
        <f aca="false">VLOOKUP(A744,Oil!$A$2:$B$910,2,0)</f>
        <v>60.07</v>
      </c>
      <c r="E744" s="0" t="n">
        <f aca="false">VLOOKUP(A744,Bitcoin!$A$2:$B$1096,2,0)</f>
        <v>7269.68457</v>
      </c>
    </row>
    <row r="745" customFormat="false" ht="12.8" hidden="false" customHeight="false" outlineLevel="0" collapsed="false">
      <c r="A745" s="1" t="s">
        <v>745</v>
      </c>
      <c r="B745" s="0" t="n">
        <v>3191.449951</v>
      </c>
      <c r="C745" s="0" t="n">
        <f aca="false">VLOOKUP(A745,Gold!$A$2:$B$910,2,0)</f>
        <v>1475</v>
      </c>
      <c r="D745" s="0" t="n">
        <f aca="false">VLOOKUP(A745,Oil!$A$2:$B$910,2,0)</f>
        <v>60.209999</v>
      </c>
      <c r="E745" s="0" t="n">
        <f aca="false">VLOOKUP(A745,Bitcoin!$A$2:$B$1096,2,0)</f>
        <v>6932.480469</v>
      </c>
    </row>
    <row r="746" customFormat="false" ht="12.8" hidden="false" customHeight="false" outlineLevel="0" collapsed="false">
      <c r="A746" s="1" t="s">
        <v>746</v>
      </c>
      <c r="B746" s="0" t="n">
        <v>3192.52002</v>
      </c>
      <c r="C746" s="0" t="n">
        <f aca="false">VLOOKUP(A746,Gold!$A$2:$B$910,2,0)</f>
        <v>1474.599976</v>
      </c>
      <c r="D746" s="0" t="n">
        <f aca="false">VLOOKUP(A746,Oil!$A$2:$B$910,2,0)</f>
        <v>60.939999</v>
      </c>
      <c r="E746" s="0" t="n">
        <f aca="false">VLOOKUP(A746,Bitcoin!$A$2:$B$1096,2,0)</f>
        <v>6640.515137</v>
      </c>
    </row>
    <row r="747" customFormat="false" ht="12.8" hidden="false" customHeight="false" outlineLevel="0" collapsed="false">
      <c r="A747" s="1" t="s">
        <v>747</v>
      </c>
      <c r="B747" s="0" t="n">
        <v>3191.139893</v>
      </c>
      <c r="C747" s="0" t="n">
        <f aca="false">VLOOKUP(A747,Gold!$A$2:$B$910,2,0)</f>
        <v>1472.599976</v>
      </c>
      <c r="D747" s="0" t="n">
        <f aca="false">VLOOKUP(A747,Oil!$A$2:$B$910,2,0)</f>
        <v>60.93</v>
      </c>
      <c r="E747" s="0" t="n">
        <f aca="false">VLOOKUP(A747,Bitcoin!$A$2:$B$1096,2,0)</f>
        <v>7276.802734</v>
      </c>
    </row>
    <row r="748" customFormat="false" ht="12.8" hidden="false" customHeight="false" outlineLevel="0" collapsed="false">
      <c r="A748" s="1" t="s">
        <v>748</v>
      </c>
      <c r="B748" s="0" t="n">
        <v>3205.370117</v>
      </c>
      <c r="C748" s="0" t="n">
        <f aca="false">VLOOKUP(A748,Gold!$A$2:$B$910,2,0)</f>
        <v>1478.199951</v>
      </c>
      <c r="D748" s="0" t="n">
        <f aca="false">VLOOKUP(A748,Oil!$A$2:$B$910,2,0)</f>
        <v>61.220001</v>
      </c>
      <c r="E748" s="0" t="n">
        <f aca="false">VLOOKUP(A748,Bitcoin!$A$2:$B$1096,2,0)</f>
        <v>7202.844238</v>
      </c>
    </row>
    <row r="749" customFormat="false" ht="12.8" hidden="false" customHeight="false" outlineLevel="0" collapsed="false">
      <c r="A749" s="1" t="s">
        <v>749</v>
      </c>
      <c r="B749" s="0" t="n">
        <v>3221.219971</v>
      </c>
      <c r="C749" s="0" t="n">
        <f aca="false">VLOOKUP(A749,Gold!$A$2:$B$910,2,0)</f>
        <v>1474.699951</v>
      </c>
      <c r="D749" s="0" t="n">
        <f aca="false">VLOOKUP(A749,Oil!$A$2:$B$910,2,0)</f>
        <v>60.439999</v>
      </c>
      <c r="E749" s="0" t="n">
        <f aca="false">VLOOKUP(A749,Bitcoin!$A$2:$B$1096,2,0)</f>
        <v>7218.816406</v>
      </c>
    </row>
    <row r="750" customFormat="false" ht="12.8" hidden="false" customHeight="false" outlineLevel="0" collapsed="false">
      <c r="A750" s="1" t="s">
        <v>750</v>
      </c>
      <c r="B750" s="0" t="n">
        <v>3224.01001</v>
      </c>
      <c r="C750" s="0" t="n">
        <f aca="false">VLOOKUP(A750,Gold!$A$2:$B$910,2,0)</f>
        <v>1482.5</v>
      </c>
      <c r="D750" s="0" t="n">
        <f aca="false">VLOOKUP(A750,Oil!$A$2:$B$910,2,0)</f>
        <v>60.52</v>
      </c>
      <c r="E750" s="0" t="n">
        <f aca="false">VLOOKUP(A750,Bitcoin!$A$2:$B$1096,2,0)</f>
        <v>7355.628418</v>
      </c>
    </row>
    <row r="751" customFormat="false" ht="12.8" hidden="false" customHeight="false" outlineLevel="0" collapsed="false">
      <c r="A751" s="1" t="s">
        <v>751</v>
      </c>
      <c r="B751" s="0" t="n">
        <v>3223.379883</v>
      </c>
      <c r="C751" s="0" t="n">
        <v>1482.5</v>
      </c>
      <c r="D751" s="0" t="n">
        <v>60.52</v>
      </c>
      <c r="E751" s="0" t="n">
        <f aca="false">VLOOKUP(A751,Bitcoin!$A$2:$B$1096,2,0)</f>
        <v>7322.532227</v>
      </c>
    </row>
    <row r="752" customFormat="false" ht="12.8" hidden="false" customHeight="false" outlineLevel="0" collapsed="false">
      <c r="A752" s="1" t="s">
        <v>752</v>
      </c>
      <c r="B752" s="0" t="n">
        <v>3239.909912</v>
      </c>
      <c r="C752" s="0" t="n">
        <f aca="false">VLOOKUP(A752,Gold!$A$2:$B$910,2,0)</f>
        <v>1509.300049</v>
      </c>
      <c r="D752" s="0" t="n">
        <f aca="false">VLOOKUP(A752,Oil!$A$2:$B$910,2,0)</f>
        <v>61.68</v>
      </c>
      <c r="E752" s="0" t="n">
        <f aca="false">VLOOKUP(A752,Bitcoin!$A$2:$B$1096,2,0)</f>
        <v>7238.966797</v>
      </c>
    </row>
    <row r="753" customFormat="false" ht="12.8" hidden="false" customHeight="false" outlineLevel="0" collapsed="false">
      <c r="A753" s="1" t="s">
        <v>753</v>
      </c>
      <c r="B753" s="0" t="n">
        <v>3240.02002</v>
      </c>
      <c r="C753" s="0" t="n">
        <f aca="false">VLOOKUP(A753,Gold!$A$2:$B$910,2,0)</f>
        <v>1513.800049</v>
      </c>
      <c r="D753" s="0" t="n">
        <f aca="false">VLOOKUP(A753,Oil!$A$2:$B$910,2,0)</f>
        <v>61.720001</v>
      </c>
      <c r="E753" s="0" t="n">
        <f aca="false">VLOOKUP(A753,Bitcoin!$A$2:$B$1096,2,0)</f>
        <v>7290.088379</v>
      </c>
    </row>
    <row r="754" customFormat="false" ht="12.8" hidden="false" customHeight="false" outlineLevel="0" collapsed="false">
      <c r="A754" s="1" t="s">
        <v>754</v>
      </c>
      <c r="B754" s="0" t="n">
        <v>3221.290039</v>
      </c>
      <c r="C754" s="0" t="n">
        <f aca="false">VLOOKUP(A754,Gold!$A$2:$B$910,2,0)</f>
        <v>1514.5</v>
      </c>
      <c r="D754" s="0" t="n">
        <f aca="false">VLOOKUP(A754,Oil!$A$2:$B$910,2,0)</f>
        <v>61.68</v>
      </c>
      <c r="E754" s="0" t="n">
        <f aca="false">VLOOKUP(A754,Bitcoin!$A$2:$B$1096,2,0)</f>
        <v>7292.995117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2020-09-15T22:41:04Z</dcterms:created>
  <dc:creator/>
  <dc:description/>
  <dc:language>en-IN</dc:language>
  <cp:lastModifiedBy/>
  <dcterms:modified xsi:type="dcterms:W3CDTF">2020-09-15T22:54:15Z</dcterms:modified>
  <cp:revision>1</cp:revision>
  <dc:subject/>
  <dc:title/>
</cp:coreProperties>
</file>