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DA-USD-Clos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<sst xmlns="http://schemas.openxmlformats.org/spreadsheetml/2006/main" count="36" uniqueCount="16">
  <si>
    <t xml:space="preserve">#</t>
  </si>
  <si>
    <t xml:space="preserve">ADA</t>
  </si>
  <si>
    <t xml:space="preserve">BNB</t>
  </si>
  <si>
    <t xml:space="preserve">BTC</t>
  </si>
  <si>
    <t xml:space="preserve">BUSD</t>
  </si>
  <si>
    <t xml:space="preserve">DOGE</t>
  </si>
  <si>
    <t xml:space="preserve">ETH</t>
  </si>
  <si>
    <t xml:space="preserve">HEX</t>
  </si>
  <si>
    <t xml:space="preserve">SOL</t>
  </si>
  <si>
    <t xml:space="preserve">USDC</t>
  </si>
  <si>
    <t xml:space="preserve">USDT</t>
  </si>
  <si>
    <t xml:space="preserve">XRP</t>
  </si>
  <si>
    <t xml:space="preserve">Correlation</t>
  </si>
  <si>
    <t xml:space="preserve">From</t>
  </si>
  <si>
    <t xml:space="preserve">To</t>
  </si>
  <si>
    <t xml:space="preserve">Correl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</si>
</sst>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'ADA-USD-Close'!$O$3:$O$12</c:f>
              <c:strCache>
                <c:ptCount val="10"/>
                <c:pt idx="0">
                  <c:v>ADA</c:v>
                </c:pt>
                <c:pt idx="1">
                  <c:v>BNB</c:v>
                </c:pt>
                <c:pt idx="2">
                  <c:v>BUSD</c:v>
                </c:pt>
                <c:pt idx="3">
                  <c:v>DOGE</c:v>
                </c:pt>
                <c:pt idx="4">
                  <c:v>ETH</c:v>
                </c:pt>
                <c:pt idx="5">
                  <c:v>HEX</c:v>
                </c:pt>
                <c:pt idx="6">
                  <c:v>SOL</c:v>
                </c:pt>
                <c:pt idx="7">
                  <c:v>USDC</c:v>
                </c:pt>
                <c:pt idx="8">
                  <c:v>USDT</c:v>
                </c:pt>
                <c:pt idx="9">
                  <c:v>XRP</c:v>
                </c:pt>
              </c:strCache>
            </c:strRef>
          </c:cat>
          <c:val>
            <c:numRef>
              <c:f>'ADA-USD-Close'!$P$3:$P$12</c:f>
              <c:numCache>
                <c:formatCode>General</c:formatCode>
                <c:ptCount val="10"/>
                <c:pt idx="0">
                  <c:v>0.592485403850514</c:v>
                </c:pt>
                <c:pt idx="1">
                  <c:v>0.847509627681174</c:v>
                </c:pt>
                <c:pt idx="2">
                  <c:v>-0.145054887632509</c:v>
                </c:pt>
                <c:pt idx="3">
                  <c:v>0.257004242812366</c:v>
                </c:pt>
                <c:pt idx="4">
                  <c:v>0.930392925228617</c:v>
                </c:pt>
                <c:pt idx="5">
                  <c:v>0.49461584775346</c:v>
                </c:pt>
                <c:pt idx="6">
                  <c:v>0.840163726646898</c:v>
                </c:pt>
                <c:pt idx="7">
                  <c:v>-0.159249875334809</c:v>
                </c:pt>
                <c:pt idx="8">
                  <c:v>0.14227294796555</c:v>
                </c:pt>
                <c:pt idx="9">
                  <c:v>0.758376041540281</c:v>
                </c:pt>
              </c:numCache>
            </c:numRef>
          </c:val>
        </c:ser>
        <c:gapWidth val="100"/>
        <c:overlap val="0"/>
        <c:axId val="48625104"/>
        <c:axId val="22663946"/>
      </c:barChart>
      <c:catAx>
        <c:axId val="4862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663946"/>
        <c:crosses val="autoZero"/>
        <c:auto val="1"/>
        <c:lblAlgn val="ctr"/>
        <c:lblOffset val="100"/>
        <c:noMultiLvlLbl val="0"/>
      </c:catAx>
      <c:valAx>
        <c:axId val="226639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62510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772200</xdr:colOff>
      <xdr:row>13</xdr:row>
      <xdr:rowOff>25200</xdr:rowOff>
    </xdr:from>
    <xdr:to>
      <xdr:col>20</xdr:col>
      <xdr:colOff>29160</xdr:colOff>
      <xdr:row>33</xdr:row>
      <xdr:rowOff>13680</xdr:rowOff>
    </xdr:to>
    <xdr:graphicFrame>
      <xdr:nvGraphicFramePr>
        <xdr:cNvPr id="0" name=""/>
        <xdr:cNvGraphicFramePr/>
      </xdr:nvGraphicFramePr>
      <xdr:xfrm>
        <a:off x="10161000" y="21384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6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R9" activeCellId="0" sqref="R9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8.9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 t="s">
        <v>12</v>
      </c>
      <c r="O1" s="2"/>
      <c r="P1" s="2"/>
    </row>
    <row r="2" customFormat="false" ht="12.8" hidden="false" customHeight="false" outlineLevel="0" collapsed="false">
      <c r="A2" s="0" t="n">
        <v>1</v>
      </c>
      <c r="B2" s="0" t="n">
        <v>2.032226</v>
      </c>
      <c r="C2" s="0" t="n">
        <v>511.964386</v>
      </c>
      <c r="D2" s="0" t="n">
        <v>43537.511719</v>
      </c>
      <c r="E2" s="0" t="n">
        <v>1.000152</v>
      </c>
      <c r="F2" s="0" t="n">
        <v>0.487892</v>
      </c>
      <c r="G2" s="0" t="n">
        <v>3282.397705</v>
      </c>
      <c r="H2" s="0" t="n">
        <v>0.049073</v>
      </c>
      <c r="I2" s="0" t="n">
        <v>46.863205</v>
      </c>
      <c r="J2" s="0" t="n">
        <v>1.0001</v>
      </c>
      <c r="K2" s="0" t="n">
        <v>0.999802</v>
      </c>
      <c r="L2" s="0" t="n">
        <v>1.4963</v>
      </c>
      <c r="N2" s="0" t="s">
        <v>13</v>
      </c>
      <c r="O2" s="0" t="s">
        <v>14</v>
      </c>
      <c r="P2" s="1" t="s">
        <v>15</v>
      </c>
    </row>
    <row r="3" customFormat="false" ht="12.8" hidden="false" customHeight="false" outlineLevel="0" collapsed="false">
      <c r="A3" s="0" t="n">
        <v>2</v>
      </c>
      <c r="B3" s="0" t="n">
        <v>2.003662</v>
      </c>
      <c r="C3" s="0" t="n">
        <v>508.022308</v>
      </c>
      <c r="D3" s="0" t="n">
        <v>42909.402344</v>
      </c>
      <c r="E3" s="0" t="n">
        <v>0.999925</v>
      </c>
      <c r="F3" s="0" t="n">
        <v>0.476115</v>
      </c>
      <c r="G3" s="0" t="n">
        <v>3380.070068</v>
      </c>
      <c r="H3" s="0" t="n">
        <v>0.054444</v>
      </c>
      <c r="I3" s="0" t="n">
        <v>55.910961</v>
      </c>
      <c r="J3" s="0" t="n">
        <v>1.000018</v>
      </c>
      <c r="K3" s="0" t="n">
        <v>1.00068</v>
      </c>
      <c r="L3" s="0" t="n">
        <v>1.590734</v>
      </c>
      <c r="N3" s="0" t="s">
        <v>3</v>
      </c>
      <c r="O3" s="3" t="s">
        <v>1</v>
      </c>
      <c r="P3" s="0" t="n">
        <f aca="false">CORREL($D$2:$D$367,B$2:B$367)</f>
        <v>0.592485403850514</v>
      </c>
    </row>
    <row r="4" customFormat="false" ht="12.8" hidden="false" customHeight="false" outlineLevel="0" collapsed="false">
      <c r="A4" s="0" t="n">
        <v>3</v>
      </c>
      <c r="B4" s="0" t="n">
        <v>1.482521</v>
      </c>
      <c r="C4" s="0" t="n">
        <v>339.025482</v>
      </c>
      <c r="D4" s="0" t="n">
        <v>37002.441406</v>
      </c>
      <c r="E4" s="0" t="n">
        <v>0.999839</v>
      </c>
      <c r="F4" s="0" t="n">
        <v>0.333123</v>
      </c>
      <c r="G4" s="0" t="n">
        <v>2460.679199</v>
      </c>
      <c r="H4" s="0" t="n">
        <v>0.040934</v>
      </c>
      <c r="I4" s="0" t="n">
        <v>35.107182</v>
      </c>
      <c r="J4" s="0" t="n">
        <v>0.999926</v>
      </c>
      <c r="K4" s="0" t="n">
        <v>1.001616</v>
      </c>
      <c r="L4" s="0" t="n">
        <v>1.070313</v>
      </c>
      <c r="N4" s="4" t="s">
        <v>3</v>
      </c>
      <c r="O4" s="3" t="s">
        <v>2</v>
      </c>
      <c r="P4" s="4" t="n">
        <f aca="false">CORREL($D$2:$D$367,C$2:C$367)</f>
        <v>0.847509627681174</v>
      </c>
    </row>
    <row r="5" customFormat="false" ht="12.8" hidden="false" customHeight="false" outlineLevel="0" collapsed="false">
      <c r="A5" s="0" t="n">
        <v>4</v>
      </c>
      <c r="B5" s="0" t="n">
        <v>1.810469</v>
      </c>
      <c r="C5" s="0" t="n">
        <v>393.612762</v>
      </c>
      <c r="D5" s="0" t="n">
        <v>40782.738281</v>
      </c>
      <c r="E5" s="0" t="n">
        <v>0.999802</v>
      </c>
      <c r="F5" s="0" t="n">
        <v>0.400194</v>
      </c>
      <c r="G5" s="0" t="n">
        <v>2784.294189</v>
      </c>
      <c r="H5" s="0" t="n">
        <v>0.047362</v>
      </c>
      <c r="I5" s="0" t="n">
        <v>44.742748</v>
      </c>
      <c r="J5" s="0" t="n">
        <v>0.99988</v>
      </c>
      <c r="K5" s="0" t="n">
        <v>1.001852</v>
      </c>
      <c r="L5" s="0" t="n">
        <v>1.185537</v>
      </c>
      <c r="N5" s="4" t="s">
        <v>3</v>
      </c>
      <c r="O5" s="3" t="s">
        <v>4</v>
      </c>
      <c r="P5" s="4" t="n">
        <f aca="false">CORREL($D$2:$D$367,E$2:E$367)</f>
        <v>-0.145054887632509</v>
      </c>
    </row>
    <row r="6" customFormat="false" ht="12.8" hidden="false" customHeight="false" outlineLevel="0" collapsed="false">
      <c r="A6" s="0" t="n">
        <v>5</v>
      </c>
      <c r="B6" s="0" t="n">
        <v>1.552277</v>
      </c>
      <c r="C6" s="0" t="n">
        <v>326.296326</v>
      </c>
      <c r="D6" s="0" t="n">
        <v>37304.691406</v>
      </c>
      <c r="E6" s="0" t="n">
        <v>1.000176</v>
      </c>
      <c r="F6" s="0" t="n">
        <v>0.359382</v>
      </c>
      <c r="G6" s="0" t="n">
        <v>2430.621338</v>
      </c>
      <c r="H6" s="0" t="n">
        <v>0.049027</v>
      </c>
      <c r="I6" s="0" t="n">
        <v>38.812851</v>
      </c>
      <c r="J6" s="0" t="n">
        <v>1.000417</v>
      </c>
      <c r="K6" s="0" t="n">
        <v>1.001888</v>
      </c>
      <c r="L6" s="0" t="n">
        <v>1.006976</v>
      </c>
      <c r="N6" s="4" t="s">
        <v>3</v>
      </c>
      <c r="O6" s="3" t="s">
        <v>5</v>
      </c>
      <c r="P6" s="4" t="n">
        <f aca="false">CORREL($D$2:$D$367,F$2:F$367)</f>
        <v>0.257004242812366</v>
      </c>
    </row>
    <row r="7" customFormat="false" ht="12.8" hidden="false" customHeight="false" outlineLevel="0" collapsed="false">
      <c r="A7" s="0" t="n">
        <v>6</v>
      </c>
      <c r="B7" s="0" t="n">
        <v>1.463622</v>
      </c>
      <c r="C7" s="0" t="n">
        <v>299.504089</v>
      </c>
      <c r="D7" s="0" t="n">
        <v>37536.632813</v>
      </c>
      <c r="E7" s="0" t="n">
        <v>1.000763</v>
      </c>
      <c r="F7" s="0" t="n">
        <v>0.342371</v>
      </c>
      <c r="G7" s="0" t="n">
        <v>2295.705566</v>
      </c>
      <c r="H7" s="0" t="n">
        <v>0.046683</v>
      </c>
      <c r="I7" s="0" t="n">
        <v>31.315582</v>
      </c>
      <c r="J7" s="0" t="n">
        <v>1.000807</v>
      </c>
      <c r="K7" s="0" t="n">
        <v>1.001555</v>
      </c>
      <c r="L7" s="0" t="n">
        <v>0.906317</v>
      </c>
      <c r="N7" s="4" t="s">
        <v>3</v>
      </c>
      <c r="O7" s="3" t="s">
        <v>6</v>
      </c>
      <c r="P7" s="4" t="n">
        <f aca="false">CORREL($D$2:$D$367,G$2:G$367)</f>
        <v>0.930392925228617</v>
      </c>
    </row>
    <row r="8" customFormat="false" ht="12.8" hidden="false" customHeight="false" outlineLevel="0" collapsed="false">
      <c r="A8" s="0" t="n">
        <v>7</v>
      </c>
      <c r="B8" s="0" t="n">
        <v>1.325436</v>
      </c>
      <c r="C8" s="0" t="n">
        <v>262.945679</v>
      </c>
      <c r="D8" s="0" t="n">
        <v>34770.582031</v>
      </c>
      <c r="E8" s="0" t="n">
        <v>1.000119</v>
      </c>
      <c r="F8" s="0" t="n">
        <v>0.308071</v>
      </c>
      <c r="G8" s="0" t="n">
        <v>2109.579834</v>
      </c>
      <c r="H8" s="0" t="n">
        <v>0.040014</v>
      </c>
      <c r="I8" s="0" t="n">
        <v>24.688747</v>
      </c>
      <c r="J8" s="0" t="n">
        <v>1.000422</v>
      </c>
      <c r="K8" s="0" t="n">
        <v>1.001674</v>
      </c>
      <c r="L8" s="0" t="n">
        <v>0.797015</v>
      </c>
      <c r="N8" s="4" t="s">
        <v>3</v>
      </c>
      <c r="O8" s="3" t="s">
        <v>7</v>
      </c>
      <c r="P8" s="4" t="n">
        <f aca="false">CORREL($D$2:$D$367,H$2:H$367)</f>
        <v>0.49461584775346</v>
      </c>
    </row>
    <row r="9" customFormat="false" ht="12.8" hidden="false" customHeight="false" outlineLevel="0" collapsed="false">
      <c r="A9" s="0" t="n">
        <v>8</v>
      </c>
      <c r="B9" s="0" t="n">
        <v>1.549485</v>
      </c>
      <c r="C9" s="0" t="n">
        <v>345.309631</v>
      </c>
      <c r="D9" s="0" t="n">
        <v>38705.980469</v>
      </c>
      <c r="E9" s="0" t="n">
        <v>1.000252</v>
      </c>
      <c r="F9" s="0" t="n">
        <v>0.366162</v>
      </c>
      <c r="G9" s="0" t="n">
        <v>2643.591064</v>
      </c>
      <c r="H9" s="0" t="n">
        <v>0.045629</v>
      </c>
      <c r="I9" s="0" t="n">
        <v>31.283571</v>
      </c>
      <c r="J9" s="0" t="n">
        <v>1.000287</v>
      </c>
      <c r="K9" s="0" t="n">
        <v>1.001472</v>
      </c>
      <c r="L9" s="0" t="n">
        <v>0.992835</v>
      </c>
      <c r="N9" s="4" t="s">
        <v>3</v>
      </c>
      <c r="O9" s="3" t="s">
        <v>8</v>
      </c>
      <c r="P9" s="4" t="n">
        <f aca="false">CORREL($D$2:$D$367,I$2:I$367)</f>
        <v>0.840163726646898</v>
      </c>
    </row>
    <row r="10" customFormat="false" ht="12.8" hidden="false" customHeight="false" outlineLevel="0" collapsed="false">
      <c r="A10" s="0" t="n">
        <v>9</v>
      </c>
      <c r="B10" s="0" t="n">
        <v>1.555369</v>
      </c>
      <c r="C10" s="0" t="n">
        <v>344.113983</v>
      </c>
      <c r="D10" s="0" t="n">
        <v>38402.222656</v>
      </c>
      <c r="E10" s="0" t="n">
        <v>1.00001</v>
      </c>
      <c r="F10" s="0" t="n">
        <v>0.346302</v>
      </c>
      <c r="G10" s="0" t="n">
        <v>2706.628906</v>
      </c>
      <c r="H10" s="0" t="n">
        <v>0.048997</v>
      </c>
      <c r="I10" s="0" t="n">
        <v>29.997078</v>
      </c>
      <c r="J10" s="0" t="n">
        <v>0.99993</v>
      </c>
      <c r="K10" s="0" t="n">
        <v>1.001149</v>
      </c>
      <c r="L10" s="0" t="n">
        <v>0.976187</v>
      </c>
      <c r="N10" s="4" t="s">
        <v>3</v>
      </c>
      <c r="O10" s="3" t="s">
        <v>9</v>
      </c>
      <c r="P10" s="4" t="n">
        <f aca="false">CORREL($D$2:$D$367,J$2:J$367)</f>
        <v>-0.159249875334809</v>
      </c>
    </row>
    <row r="11" customFormat="false" ht="12.8" hidden="false" customHeight="false" outlineLevel="0" collapsed="false">
      <c r="A11" s="0" t="n">
        <v>10</v>
      </c>
      <c r="B11" s="0" t="n">
        <v>1.782702</v>
      </c>
      <c r="C11" s="0" t="n">
        <v>379.854309</v>
      </c>
      <c r="D11" s="0" t="n">
        <v>39294.199219</v>
      </c>
      <c r="E11" s="0" t="n">
        <v>1.00046</v>
      </c>
      <c r="F11" s="0" t="n">
        <v>0.353693</v>
      </c>
      <c r="G11" s="0" t="n">
        <v>2888.69873</v>
      </c>
      <c r="H11" s="0" t="n">
        <v>0.056139</v>
      </c>
      <c r="I11" s="0" t="n">
        <v>35.539818</v>
      </c>
      <c r="J11" s="0" t="n">
        <v>1.000418</v>
      </c>
      <c r="K11" s="0" t="n">
        <v>1.001766</v>
      </c>
      <c r="L11" s="0" t="n">
        <v>1.033725</v>
      </c>
      <c r="N11" s="4" t="s">
        <v>3</v>
      </c>
      <c r="O11" s="3" t="s">
        <v>10</v>
      </c>
      <c r="P11" s="4" t="n">
        <f aca="false">CORREL($D$2:$D$367,K$2:K$367)</f>
        <v>0.14227294796555</v>
      </c>
    </row>
    <row r="12" customFormat="false" ht="12.8" hidden="false" customHeight="false" outlineLevel="0" collapsed="false">
      <c r="A12" s="0" t="n">
        <v>11</v>
      </c>
      <c r="B12" s="0" t="n">
        <v>1.64596</v>
      </c>
      <c r="C12" s="0" t="n">
        <v>367.655792</v>
      </c>
      <c r="D12" s="0" t="n">
        <v>38436.96875</v>
      </c>
      <c r="E12" s="0" t="n">
        <v>1.000003</v>
      </c>
      <c r="F12" s="0" t="n">
        <v>0.332945</v>
      </c>
      <c r="G12" s="0" t="n">
        <v>2736.488525</v>
      </c>
      <c r="H12" s="0" t="n">
        <v>0.062533</v>
      </c>
      <c r="I12" s="0" t="n">
        <v>33.584591</v>
      </c>
      <c r="J12" s="0" t="n">
        <v>1.000249</v>
      </c>
      <c r="K12" s="0" t="n">
        <v>1.000991</v>
      </c>
      <c r="L12" s="0" t="n">
        <v>0.970235</v>
      </c>
      <c r="N12" s="4" t="s">
        <v>3</v>
      </c>
      <c r="O12" s="3" t="s">
        <v>11</v>
      </c>
      <c r="P12" s="4" t="n">
        <f aca="false">CORREL($D$2:$D$367,L$2:L$367)</f>
        <v>0.758376041540281</v>
      </c>
    </row>
    <row r="13" customFormat="false" ht="12.8" hidden="false" customHeight="false" outlineLevel="0" collapsed="false">
      <c r="A13" s="0" t="n">
        <v>12</v>
      </c>
      <c r="B13" s="0" t="n">
        <v>1.511987</v>
      </c>
      <c r="C13" s="0" t="n">
        <v>329.879913</v>
      </c>
      <c r="D13" s="0" t="n">
        <v>35697.605469</v>
      </c>
      <c r="E13" s="0" t="n">
        <v>1.000292</v>
      </c>
      <c r="F13" s="0" t="n">
        <v>0.311205</v>
      </c>
      <c r="G13" s="0" t="n">
        <v>2419.90625</v>
      </c>
      <c r="H13" s="0" t="n">
        <v>0.059215</v>
      </c>
      <c r="I13" s="0" t="n">
        <v>29.039276</v>
      </c>
      <c r="J13" s="0" t="n">
        <v>1.000196</v>
      </c>
      <c r="K13" s="0" t="n">
        <v>1.000481</v>
      </c>
      <c r="L13" s="0" t="n">
        <v>0.900148</v>
      </c>
    </row>
    <row r="14" customFormat="false" ht="12.8" hidden="false" customHeight="false" outlineLevel="0" collapsed="false">
      <c r="A14" s="0" t="n">
        <v>13</v>
      </c>
      <c r="B14" s="0" t="n">
        <v>1.406232</v>
      </c>
      <c r="C14" s="0" t="n">
        <v>305.052155</v>
      </c>
      <c r="D14" s="0" t="n">
        <v>34616.066406</v>
      </c>
      <c r="E14" s="0" t="n">
        <v>0.999696</v>
      </c>
      <c r="F14" s="0" t="n">
        <v>0.30311</v>
      </c>
      <c r="G14" s="0" t="n">
        <v>2279.51416</v>
      </c>
      <c r="H14" s="0" t="n">
        <v>0.053971</v>
      </c>
      <c r="I14" s="0" t="n">
        <v>27.376421</v>
      </c>
      <c r="J14" s="0" t="n">
        <v>0.999901</v>
      </c>
      <c r="K14" s="0" t="n">
        <v>1.000392</v>
      </c>
      <c r="L14" s="0" t="n">
        <v>0.831788</v>
      </c>
    </row>
    <row r="15" customFormat="false" ht="12.8" hidden="false" customHeight="false" outlineLevel="0" collapsed="false">
      <c r="A15" s="0" t="n">
        <v>14</v>
      </c>
      <c r="B15" s="0" t="n">
        <v>1.577279</v>
      </c>
      <c r="C15" s="0" t="n">
        <v>325.784027</v>
      </c>
      <c r="D15" s="0" t="n">
        <v>35678.128906</v>
      </c>
      <c r="E15" s="0" t="n">
        <v>0.99946</v>
      </c>
      <c r="F15" s="0" t="n">
        <v>0.302224</v>
      </c>
      <c r="G15" s="0" t="n">
        <v>2390.30542</v>
      </c>
      <c r="H15" s="0" t="n">
        <v>0.053939</v>
      </c>
      <c r="I15" s="0" t="n">
        <v>28.602659</v>
      </c>
      <c r="J15" s="0" t="n">
        <v>0.999498</v>
      </c>
      <c r="K15" s="0" t="n">
        <v>1.000063</v>
      </c>
      <c r="L15" s="0" t="n">
        <v>0.906609</v>
      </c>
    </row>
    <row r="16" customFormat="false" ht="12.8" hidden="false" customHeight="false" outlineLevel="0" collapsed="false">
      <c r="A16" s="0" t="n">
        <v>15</v>
      </c>
      <c r="B16" s="0" t="n">
        <v>1.742778</v>
      </c>
      <c r="C16" s="0" t="n">
        <v>354.329346</v>
      </c>
      <c r="D16" s="0" t="n">
        <v>37332.855469</v>
      </c>
      <c r="E16" s="0" t="n">
        <v>1.000104</v>
      </c>
      <c r="F16" s="0" t="n">
        <v>0.32581</v>
      </c>
      <c r="G16" s="0" t="n">
        <v>2714.945313</v>
      </c>
      <c r="H16" s="0" t="n">
        <v>0.052312</v>
      </c>
      <c r="I16" s="0" t="n">
        <v>32.816246</v>
      </c>
      <c r="J16" s="0" t="n">
        <v>1.000264</v>
      </c>
      <c r="K16" s="0" t="n">
        <v>1.000533</v>
      </c>
      <c r="L16" s="0" t="n">
        <v>1.046584</v>
      </c>
    </row>
    <row r="17" customFormat="false" ht="12.8" hidden="false" customHeight="false" outlineLevel="0" collapsed="false">
      <c r="A17" s="0" t="n">
        <v>16</v>
      </c>
      <c r="B17" s="0" t="n">
        <v>1.734753</v>
      </c>
      <c r="C17" s="0" t="n">
        <v>362.794647</v>
      </c>
      <c r="D17" s="0" t="n">
        <v>36684.925781</v>
      </c>
      <c r="E17" s="0" t="n">
        <v>1.000303</v>
      </c>
      <c r="F17" s="0" t="n">
        <v>0.370077</v>
      </c>
      <c r="G17" s="0" t="n">
        <v>2633.518311</v>
      </c>
      <c r="H17" s="0" t="n">
        <v>0.054346</v>
      </c>
      <c r="I17" s="0" t="n">
        <v>30.98526</v>
      </c>
      <c r="J17" s="0" t="n">
        <v>1.000025</v>
      </c>
      <c r="K17" s="0" t="n">
        <v>1.000109</v>
      </c>
      <c r="L17" s="0" t="n">
        <v>1.011001</v>
      </c>
    </row>
    <row r="18" customFormat="false" ht="12.8" hidden="false" customHeight="false" outlineLevel="0" collapsed="false">
      <c r="A18" s="0" t="n">
        <v>17</v>
      </c>
      <c r="B18" s="0" t="n">
        <v>1.752824</v>
      </c>
      <c r="C18" s="0" t="n">
        <v>401.262329</v>
      </c>
      <c r="D18" s="0" t="n">
        <v>37575.179688</v>
      </c>
      <c r="E18" s="0" t="n">
        <v>1.000353</v>
      </c>
      <c r="F18" s="0" t="n">
        <v>0.423374</v>
      </c>
      <c r="G18" s="0" t="n">
        <v>2706.125</v>
      </c>
      <c r="H18" s="0" t="n">
        <v>0.055444</v>
      </c>
      <c r="I18" s="0" t="n">
        <v>33.956318</v>
      </c>
      <c r="J18" s="0" t="n">
        <v>1.000277</v>
      </c>
      <c r="K18" s="0" t="n">
        <v>1.00055</v>
      </c>
      <c r="L18" s="0" t="n">
        <v>1.0244</v>
      </c>
    </row>
    <row r="19" customFormat="false" ht="12.8" hidden="false" customHeight="false" outlineLevel="0" collapsed="false">
      <c r="A19" s="0" t="n">
        <v>18</v>
      </c>
      <c r="B19" s="0" t="n">
        <v>1.840471</v>
      </c>
      <c r="C19" s="0" t="n">
        <v>427.807922</v>
      </c>
      <c r="D19" s="0" t="n">
        <v>39208.765625</v>
      </c>
      <c r="E19" s="0" t="n">
        <v>1.000321</v>
      </c>
      <c r="F19" s="0" t="n">
        <v>0.399963</v>
      </c>
      <c r="G19" s="0" t="n">
        <v>2855.126465</v>
      </c>
      <c r="H19" s="0" t="n">
        <v>0.054931</v>
      </c>
      <c r="I19" s="0" t="n">
        <v>39.470905</v>
      </c>
      <c r="J19" s="0" t="n">
        <v>1.000242</v>
      </c>
      <c r="K19" s="0" t="n">
        <v>1.000571</v>
      </c>
      <c r="L19" s="0" t="n">
        <v>1.045321</v>
      </c>
    </row>
    <row r="20" customFormat="false" ht="12.8" hidden="false" customHeight="false" outlineLevel="0" collapsed="false">
      <c r="A20" s="0" t="n">
        <v>19</v>
      </c>
      <c r="B20" s="0" t="n">
        <v>1.710908</v>
      </c>
      <c r="C20" s="0" t="n">
        <v>391.395325</v>
      </c>
      <c r="D20" s="0" t="n">
        <v>36894.40625</v>
      </c>
      <c r="E20" s="0" t="n">
        <v>1.000801</v>
      </c>
      <c r="F20" s="0" t="n">
        <v>0.376323</v>
      </c>
      <c r="G20" s="0" t="n">
        <v>2688.195068</v>
      </c>
      <c r="H20" s="0" t="n">
        <v>0.060161</v>
      </c>
      <c r="I20" s="0" t="n">
        <v>37.41507</v>
      </c>
      <c r="J20" s="0" t="n">
        <v>1.000749</v>
      </c>
      <c r="K20" s="0" t="n">
        <v>1.001038</v>
      </c>
      <c r="L20" s="0" t="n">
        <v>0.970196</v>
      </c>
    </row>
    <row r="21" customFormat="false" ht="12.8" hidden="false" customHeight="false" outlineLevel="0" collapsed="false">
      <c r="A21" s="0" t="n">
        <v>20</v>
      </c>
      <c r="B21" s="0" t="n">
        <v>1.659009</v>
      </c>
      <c r="C21" s="0" t="n">
        <v>390.431854</v>
      </c>
      <c r="D21" s="0" t="n">
        <v>35551.957031</v>
      </c>
      <c r="E21" s="0" t="n">
        <v>1.00021</v>
      </c>
      <c r="F21" s="0" t="n">
        <v>0.372177</v>
      </c>
      <c r="G21" s="0" t="n">
        <v>2630.576904</v>
      </c>
      <c r="H21" s="0" t="n">
        <v>0.05768</v>
      </c>
      <c r="I21" s="0" t="n">
        <v>39.5854</v>
      </c>
      <c r="J21" s="0" t="n">
        <v>1.000184</v>
      </c>
      <c r="K21" s="0" t="n">
        <v>1.000313</v>
      </c>
      <c r="L21" s="0" t="n">
        <v>0.923286</v>
      </c>
    </row>
    <row r="22" customFormat="false" ht="12.8" hidden="false" customHeight="false" outlineLevel="0" collapsed="false">
      <c r="A22" s="0" t="n">
        <v>21</v>
      </c>
      <c r="B22" s="0" t="n">
        <v>1.678248</v>
      </c>
      <c r="C22" s="0" t="n">
        <v>393.820221</v>
      </c>
      <c r="D22" s="0" t="n">
        <v>35862.378906</v>
      </c>
      <c r="E22" s="0" t="n">
        <v>1.000599</v>
      </c>
      <c r="F22" s="0" t="n">
        <v>0.371807</v>
      </c>
      <c r="G22" s="0" t="n">
        <v>2715.092773</v>
      </c>
      <c r="H22" s="0" t="n">
        <v>0.059683</v>
      </c>
      <c r="I22" s="0" t="n">
        <v>42.308376</v>
      </c>
      <c r="J22" s="0" t="n">
        <v>1.000577</v>
      </c>
      <c r="K22" s="0" t="n">
        <v>1.00084</v>
      </c>
      <c r="L22" s="0" t="n">
        <v>0.945286</v>
      </c>
    </row>
    <row r="23" customFormat="false" ht="12.8" hidden="false" customHeight="false" outlineLevel="0" collapsed="false">
      <c r="A23" s="0" t="n">
        <v>22</v>
      </c>
      <c r="B23" s="0" t="n">
        <v>1.564106</v>
      </c>
      <c r="C23" s="0" t="n">
        <v>357.310211</v>
      </c>
      <c r="D23" s="0" t="n">
        <v>33560.707031</v>
      </c>
      <c r="E23" s="0" t="n">
        <v>1.000367</v>
      </c>
      <c r="F23" s="0" t="n">
        <v>0.33105</v>
      </c>
      <c r="G23" s="0" t="n">
        <v>2590.263184</v>
      </c>
      <c r="H23" s="0" t="n">
        <v>0.056974</v>
      </c>
      <c r="I23" s="0" t="n">
        <v>38.262333</v>
      </c>
      <c r="J23" s="0" t="n">
        <v>1.00054</v>
      </c>
      <c r="K23" s="0" t="n">
        <v>1.000789</v>
      </c>
      <c r="L23" s="0" t="n">
        <v>0.861155</v>
      </c>
    </row>
    <row r="24" customFormat="false" ht="12.8" hidden="false" customHeight="false" outlineLevel="0" collapsed="false">
      <c r="A24" s="0" t="n">
        <v>23</v>
      </c>
      <c r="B24" s="0" t="n">
        <v>1.58803</v>
      </c>
      <c r="C24" s="0" t="n">
        <v>354.001373</v>
      </c>
      <c r="D24" s="0" t="n">
        <v>33472.632813</v>
      </c>
      <c r="E24" s="0" t="n">
        <v>1.000536</v>
      </c>
      <c r="F24" s="0" t="n">
        <v>0.327687</v>
      </c>
      <c r="G24" s="0" t="n">
        <v>2517.438721</v>
      </c>
      <c r="H24" s="0" t="n">
        <v>0.059959</v>
      </c>
      <c r="I24" s="0" t="n">
        <v>41.517815</v>
      </c>
      <c r="J24" s="0" t="n">
        <v>1.000497</v>
      </c>
      <c r="K24" s="0" t="n">
        <v>1.00119</v>
      </c>
      <c r="L24" s="0" t="n">
        <v>0.875788</v>
      </c>
    </row>
    <row r="25" customFormat="false" ht="12.8" hidden="false" customHeight="false" outlineLevel="0" collapsed="false">
      <c r="A25" s="0" t="n">
        <v>24</v>
      </c>
      <c r="B25" s="0" t="n">
        <v>1.624826</v>
      </c>
      <c r="C25" s="0" t="n">
        <v>375.73468</v>
      </c>
      <c r="D25" s="0" t="n">
        <v>37345.121094</v>
      </c>
      <c r="E25" s="0" t="n">
        <v>0.999978</v>
      </c>
      <c r="F25" s="0" t="n">
        <v>0.343331</v>
      </c>
      <c r="G25" s="0" t="n">
        <v>2608.26709</v>
      </c>
      <c r="H25" s="0" t="n">
        <v>0.065541</v>
      </c>
      <c r="I25" s="0" t="n">
        <v>42.031776</v>
      </c>
      <c r="J25" s="0" t="n">
        <v>0.99995</v>
      </c>
      <c r="K25" s="0" t="n">
        <v>1.000572</v>
      </c>
      <c r="L25" s="0" t="n">
        <v>0.920034</v>
      </c>
    </row>
    <row r="26" customFormat="false" ht="12.8" hidden="false" customHeight="false" outlineLevel="0" collapsed="false">
      <c r="A26" s="0" t="n">
        <v>25</v>
      </c>
      <c r="B26" s="0" t="n">
        <v>1.531857</v>
      </c>
      <c r="C26" s="0" t="n">
        <v>352.183197</v>
      </c>
      <c r="D26" s="0" t="n">
        <v>36702.597656</v>
      </c>
      <c r="E26" s="0" t="n">
        <v>1.000501</v>
      </c>
      <c r="F26" s="0" t="n">
        <v>0.326351</v>
      </c>
      <c r="G26" s="0" t="n">
        <v>2471.518555</v>
      </c>
      <c r="H26" s="0" t="n">
        <v>0.072084</v>
      </c>
      <c r="I26" s="0" t="n">
        <v>41.098675</v>
      </c>
      <c r="J26" s="0" t="n">
        <v>1.000317</v>
      </c>
      <c r="K26" s="0" t="n">
        <v>1.000738</v>
      </c>
      <c r="L26" s="0" t="n">
        <v>0.869182</v>
      </c>
    </row>
    <row r="27" customFormat="false" ht="12.8" hidden="false" customHeight="false" outlineLevel="0" collapsed="false">
      <c r="A27" s="0" t="n">
        <v>26</v>
      </c>
      <c r="B27" s="0" t="n">
        <v>1.436378</v>
      </c>
      <c r="C27" s="0" t="n">
        <v>345.933685</v>
      </c>
      <c r="D27" s="0" t="n">
        <v>37334.398438</v>
      </c>
      <c r="E27" s="0" t="n">
        <v>1.000398</v>
      </c>
      <c r="F27" s="0" t="n">
        <v>0.319359</v>
      </c>
      <c r="G27" s="0" t="n">
        <v>2353.768799</v>
      </c>
      <c r="H27" s="0" t="n">
        <v>0.079011</v>
      </c>
      <c r="I27" s="0" t="n">
        <v>36.046085</v>
      </c>
      <c r="J27" s="0" t="n">
        <v>1.000435</v>
      </c>
      <c r="K27" s="0" t="n">
        <v>1.000511</v>
      </c>
      <c r="L27" s="0" t="n">
        <v>0.84845</v>
      </c>
    </row>
    <row r="28" customFormat="false" ht="12.8" hidden="false" customHeight="false" outlineLevel="0" collapsed="false">
      <c r="A28" s="0" t="n">
        <v>27</v>
      </c>
      <c r="B28" s="0" t="n">
        <v>1.48022</v>
      </c>
      <c r="C28" s="0" t="n">
        <v>343.741028</v>
      </c>
      <c r="D28" s="0" t="n">
        <v>35552.515625</v>
      </c>
      <c r="E28" s="0" t="n">
        <v>1.001104</v>
      </c>
      <c r="F28" s="0" t="n">
        <v>0.312084</v>
      </c>
      <c r="G28" s="0" t="n">
        <v>2372.484375</v>
      </c>
      <c r="H28" s="0" t="n">
        <v>0.081757</v>
      </c>
      <c r="I28" s="0" t="n">
        <v>36.441689</v>
      </c>
      <c r="J28" s="0" t="n">
        <v>1.001136</v>
      </c>
      <c r="K28" s="0" t="n">
        <v>1.00114</v>
      </c>
      <c r="L28" s="0" t="n">
        <v>0.832683</v>
      </c>
    </row>
    <row r="29" customFormat="false" ht="12.8" hidden="false" customHeight="false" outlineLevel="0" collapsed="false">
      <c r="A29" s="0" t="n">
        <v>28</v>
      </c>
      <c r="B29" s="0" t="n">
        <v>1.558359</v>
      </c>
      <c r="C29" s="0" t="n">
        <v>366.648956</v>
      </c>
      <c r="D29" s="0" t="n">
        <v>39097.859375</v>
      </c>
      <c r="E29" s="0" t="n">
        <v>0.99948</v>
      </c>
      <c r="F29" s="0" t="n">
        <v>0.324382</v>
      </c>
      <c r="G29" s="0" t="n">
        <v>2508.391602</v>
      </c>
      <c r="H29" s="0" t="n">
        <v>0.085034</v>
      </c>
      <c r="I29" s="0" t="n">
        <v>38.770435</v>
      </c>
      <c r="J29" s="0" t="n">
        <v>0.99963</v>
      </c>
      <c r="K29" s="0" t="n">
        <v>0.999733</v>
      </c>
      <c r="L29" s="0" t="n">
        <v>0.88316</v>
      </c>
    </row>
    <row r="30" customFormat="false" ht="12.8" hidden="false" customHeight="false" outlineLevel="0" collapsed="false">
      <c r="A30" s="0" t="n">
        <v>29</v>
      </c>
      <c r="B30" s="0" t="n">
        <v>1.57511</v>
      </c>
      <c r="C30" s="0" t="n">
        <v>368.792755</v>
      </c>
      <c r="D30" s="0" t="n">
        <v>40218.476563</v>
      </c>
      <c r="E30" s="0" t="n">
        <v>1</v>
      </c>
      <c r="F30" s="0" t="n">
        <v>0.332085</v>
      </c>
      <c r="G30" s="0" t="n">
        <v>2537.891113</v>
      </c>
      <c r="H30" s="0" t="n">
        <v>0.087623</v>
      </c>
      <c r="I30" s="0" t="n">
        <v>38.713055</v>
      </c>
      <c r="J30" s="0" t="n">
        <v>1.00003</v>
      </c>
      <c r="K30" s="0" t="n">
        <v>1.000626</v>
      </c>
      <c r="L30" s="0" t="n">
        <v>0.892897</v>
      </c>
    </row>
    <row r="31" customFormat="false" ht="12.8" hidden="false" customHeight="false" outlineLevel="0" collapsed="false">
      <c r="A31" s="0" t="n">
        <v>30</v>
      </c>
      <c r="B31" s="0" t="n">
        <v>1.597756</v>
      </c>
      <c r="C31" s="0" t="n">
        <v>373.566162</v>
      </c>
      <c r="D31" s="0" t="n">
        <v>40406.269531</v>
      </c>
      <c r="E31" s="0" t="n">
        <v>1.000214</v>
      </c>
      <c r="F31" s="0" t="n">
        <v>0.328381</v>
      </c>
      <c r="G31" s="0" t="n">
        <v>2610.936768</v>
      </c>
      <c r="H31" s="0" t="n">
        <v>0.093731</v>
      </c>
      <c r="I31" s="0" t="n">
        <v>41.153648</v>
      </c>
      <c r="J31" s="0" t="n">
        <v>1.000284</v>
      </c>
      <c r="K31" s="0" t="n">
        <v>1.000377</v>
      </c>
      <c r="L31" s="0" t="n">
        <v>0.8898</v>
      </c>
    </row>
    <row r="32" customFormat="false" ht="12.8" hidden="false" customHeight="false" outlineLevel="0" collapsed="false">
      <c r="A32" s="0" t="n">
        <v>31</v>
      </c>
      <c r="B32" s="0" t="n">
        <v>1.482573</v>
      </c>
      <c r="C32" s="0" t="n">
        <v>347.033447</v>
      </c>
      <c r="D32" s="0" t="n">
        <v>38347.0625</v>
      </c>
      <c r="E32" s="0" t="n">
        <v>1.000343</v>
      </c>
      <c r="F32" s="0" t="n">
        <v>0.307761</v>
      </c>
      <c r="G32" s="0" t="n">
        <v>2367.663574</v>
      </c>
      <c r="H32" s="0" t="n">
        <v>0.082182</v>
      </c>
      <c r="I32" s="0" t="n">
        <v>39.703617</v>
      </c>
      <c r="J32" s="0" t="n">
        <v>1.000168</v>
      </c>
      <c r="K32" s="0" t="n">
        <v>1.000023</v>
      </c>
      <c r="L32" s="0" t="n">
        <v>0.831908</v>
      </c>
    </row>
    <row r="33" customFormat="false" ht="12.8" hidden="false" customHeight="false" outlineLevel="0" collapsed="false">
      <c r="A33" s="0" t="n">
        <v>32</v>
      </c>
      <c r="B33" s="0" t="n">
        <v>1.482194</v>
      </c>
      <c r="C33" s="0" t="n">
        <v>352.738525</v>
      </c>
      <c r="D33" s="0" t="n">
        <v>38053.503906</v>
      </c>
      <c r="E33" s="0" t="n">
        <v>1.000779</v>
      </c>
      <c r="F33" s="0" t="n">
        <v>0.306496</v>
      </c>
      <c r="G33" s="0" t="n">
        <v>2372.001953</v>
      </c>
      <c r="H33" s="0" t="n">
        <v>0.090824</v>
      </c>
      <c r="I33" s="0" t="n">
        <v>39.264591</v>
      </c>
      <c r="J33" s="0" t="n">
        <v>1.000717</v>
      </c>
      <c r="K33" s="0" t="n">
        <v>1.000745</v>
      </c>
      <c r="L33" s="0" t="n">
        <v>0.841438</v>
      </c>
    </row>
    <row r="34" customFormat="false" ht="12.8" hidden="false" customHeight="false" outlineLevel="0" collapsed="false">
      <c r="A34" s="0" t="n">
        <v>33</v>
      </c>
      <c r="B34" s="0" t="n">
        <v>1.415396</v>
      </c>
      <c r="C34" s="0" t="n">
        <v>336.809692</v>
      </c>
      <c r="D34" s="0" t="n">
        <v>35787.246094</v>
      </c>
      <c r="E34" s="0" t="n">
        <v>1.001289</v>
      </c>
      <c r="F34" s="0" t="n">
        <v>0.293472</v>
      </c>
      <c r="G34" s="0" t="n">
        <v>2231.733154</v>
      </c>
      <c r="H34" s="0" t="n">
        <v>0.096908</v>
      </c>
      <c r="I34" s="0" t="n">
        <v>36.648796</v>
      </c>
      <c r="J34" s="0" t="n">
        <v>1.001384</v>
      </c>
      <c r="K34" s="0" t="n">
        <v>1.001749</v>
      </c>
      <c r="L34" s="0" t="n">
        <v>0.797648</v>
      </c>
    </row>
    <row r="35" customFormat="false" ht="12.8" hidden="false" customHeight="false" outlineLevel="0" collapsed="false">
      <c r="A35" s="0" t="n">
        <v>34</v>
      </c>
      <c r="B35" s="0" t="n">
        <v>1.39057</v>
      </c>
      <c r="C35" s="0" t="n">
        <v>335.71283</v>
      </c>
      <c r="D35" s="0" t="n">
        <v>35615.871094</v>
      </c>
      <c r="E35" s="0" t="n">
        <v>1.001425</v>
      </c>
      <c r="F35" s="0" t="n">
        <v>0.287356</v>
      </c>
      <c r="G35" s="0" t="n">
        <v>2178.499023</v>
      </c>
      <c r="H35" s="0" t="n">
        <v>0.095257</v>
      </c>
      <c r="I35" s="0" t="n">
        <v>35.353436</v>
      </c>
      <c r="J35" s="0" t="n">
        <v>1.001386</v>
      </c>
      <c r="K35" s="0" t="n">
        <v>1.001451</v>
      </c>
      <c r="L35" s="0" t="n">
        <v>0.761673</v>
      </c>
    </row>
    <row r="36" customFormat="false" ht="12.8" hidden="false" customHeight="false" outlineLevel="0" collapsed="false">
      <c r="A36" s="0" t="n">
        <v>35</v>
      </c>
      <c r="B36" s="0" t="n">
        <v>1.429188</v>
      </c>
      <c r="C36" s="0" t="n">
        <v>340.0672</v>
      </c>
      <c r="D36" s="0" t="n">
        <v>35698.296875</v>
      </c>
      <c r="E36" s="0" t="n">
        <v>1.001028</v>
      </c>
      <c r="F36" s="0" t="n">
        <v>0.2809</v>
      </c>
      <c r="G36" s="0" t="n">
        <v>2246.364502</v>
      </c>
      <c r="H36" s="0" t="n">
        <v>0.093131</v>
      </c>
      <c r="I36" s="0" t="n">
        <v>35.322014</v>
      </c>
      <c r="J36" s="0" t="n">
        <v>1.000962</v>
      </c>
      <c r="K36" s="0" t="n">
        <v>1.000875</v>
      </c>
      <c r="L36" s="0" t="n">
        <v>0.776377</v>
      </c>
    </row>
    <row r="37" customFormat="false" ht="12.8" hidden="false" customHeight="false" outlineLevel="0" collapsed="false">
      <c r="A37" s="0" t="n">
        <v>36</v>
      </c>
      <c r="B37" s="0" t="n">
        <v>1.17748</v>
      </c>
      <c r="C37" s="0" t="n">
        <v>270.984436</v>
      </c>
      <c r="D37" s="0" t="n">
        <v>31676.693359</v>
      </c>
      <c r="E37" s="0" t="n">
        <v>1.000393</v>
      </c>
      <c r="F37" s="0" t="n">
        <v>0.178691</v>
      </c>
      <c r="G37" s="0" t="n">
        <v>1888.44751</v>
      </c>
      <c r="H37" s="0" t="n">
        <v>0.079375</v>
      </c>
      <c r="I37" s="0" t="n">
        <v>26.6574</v>
      </c>
      <c r="J37" s="0" t="n">
        <v>1.00026</v>
      </c>
      <c r="K37" s="0" t="n">
        <v>1.000089</v>
      </c>
      <c r="L37" s="0" t="n">
        <v>0.610388</v>
      </c>
    </row>
    <row r="38" customFormat="false" ht="12.8" hidden="false" customHeight="false" outlineLevel="0" collapsed="false">
      <c r="A38" s="0" t="n">
        <v>37</v>
      </c>
      <c r="B38" s="0" t="n">
        <v>1.153254</v>
      </c>
      <c r="C38" s="0" t="n">
        <v>261.818085</v>
      </c>
      <c r="D38" s="0" t="n">
        <v>32505.660156</v>
      </c>
      <c r="E38" s="0" t="n">
        <v>1.00073</v>
      </c>
      <c r="F38" s="0" t="n">
        <v>0.191031</v>
      </c>
      <c r="G38" s="0" t="n">
        <v>1874.950073</v>
      </c>
      <c r="H38" s="0" t="n">
        <v>0.079045</v>
      </c>
      <c r="I38" s="0" t="n">
        <v>26.771856</v>
      </c>
      <c r="J38" s="0" t="n">
        <v>1.000805</v>
      </c>
      <c r="K38" s="0" t="n">
        <v>1.001002</v>
      </c>
      <c r="L38" s="0" t="n">
        <v>0.545067</v>
      </c>
    </row>
    <row r="39" customFormat="false" ht="12.8" hidden="false" customHeight="false" outlineLevel="0" collapsed="false">
      <c r="A39" s="0" t="n">
        <v>38</v>
      </c>
      <c r="B39" s="0" t="n">
        <v>1.252896</v>
      </c>
      <c r="C39" s="0" t="n">
        <v>294.490295</v>
      </c>
      <c r="D39" s="0" t="n">
        <v>33723.027344</v>
      </c>
      <c r="E39" s="0" t="n">
        <v>1.000477</v>
      </c>
      <c r="F39" s="0" t="n">
        <v>0.232174</v>
      </c>
      <c r="G39" s="0" t="n">
        <v>1989.736328</v>
      </c>
      <c r="H39" s="0" t="n">
        <v>0.081411</v>
      </c>
      <c r="I39" s="0" t="n">
        <v>30.048887</v>
      </c>
      <c r="J39" s="0" t="n">
        <v>1.00047</v>
      </c>
      <c r="K39" s="0" t="n">
        <v>1.000746</v>
      </c>
      <c r="L39" s="0" t="n">
        <v>0.626535</v>
      </c>
    </row>
    <row r="40" customFormat="false" ht="12.8" hidden="false" customHeight="false" outlineLevel="0" collapsed="false">
      <c r="A40" s="0" t="n">
        <v>39</v>
      </c>
      <c r="B40" s="0" t="n">
        <v>1.356087</v>
      </c>
      <c r="C40" s="0" t="n">
        <v>308.397034</v>
      </c>
      <c r="D40" s="0" t="n">
        <v>34662.4375</v>
      </c>
      <c r="E40" s="0" t="n">
        <v>1.000168</v>
      </c>
      <c r="F40" s="0" t="n">
        <v>0.262782</v>
      </c>
      <c r="G40" s="0" t="n">
        <v>1988.456299</v>
      </c>
      <c r="H40" s="0" t="n">
        <v>0.078349</v>
      </c>
      <c r="I40" s="0" t="n">
        <v>31.181034</v>
      </c>
      <c r="J40" s="0" t="n">
        <v>1.000126</v>
      </c>
      <c r="K40" s="0" t="n">
        <v>1.000149</v>
      </c>
      <c r="L40" s="0" t="n">
        <v>0.672</v>
      </c>
    </row>
    <row r="41" customFormat="false" ht="12.8" hidden="false" customHeight="false" outlineLevel="0" collapsed="false">
      <c r="A41" s="0" t="n">
        <v>40</v>
      </c>
      <c r="B41" s="0" t="n">
        <v>1.256478</v>
      </c>
      <c r="C41" s="0" t="n">
        <v>281.620911</v>
      </c>
      <c r="D41" s="0" t="n">
        <v>31637.779297</v>
      </c>
      <c r="E41" s="0" t="n">
        <v>1.000022</v>
      </c>
      <c r="F41" s="0" t="n">
        <v>0.239153</v>
      </c>
      <c r="G41" s="0" t="n">
        <v>1813.217285</v>
      </c>
      <c r="H41" s="0" t="n">
        <v>0.074589</v>
      </c>
      <c r="I41" s="0" t="n">
        <v>28.698862</v>
      </c>
      <c r="J41" s="0" t="n">
        <v>1.000017</v>
      </c>
      <c r="K41" s="0" t="n">
        <v>0.999845</v>
      </c>
      <c r="L41" s="0" t="n">
        <v>0.613323</v>
      </c>
    </row>
    <row r="42" customFormat="false" ht="12.8" hidden="false" customHeight="false" outlineLevel="0" collapsed="false">
      <c r="A42" s="0" t="n">
        <v>41</v>
      </c>
      <c r="B42" s="0" t="n">
        <v>1.25044</v>
      </c>
      <c r="C42" s="0" t="n">
        <v>279.438049</v>
      </c>
      <c r="D42" s="0" t="n">
        <v>32186.277344</v>
      </c>
      <c r="E42" s="0" t="n">
        <v>1.001417</v>
      </c>
      <c r="F42" s="0" t="n">
        <v>0.244784</v>
      </c>
      <c r="G42" s="0" t="n">
        <v>1829.239258</v>
      </c>
      <c r="H42" s="0" t="n">
        <v>0.069446</v>
      </c>
      <c r="I42" s="0" t="n">
        <v>29.712854</v>
      </c>
      <c r="J42" s="0" t="n">
        <v>1.001436</v>
      </c>
      <c r="K42" s="0" t="n">
        <v>1.001214</v>
      </c>
      <c r="L42" s="0" t="n">
        <v>0.615435</v>
      </c>
    </row>
    <row r="43" customFormat="false" ht="12.8" hidden="false" customHeight="false" outlineLevel="0" collapsed="false">
      <c r="A43" s="0" t="n">
        <v>42</v>
      </c>
      <c r="B43" s="0" t="n">
        <v>1.335202</v>
      </c>
      <c r="C43" s="0" t="n">
        <v>290.567017</v>
      </c>
      <c r="D43" s="0" t="n">
        <v>34649.644531</v>
      </c>
      <c r="E43" s="0" t="n">
        <v>1.000514</v>
      </c>
      <c r="F43" s="0" t="n">
        <v>0.26445</v>
      </c>
      <c r="G43" s="0" t="n">
        <v>1978.894653</v>
      </c>
      <c r="H43" s="0" t="n">
        <v>0.075585</v>
      </c>
      <c r="I43" s="0" t="n">
        <v>31.929392</v>
      </c>
      <c r="J43" s="0" t="n">
        <v>1.000591</v>
      </c>
      <c r="K43" s="0" t="n">
        <v>1.000642</v>
      </c>
      <c r="L43" s="0" t="n">
        <v>0.646923</v>
      </c>
    </row>
    <row r="44" customFormat="false" ht="12.8" hidden="false" customHeight="false" outlineLevel="0" collapsed="false">
      <c r="A44" s="0" t="n">
        <v>43</v>
      </c>
      <c r="B44" s="0" t="n">
        <v>1.324752</v>
      </c>
      <c r="C44" s="0" t="n">
        <v>289.534119</v>
      </c>
      <c r="D44" s="0" t="n">
        <v>34434.335938</v>
      </c>
      <c r="E44" s="0" t="n">
        <v>0.999945</v>
      </c>
      <c r="F44" s="0" t="n">
        <v>0.256857</v>
      </c>
      <c r="G44" s="0" t="n">
        <v>2079.657471</v>
      </c>
      <c r="H44" s="0" t="n">
        <v>0.080862</v>
      </c>
      <c r="I44" s="0" t="n">
        <v>32.92778</v>
      </c>
      <c r="J44" s="0" t="n">
        <v>0.999925</v>
      </c>
      <c r="K44" s="0" t="n">
        <v>0.999928</v>
      </c>
      <c r="L44" s="0" t="n">
        <v>0.643746</v>
      </c>
    </row>
    <row r="45" customFormat="false" ht="12.8" hidden="false" customHeight="false" outlineLevel="0" collapsed="false">
      <c r="A45" s="0" t="n">
        <v>44</v>
      </c>
      <c r="B45" s="0" t="n">
        <v>1.368437</v>
      </c>
      <c r="C45" s="0" t="n">
        <v>300.211548</v>
      </c>
      <c r="D45" s="0" t="n">
        <v>35867.777344</v>
      </c>
      <c r="E45" s="0" t="n">
        <v>1.00012</v>
      </c>
      <c r="F45" s="0" t="n">
        <v>0.262769</v>
      </c>
      <c r="G45" s="0" t="n">
        <v>2160.768311</v>
      </c>
      <c r="H45" s="0" t="n">
        <v>0.083535</v>
      </c>
      <c r="I45" s="0" t="n">
        <v>33.866802</v>
      </c>
      <c r="J45" s="0" t="n">
        <v>1.000066</v>
      </c>
      <c r="K45" s="0" t="n">
        <v>1.000024</v>
      </c>
      <c r="L45" s="0" t="n">
        <v>0.701725</v>
      </c>
    </row>
    <row r="46" customFormat="false" ht="12.8" hidden="false" customHeight="false" outlineLevel="0" collapsed="false">
      <c r="A46" s="0" t="n">
        <v>45</v>
      </c>
      <c r="B46" s="0" t="n">
        <v>1.383472</v>
      </c>
      <c r="C46" s="0" t="n">
        <v>303.295868</v>
      </c>
      <c r="D46" s="0" t="n">
        <v>35040.835938</v>
      </c>
      <c r="E46" s="0" t="n">
        <v>0.999985</v>
      </c>
      <c r="F46" s="0" t="n">
        <v>0.254215</v>
      </c>
      <c r="G46" s="0" t="n">
        <v>2274.547607</v>
      </c>
      <c r="H46" s="0" t="n">
        <v>0.084005</v>
      </c>
      <c r="I46" s="0" t="n">
        <v>35.556404</v>
      </c>
      <c r="J46" s="0" t="n">
        <v>1.000089</v>
      </c>
      <c r="K46" s="0" t="n">
        <v>1.000216</v>
      </c>
      <c r="L46" s="0" t="n">
        <v>0.706374</v>
      </c>
    </row>
    <row r="47" customFormat="false" ht="12.8" hidden="false" customHeight="false" outlineLevel="0" collapsed="false">
      <c r="A47" s="0" t="n">
        <v>46</v>
      </c>
      <c r="B47" s="0" t="n">
        <v>1.335611</v>
      </c>
      <c r="C47" s="0" t="n">
        <v>288.218414</v>
      </c>
      <c r="D47" s="0" t="n">
        <v>33572.117188</v>
      </c>
      <c r="E47" s="0" t="n">
        <v>1.000151</v>
      </c>
      <c r="F47" s="0" t="n">
        <v>0.244549</v>
      </c>
      <c r="G47" s="0" t="n">
        <v>2113.605469</v>
      </c>
      <c r="H47" s="0" t="n">
        <v>0.07548</v>
      </c>
      <c r="I47" s="0" t="n">
        <v>33.404034</v>
      </c>
      <c r="J47" s="0" t="n">
        <v>1.000192</v>
      </c>
      <c r="K47" s="0" t="n">
        <v>1.000226</v>
      </c>
      <c r="L47" s="0" t="n">
        <v>0.66118</v>
      </c>
    </row>
    <row r="48" customFormat="false" ht="12.8" hidden="false" customHeight="false" outlineLevel="0" collapsed="false">
      <c r="A48" s="0" t="n">
        <v>47</v>
      </c>
      <c r="B48" s="0" t="n">
        <v>1.394397</v>
      </c>
      <c r="C48" s="0" t="n">
        <v>287.423096</v>
      </c>
      <c r="D48" s="0" t="n">
        <v>33897.046875</v>
      </c>
      <c r="E48" s="0" t="n">
        <v>1.000083</v>
      </c>
      <c r="F48" s="0" t="n">
        <v>0.245264</v>
      </c>
      <c r="G48" s="0" t="n">
        <v>2150.040283</v>
      </c>
      <c r="H48" s="0" t="n">
        <v>0.080133</v>
      </c>
      <c r="I48" s="0" t="n">
        <v>34.020481</v>
      </c>
      <c r="J48" s="0" t="n">
        <v>1.000035</v>
      </c>
      <c r="K48" s="0" t="n">
        <v>1.000033</v>
      </c>
      <c r="L48" s="0" t="n">
        <v>0.656763</v>
      </c>
    </row>
    <row r="49" customFormat="false" ht="12.8" hidden="false" customHeight="false" outlineLevel="0" collapsed="false">
      <c r="A49" s="0" t="n">
        <v>48</v>
      </c>
      <c r="B49" s="0" t="n">
        <v>1.406836</v>
      </c>
      <c r="C49" s="0" t="n">
        <v>298.237122</v>
      </c>
      <c r="D49" s="0" t="n">
        <v>34668.546875</v>
      </c>
      <c r="E49" s="0" t="n">
        <v>0.9998</v>
      </c>
      <c r="F49" s="0" t="n">
        <v>0.246411</v>
      </c>
      <c r="G49" s="0" t="n">
        <v>2226.114258</v>
      </c>
      <c r="H49" s="0" t="n">
        <v>0.085534</v>
      </c>
      <c r="I49" s="0" t="n">
        <v>34.478817</v>
      </c>
      <c r="J49" s="0" t="n">
        <v>0.999984</v>
      </c>
      <c r="K49" s="0" t="n">
        <v>0.999956</v>
      </c>
      <c r="L49" s="0" t="n">
        <v>0.672888</v>
      </c>
    </row>
    <row r="50" customFormat="false" ht="12.8" hidden="false" customHeight="false" outlineLevel="0" collapsed="false">
      <c r="A50" s="0" t="n">
        <v>49</v>
      </c>
      <c r="B50" s="0" t="n">
        <v>1.458184</v>
      </c>
      <c r="C50" s="0" t="n">
        <v>307.732086</v>
      </c>
      <c r="D50" s="0" t="n">
        <v>35287.78125</v>
      </c>
      <c r="E50" s="0" t="n">
        <v>0.999373</v>
      </c>
      <c r="F50" s="0" t="n">
        <v>0.246483</v>
      </c>
      <c r="G50" s="0" t="n">
        <v>2321.724121</v>
      </c>
      <c r="H50" s="0" t="n">
        <v>0.087942</v>
      </c>
      <c r="I50" s="0" t="n">
        <v>34.3106</v>
      </c>
      <c r="J50" s="0" t="n">
        <v>0.9995</v>
      </c>
      <c r="K50" s="0" t="n">
        <v>0.999501</v>
      </c>
      <c r="L50" s="0" t="n">
        <v>0.694945</v>
      </c>
    </row>
    <row r="51" customFormat="false" ht="12.8" hidden="false" customHeight="false" outlineLevel="0" collapsed="false">
      <c r="A51" s="0" t="n">
        <v>50</v>
      </c>
      <c r="B51" s="0" t="n">
        <v>1.404898</v>
      </c>
      <c r="C51" s="0" t="n">
        <v>302.377991</v>
      </c>
      <c r="D51" s="0" t="n">
        <v>33746.003906</v>
      </c>
      <c r="E51" s="0" t="n">
        <v>1.000414</v>
      </c>
      <c r="F51" s="0" t="n">
        <v>0.231614</v>
      </c>
      <c r="G51" s="0" t="n">
        <v>2198.58252</v>
      </c>
      <c r="H51" s="0" t="n">
        <v>0.086707</v>
      </c>
      <c r="I51" s="0" t="n">
        <v>32.984589</v>
      </c>
      <c r="J51" s="0" t="n">
        <v>1.000528</v>
      </c>
      <c r="K51" s="0" t="n">
        <v>1.000667</v>
      </c>
      <c r="L51" s="0" t="n">
        <v>0.6543</v>
      </c>
    </row>
    <row r="52" customFormat="false" ht="12.8" hidden="false" customHeight="false" outlineLevel="0" collapsed="false">
      <c r="A52" s="0" t="n">
        <v>51</v>
      </c>
      <c r="B52" s="0" t="n">
        <v>1.418053</v>
      </c>
      <c r="C52" s="0" t="n">
        <v>320.934814</v>
      </c>
      <c r="D52" s="0" t="n">
        <v>34235.195313</v>
      </c>
      <c r="E52" s="0" t="n">
        <v>1.000021</v>
      </c>
      <c r="F52" s="0" t="n">
        <v>0.234422</v>
      </c>
      <c r="G52" s="0" t="n">
        <v>2324.679443</v>
      </c>
      <c r="H52" s="0" t="n">
        <v>0.085603</v>
      </c>
      <c r="I52" s="0" t="n">
        <v>34.269138</v>
      </c>
      <c r="J52" s="0" t="n">
        <v>1.000059</v>
      </c>
      <c r="K52" s="0" t="n">
        <v>1.00009</v>
      </c>
      <c r="L52" s="0" t="n">
        <v>0.665402</v>
      </c>
    </row>
    <row r="53" customFormat="false" ht="12.8" hidden="false" customHeight="false" outlineLevel="0" collapsed="false">
      <c r="A53" s="0" t="n">
        <v>52</v>
      </c>
      <c r="B53" s="0" t="n">
        <v>1.403118</v>
      </c>
      <c r="C53" s="0" t="n">
        <v>327.522461</v>
      </c>
      <c r="D53" s="0" t="n">
        <v>33855.328125</v>
      </c>
      <c r="E53" s="0" t="n">
        <v>1.000484</v>
      </c>
      <c r="F53" s="0" t="n">
        <v>0.224126</v>
      </c>
      <c r="G53" s="0" t="n">
        <v>2315.161865</v>
      </c>
      <c r="H53" s="0" t="n">
        <v>0.084688</v>
      </c>
      <c r="I53" s="0" t="n">
        <v>36.59137</v>
      </c>
      <c r="J53" s="0" t="n">
        <v>1.00037</v>
      </c>
      <c r="K53" s="0" t="n">
        <v>1.000708</v>
      </c>
      <c r="L53" s="0" t="n">
        <v>0.651575</v>
      </c>
    </row>
    <row r="54" customFormat="false" ht="12.8" hidden="false" customHeight="false" outlineLevel="0" collapsed="false">
      <c r="A54" s="0" t="n">
        <v>53</v>
      </c>
      <c r="B54" s="0" t="n">
        <v>1.330146</v>
      </c>
      <c r="C54" s="0" t="n">
        <v>310.427124</v>
      </c>
      <c r="D54" s="0" t="n">
        <v>32877.371094</v>
      </c>
      <c r="E54" s="0" t="n">
        <v>0.999917</v>
      </c>
      <c r="F54" s="0" t="n">
        <v>0.207597</v>
      </c>
      <c r="G54" s="0" t="n">
        <v>2120.026367</v>
      </c>
      <c r="H54" s="0" t="n">
        <v>0.082328</v>
      </c>
      <c r="I54" s="0" t="n">
        <v>33.203728</v>
      </c>
      <c r="J54" s="0" t="n">
        <v>0.999945</v>
      </c>
      <c r="K54" s="0" t="n">
        <v>0.9999</v>
      </c>
      <c r="L54" s="0" t="n">
        <v>0.623058</v>
      </c>
    </row>
    <row r="55" customFormat="false" ht="12.8" hidden="false" customHeight="false" outlineLevel="0" collapsed="false">
      <c r="A55" s="0" t="n">
        <v>54</v>
      </c>
      <c r="B55" s="0" t="n">
        <v>1.349474</v>
      </c>
      <c r="C55" s="0" t="n">
        <v>316.484528</v>
      </c>
      <c r="D55" s="0" t="n">
        <v>33798.011719</v>
      </c>
      <c r="E55" s="0" t="n">
        <v>0.99984</v>
      </c>
      <c r="F55" s="0" t="n">
        <v>0.219864</v>
      </c>
      <c r="G55" s="0" t="n">
        <v>2146.692383</v>
      </c>
      <c r="H55" s="0" t="n">
        <v>0.084257</v>
      </c>
      <c r="I55" s="0" t="n">
        <v>33.264648</v>
      </c>
      <c r="J55" s="0" t="n">
        <v>0.999831</v>
      </c>
      <c r="K55" s="0" t="n">
        <v>0.999639</v>
      </c>
      <c r="L55" s="0" t="n">
        <v>0.636804</v>
      </c>
    </row>
    <row r="56" customFormat="false" ht="12.8" hidden="false" customHeight="false" outlineLevel="0" collapsed="false">
      <c r="A56" s="0" t="n">
        <v>55</v>
      </c>
      <c r="B56" s="0" t="n">
        <v>1.336085</v>
      </c>
      <c r="C56" s="0" t="n">
        <v>316.140137</v>
      </c>
      <c r="D56" s="0" t="n">
        <v>33520.519531</v>
      </c>
      <c r="E56" s="0" t="n">
        <v>1.000084</v>
      </c>
      <c r="F56" s="0" t="n">
        <v>0.21392</v>
      </c>
      <c r="G56" s="0" t="n">
        <v>2111.403564</v>
      </c>
      <c r="H56" s="0" t="n">
        <v>0.084081</v>
      </c>
      <c r="I56" s="0" t="n">
        <v>31.788645</v>
      </c>
      <c r="J56" s="0" t="n">
        <v>1.000154</v>
      </c>
      <c r="K56" s="0" t="n">
        <v>0.99998</v>
      </c>
      <c r="L56" s="0" t="n">
        <v>0.625463</v>
      </c>
    </row>
    <row r="57" customFormat="false" ht="12.8" hidden="false" customHeight="false" outlineLevel="0" collapsed="false">
      <c r="A57" s="0" t="n">
        <v>56</v>
      </c>
      <c r="B57" s="0" t="n">
        <v>1.348145</v>
      </c>
      <c r="C57" s="0" t="n">
        <v>322.031647</v>
      </c>
      <c r="D57" s="0" t="n">
        <v>34240.1875</v>
      </c>
      <c r="E57" s="0" t="n">
        <v>1.000263</v>
      </c>
      <c r="F57" s="0" t="n">
        <v>0.215856</v>
      </c>
      <c r="G57" s="0" t="n">
        <v>2139.664795</v>
      </c>
      <c r="H57" s="0" t="n">
        <v>0.086926</v>
      </c>
      <c r="I57" s="0" t="n">
        <v>32.177841</v>
      </c>
      <c r="J57" s="0" t="n">
        <v>1.000268</v>
      </c>
      <c r="K57" s="0" t="n">
        <v>1.000225</v>
      </c>
      <c r="L57" s="0" t="n">
        <v>0.635935</v>
      </c>
    </row>
    <row r="58" customFormat="false" ht="12.8" hidden="false" customHeight="false" outlineLevel="0" collapsed="false">
      <c r="A58" s="0" t="n">
        <v>57</v>
      </c>
      <c r="B58" s="0" t="n">
        <v>1.315099</v>
      </c>
      <c r="C58" s="0" t="n">
        <v>316.328186</v>
      </c>
      <c r="D58" s="0" t="n">
        <v>33155.847656</v>
      </c>
      <c r="E58" s="0" t="n">
        <v>1.000376</v>
      </c>
      <c r="F58" s="0" t="n">
        <v>0.208048</v>
      </c>
      <c r="G58" s="0" t="n">
        <v>2036.721069</v>
      </c>
      <c r="H58" s="0" t="n">
        <v>0.086475</v>
      </c>
      <c r="I58" s="0" t="n">
        <v>30.848087</v>
      </c>
      <c r="J58" s="0" t="n">
        <v>1.000372</v>
      </c>
      <c r="K58" s="0" t="n">
        <v>1.000271</v>
      </c>
      <c r="L58" s="0" t="n">
        <v>0.630178</v>
      </c>
    </row>
    <row r="59" customFormat="false" ht="12.8" hidden="false" customHeight="false" outlineLevel="0" collapsed="false">
      <c r="A59" s="0" t="n">
        <v>58</v>
      </c>
      <c r="B59" s="0" t="n">
        <v>1.265083</v>
      </c>
      <c r="C59" s="0" t="n">
        <v>308.811157</v>
      </c>
      <c r="D59" s="0" t="n">
        <v>32702.025391</v>
      </c>
      <c r="E59" s="0" t="n">
        <v>1.000058</v>
      </c>
      <c r="F59" s="0" t="n">
        <v>0.200003</v>
      </c>
      <c r="G59" s="0" t="n">
        <v>1940.083984</v>
      </c>
      <c r="H59" s="0" t="n">
        <v>0.115735</v>
      </c>
      <c r="I59" s="0" t="n">
        <v>29.121189</v>
      </c>
      <c r="J59" s="0" t="n">
        <v>1.00014</v>
      </c>
      <c r="K59" s="0" t="n">
        <v>0.9999</v>
      </c>
      <c r="L59" s="0" t="n">
        <v>0.619523</v>
      </c>
    </row>
    <row r="60" customFormat="false" ht="12.8" hidden="false" customHeight="false" outlineLevel="0" collapsed="false">
      <c r="A60" s="0" t="n">
        <v>59</v>
      </c>
      <c r="B60" s="0" t="n">
        <v>1.262258</v>
      </c>
      <c r="C60" s="0" t="n">
        <v>309.406372</v>
      </c>
      <c r="D60" s="0" t="n">
        <v>32822.347656</v>
      </c>
      <c r="E60" s="0" t="n">
        <v>1.000052</v>
      </c>
      <c r="F60" s="0" t="n">
        <v>0.197324</v>
      </c>
      <c r="G60" s="0" t="n">
        <v>1994.331299</v>
      </c>
      <c r="H60" s="0" t="n">
        <v>0.122256</v>
      </c>
      <c r="I60" s="0" t="n">
        <v>31.281</v>
      </c>
      <c r="J60" s="0" t="n">
        <v>0.999954</v>
      </c>
      <c r="K60" s="0" t="n">
        <v>1.000135</v>
      </c>
      <c r="L60" s="0" t="n">
        <v>0.620324</v>
      </c>
    </row>
    <row r="61" customFormat="false" ht="12.8" hidden="false" customHeight="false" outlineLevel="0" collapsed="false">
      <c r="A61" s="0" t="n">
        <v>60</v>
      </c>
      <c r="B61" s="0" t="n">
        <v>1.223192</v>
      </c>
      <c r="C61" s="0" t="n">
        <v>315.244019</v>
      </c>
      <c r="D61" s="0" t="n">
        <v>31780.730469</v>
      </c>
      <c r="E61" s="0" t="n">
        <v>1.000033</v>
      </c>
      <c r="F61" s="0" t="n">
        <v>0.184888</v>
      </c>
      <c r="G61" s="0" t="n">
        <v>1911.175659</v>
      </c>
      <c r="H61" s="0" t="n">
        <v>0.171543</v>
      </c>
      <c r="I61" s="0" t="n">
        <v>28.452101</v>
      </c>
      <c r="J61" s="0" t="n">
        <v>1.000146</v>
      </c>
      <c r="K61" s="0" t="n">
        <v>0.999947</v>
      </c>
      <c r="L61" s="0" t="n">
        <v>0.596941</v>
      </c>
    </row>
    <row r="62" customFormat="false" ht="12.8" hidden="false" customHeight="false" outlineLevel="0" collapsed="false">
      <c r="A62" s="0" t="n">
        <v>61</v>
      </c>
      <c r="B62" s="0" t="n">
        <v>1.173715</v>
      </c>
      <c r="C62" s="0" t="n">
        <v>302.985596</v>
      </c>
      <c r="D62" s="0" t="n">
        <v>31421.539063</v>
      </c>
      <c r="E62" s="0" t="n">
        <v>1.000295</v>
      </c>
      <c r="F62" s="0" t="n">
        <v>0.172345</v>
      </c>
      <c r="G62" s="0" t="n">
        <v>1880.382935</v>
      </c>
      <c r="H62" s="0" t="n">
        <v>0.162471</v>
      </c>
      <c r="I62" s="0" t="n">
        <v>26.370008</v>
      </c>
      <c r="J62" s="0" t="n">
        <v>1.000336</v>
      </c>
      <c r="K62" s="0" t="n">
        <v>1.000373</v>
      </c>
      <c r="L62" s="0" t="n">
        <v>0.590774</v>
      </c>
    </row>
    <row r="63" customFormat="false" ht="12.8" hidden="false" customHeight="false" outlineLevel="0" collapsed="false">
      <c r="A63" s="0" t="n">
        <v>62</v>
      </c>
      <c r="B63" s="0" t="n">
        <v>1.172302</v>
      </c>
      <c r="C63" s="0" t="n">
        <v>300.497925</v>
      </c>
      <c r="D63" s="0" t="n">
        <v>31533.068359</v>
      </c>
      <c r="E63" s="0" t="n">
        <v>1.000417</v>
      </c>
      <c r="F63" s="0" t="n">
        <v>0.186125</v>
      </c>
      <c r="G63" s="0" t="n">
        <v>1898.825195</v>
      </c>
      <c r="H63" s="0" t="n">
        <v>0.16723</v>
      </c>
      <c r="I63" s="0" t="n">
        <v>26.721668</v>
      </c>
      <c r="J63" s="0" t="n">
        <v>1.000495</v>
      </c>
      <c r="K63" s="0" t="n">
        <v>1.000552</v>
      </c>
      <c r="L63" s="0" t="n">
        <v>0.582428</v>
      </c>
    </row>
    <row r="64" customFormat="false" ht="12.8" hidden="false" customHeight="false" outlineLevel="0" collapsed="false">
      <c r="A64" s="0" t="n">
        <v>63</v>
      </c>
      <c r="B64" s="0" t="n">
        <v>1.183698</v>
      </c>
      <c r="C64" s="0" t="n">
        <v>302.480499</v>
      </c>
      <c r="D64" s="0" t="n">
        <v>31796.810547</v>
      </c>
      <c r="E64" s="0" t="n">
        <v>1.000489</v>
      </c>
      <c r="F64" s="0" t="n">
        <v>0.182233</v>
      </c>
      <c r="G64" s="0" t="n">
        <v>1895.552124</v>
      </c>
      <c r="H64" s="0" t="n">
        <v>0.155588</v>
      </c>
      <c r="I64" s="0" t="n">
        <v>26.751909</v>
      </c>
      <c r="J64" s="0" t="n">
        <v>1.000574</v>
      </c>
      <c r="K64" s="0" t="n">
        <v>1.000621</v>
      </c>
      <c r="L64" s="0" t="n">
        <v>0.587922</v>
      </c>
    </row>
    <row r="65" customFormat="false" ht="12.8" hidden="false" customHeight="false" outlineLevel="0" collapsed="false">
      <c r="A65" s="0" t="n">
        <v>64</v>
      </c>
      <c r="B65" s="0" t="n">
        <v>1.121116</v>
      </c>
      <c r="C65" s="0" t="n">
        <v>280.018616</v>
      </c>
      <c r="D65" s="0" t="n">
        <v>30817.832031</v>
      </c>
      <c r="E65" s="0" t="n">
        <v>1.000117</v>
      </c>
      <c r="F65" s="0" t="n">
        <v>0.173556</v>
      </c>
      <c r="G65" s="0" t="n">
        <v>1817.296631</v>
      </c>
      <c r="H65" s="0" t="n">
        <v>0.158279</v>
      </c>
      <c r="I65" s="0" t="n">
        <v>24.447577</v>
      </c>
      <c r="J65" s="0" t="n">
        <v>1.000259</v>
      </c>
      <c r="K65" s="0" t="n">
        <v>1.000093</v>
      </c>
      <c r="L65" s="0" t="n">
        <v>0.557556</v>
      </c>
    </row>
    <row r="66" customFormat="false" ht="12.8" hidden="false" customHeight="false" outlineLevel="0" collapsed="false">
      <c r="A66" s="0" t="n">
        <v>65</v>
      </c>
      <c r="B66" s="0" t="n">
        <v>1.056291</v>
      </c>
      <c r="C66" s="0" t="n">
        <v>264.782379</v>
      </c>
      <c r="D66" s="0" t="n">
        <v>29807.347656</v>
      </c>
      <c r="E66" s="0" t="n">
        <v>1.000189</v>
      </c>
      <c r="F66" s="0" t="n">
        <v>0.170801</v>
      </c>
      <c r="G66" s="0" t="n">
        <v>1787.510742</v>
      </c>
      <c r="H66" s="0" t="n">
        <v>0.133262</v>
      </c>
      <c r="I66" s="0" t="n">
        <v>23.489555</v>
      </c>
      <c r="J66" s="0" t="n">
        <v>1.000275</v>
      </c>
      <c r="K66" s="0" t="n">
        <v>1.000297</v>
      </c>
      <c r="L66" s="0" t="n">
        <v>0.529336</v>
      </c>
    </row>
    <row r="67" customFormat="false" ht="12.8" hidden="false" customHeight="false" outlineLevel="0" collapsed="false">
      <c r="A67" s="0" t="n">
        <v>66</v>
      </c>
      <c r="B67" s="0" t="n">
        <v>1.168098</v>
      </c>
      <c r="C67" s="0" t="n">
        <v>292.531372</v>
      </c>
      <c r="D67" s="0" t="n">
        <v>32110.693359</v>
      </c>
      <c r="E67" s="0" t="n">
        <v>1.000243</v>
      </c>
      <c r="F67" s="0" t="n">
        <v>0.190349</v>
      </c>
      <c r="G67" s="0" t="n">
        <v>1990.970825</v>
      </c>
      <c r="H67" s="0" t="n">
        <v>0.14749</v>
      </c>
      <c r="I67" s="0" t="n">
        <v>26.623079</v>
      </c>
      <c r="J67" s="0" t="n">
        <v>1.000201</v>
      </c>
      <c r="K67" s="0" t="n">
        <v>1.000266</v>
      </c>
      <c r="L67" s="0" t="n">
        <v>0.569998</v>
      </c>
    </row>
    <row r="68" customFormat="false" ht="12.8" hidden="false" customHeight="false" outlineLevel="0" collapsed="false">
      <c r="A68" s="0" t="n">
        <v>67</v>
      </c>
      <c r="B68" s="0" t="n">
        <v>1.186161</v>
      </c>
      <c r="C68" s="0" t="n">
        <v>293.641144</v>
      </c>
      <c r="D68" s="0" t="n">
        <v>32313.105469</v>
      </c>
      <c r="E68" s="0" t="n">
        <v>1.000287</v>
      </c>
      <c r="F68" s="0" t="n">
        <v>0.191303</v>
      </c>
      <c r="G68" s="0" t="n">
        <v>2025.202759</v>
      </c>
      <c r="H68" s="0" t="n">
        <v>0.13538</v>
      </c>
      <c r="I68" s="0" t="n">
        <v>27.702082</v>
      </c>
      <c r="J68" s="0" t="n">
        <v>1.000292</v>
      </c>
      <c r="K68" s="0" t="n">
        <v>1.000217</v>
      </c>
      <c r="L68" s="0" t="n">
        <v>0.592206</v>
      </c>
    </row>
    <row r="69" customFormat="false" ht="12.8" hidden="false" customHeight="false" outlineLevel="0" collapsed="false">
      <c r="A69" s="0" t="n">
        <v>68</v>
      </c>
      <c r="B69" s="0" t="n">
        <v>1.206307</v>
      </c>
      <c r="C69" s="0" t="n">
        <v>299.28299</v>
      </c>
      <c r="D69" s="0" t="n">
        <v>33581.550781</v>
      </c>
      <c r="E69" s="0" t="n">
        <v>1.000135</v>
      </c>
      <c r="F69" s="0" t="n">
        <v>0.194764</v>
      </c>
      <c r="G69" s="0" t="n">
        <v>2124.776611</v>
      </c>
      <c r="H69" s="0" t="n">
        <v>0.142934</v>
      </c>
      <c r="I69" s="0" t="n">
        <v>28.51388</v>
      </c>
      <c r="J69" s="0" t="n">
        <v>1.000065</v>
      </c>
      <c r="K69" s="0" t="n">
        <v>1.000326</v>
      </c>
      <c r="L69" s="0" t="n">
        <v>0.609224</v>
      </c>
    </row>
    <row r="70" customFormat="false" ht="12.8" hidden="false" customHeight="false" outlineLevel="0" collapsed="false">
      <c r="A70" s="0" t="n">
        <v>69</v>
      </c>
      <c r="B70" s="0" t="n">
        <v>1.233497</v>
      </c>
      <c r="C70" s="0" t="n">
        <v>302.071869</v>
      </c>
      <c r="D70" s="0" t="n">
        <v>34292.445313</v>
      </c>
      <c r="E70" s="0" t="n">
        <v>1.000216</v>
      </c>
      <c r="F70" s="0" t="n">
        <v>0.197319</v>
      </c>
      <c r="G70" s="0" t="n">
        <v>2189.21875</v>
      </c>
      <c r="H70" s="0" t="n">
        <v>0.144688</v>
      </c>
      <c r="I70" s="0" t="n">
        <v>28.70262</v>
      </c>
      <c r="J70" s="0" t="n">
        <v>1.000233</v>
      </c>
      <c r="K70" s="0" t="n">
        <v>1.000698</v>
      </c>
      <c r="L70" s="0" t="n">
        <v>0.609827</v>
      </c>
    </row>
    <row r="71" customFormat="false" ht="12.8" hidden="false" customHeight="false" outlineLevel="0" collapsed="false">
      <c r="A71" s="0" t="n">
        <v>70</v>
      </c>
      <c r="B71" s="0" t="n">
        <v>1.228501</v>
      </c>
      <c r="C71" s="0" t="n">
        <v>302.436157</v>
      </c>
      <c r="D71" s="0" t="n">
        <v>35350.1875</v>
      </c>
      <c r="E71" s="0" t="n">
        <v>0.999613</v>
      </c>
      <c r="F71" s="0" t="n">
        <v>0.197864</v>
      </c>
      <c r="G71" s="0" t="n">
        <v>2191.373779</v>
      </c>
      <c r="H71" s="0" t="n">
        <v>0.134996</v>
      </c>
      <c r="I71" s="0" t="n">
        <v>28.168774</v>
      </c>
      <c r="J71" s="0" t="n">
        <v>0.999587</v>
      </c>
      <c r="K71" s="0" t="n">
        <v>1.000163</v>
      </c>
      <c r="L71" s="0" t="n">
        <v>0.606357</v>
      </c>
    </row>
    <row r="72" customFormat="false" ht="12.8" hidden="false" customHeight="false" outlineLevel="0" collapsed="false">
      <c r="A72" s="0" t="n">
        <v>71</v>
      </c>
      <c r="B72" s="0" t="n">
        <v>1.258493</v>
      </c>
      <c r="C72" s="0" t="n">
        <v>304.478241</v>
      </c>
      <c r="D72" s="0" t="n">
        <v>37337.535156</v>
      </c>
      <c r="E72" s="0" t="n">
        <v>0.999866</v>
      </c>
      <c r="F72" s="0" t="n">
        <v>0.204419</v>
      </c>
      <c r="G72" s="0" t="n">
        <v>2233.366699</v>
      </c>
      <c r="H72" s="0" t="n">
        <v>0.12293</v>
      </c>
      <c r="I72" s="0" t="n">
        <v>28.306643</v>
      </c>
      <c r="J72" s="0" t="n">
        <v>1.000108</v>
      </c>
      <c r="K72" s="0" t="n">
        <v>1.000254</v>
      </c>
      <c r="L72" s="0" t="n">
        <v>0.625618</v>
      </c>
    </row>
    <row r="73" customFormat="false" ht="12.8" hidden="false" customHeight="false" outlineLevel="0" collapsed="false">
      <c r="A73" s="0" t="n">
        <v>72</v>
      </c>
      <c r="B73" s="0" t="n">
        <v>1.278446</v>
      </c>
      <c r="C73" s="0" t="n">
        <v>313.6026</v>
      </c>
      <c r="D73" s="0" t="n">
        <v>39406.941406</v>
      </c>
      <c r="E73" s="0" t="n">
        <v>0.999865</v>
      </c>
      <c r="F73" s="0" t="n">
        <v>0.205899</v>
      </c>
      <c r="G73" s="0" t="n">
        <v>2298.333496</v>
      </c>
      <c r="H73" s="0" t="n">
        <v>0.136695</v>
      </c>
      <c r="I73" s="0" t="n">
        <v>28.065327</v>
      </c>
      <c r="J73" s="0" t="n">
        <v>1.000019</v>
      </c>
      <c r="K73" s="0" t="n">
        <v>1.000132</v>
      </c>
      <c r="L73" s="0" t="n">
        <v>0.644604</v>
      </c>
    </row>
    <row r="74" customFormat="false" ht="12.8" hidden="false" customHeight="false" outlineLevel="0" collapsed="false">
      <c r="A74" s="0" t="n">
        <v>73</v>
      </c>
      <c r="B74" s="0" t="n">
        <v>1.283504</v>
      </c>
      <c r="C74" s="0" t="n">
        <v>313.42865</v>
      </c>
      <c r="D74" s="0" t="n">
        <v>39995.90625</v>
      </c>
      <c r="E74" s="0" t="n">
        <v>0.999969</v>
      </c>
      <c r="F74" s="0" t="n">
        <v>0.205392</v>
      </c>
      <c r="G74" s="0" t="n">
        <v>2296.54541</v>
      </c>
      <c r="H74" s="0" t="n">
        <v>0.128595</v>
      </c>
      <c r="I74" s="0" t="n">
        <v>27.815411</v>
      </c>
      <c r="J74" s="0" t="n">
        <v>0.999798</v>
      </c>
      <c r="K74" s="0" t="n">
        <v>1.000117</v>
      </c>
      <c r="L74" s="0" t="n">
        <v>0.725445</v>
      </c>
    </row>
    <row r="75" customFormat="false" ht="12.8" hidden="false" customHeight="false" outlineLevel="0" collapsed="false">
      <c r="A75" s="0" t="n">
        <v>74</v>
      </c>
      <c r="B75" s="0" t="n">
        <v>1.284084</v>
      </c>
      <c r="C75" s="0" t="n">
        <v>316.749451</v>
      </c>
      <c r="D75" s="0" t="n">
        <v>40008.421875</v>
      </c>
      <c r="E75" s="0" t="n">
        <v>1.00004</v>
      </c>
      <c r="F75" s="0" t="n">
        <v>0.204619</v>
      </c>
      <c r="G75" s="0" t="n">
        <v>2380.956787</v>
      </c>
      <c r="H75" s="0" t="n">
        <v>0.126721</v>
      </c>
      <c r="I75" s="0" t="n">
        <v>31.281137</v>
      </c>
      <c r="J75" s="0" t="n">
        <v>1.000208</v>
      </c>
      <c r="K75" s="0" t="n">
        <v>1.000278</v>
      </c>
      <c r="L75" s="0" t="n">
        <v>0.748017</v>
      </c>
    </row>
    <row r="76" customFormat="false" ht="12.8" hidden="false" customHeight="false" outlineLevel="0" collapsed="false">
      <c r="A76" s="0" t="n">
        <v>75</v>
      </c>
      <c r="B76" s="0" t="n">
        <v>1.308952</v>
      </c>
      <c r="C76" s="0" t="n">
        <v>322.909363</v>
      </c>
      <c r="D76" s="0" t="n">
        <v>42235.546875</v>
      </c>
      <c r="E76" s="0" t="n">
        <v>0.999913</v>
      </c>
      <c r="F76" s="0" t="n">
        <v>0.208821</v>
      </c>
      <c r="G76" s="0" t="n">
        <v>2466.961426</v>
      </c>
      <c r="H76" s="0" t="n">
        <v>0.117651</v>
      </c>
      <c r="I76" s="0" t="n">
        <v>32.393944</v>
      </c>
      <c r="J76" s="0" t="n">
        <v>0.999843</v>
      </c>
      <c r="K76" s="0" t="n">
        <v>1.000283</v>
      </c>
      <c r="L76" s="0" t="n">
        <v>0.752119</v>
      </c>
    </row>
    <row r="77" customFormat="false" ht="12.8" hidden="false" customHeight="false" outlineLevel="0" collapsed="false">
      <c r="A77" s="0" t="n">
        <v>76</v>
      </c>
      <c r="B77" s="0" t="n">
        <v>1.322345</v>
      </c>
      <c r="C77" s="0" t="n">
        <v>333.549591</v>
      </c>
      <c r="D77" s="0" t="n">
        <v>41626.195313</v>
      </c>
      <c r="E77" s="0" t="n">
        <v>0.999785</v>
      </c>
      <c r="F77" s="0" t="n">
        <v>0.208314</v>
      </c>
      <c r="G77" s="0" t="n">
        <v>2536.209961</v>
      </c>
      <c r="H77" s="0" t="n">
        <v>0.123039</v>
      </c>
      <c r="I77" s="0" t="n">
        <v>36.827312</v>
      </c>
      <c r="J77" s="0" t="n">
        <v>0.999847</v>
      </c>
      <c r="K77" s="0" t="n">
        <v>1.000272</v>
      </c>
      <c r="L77" s="0" t="n">
        <v>0.747786</v>
      </c>
    </row>
    <row r="78" customFormat="false" ht="12.8" hidden="false" customHeight="false" outlineLevel="0" collapsed="false">
      <c r="A78" s="0" t="n">
        <v>77</v>
      </c>
      <c r="B78" s="0" t="n">
        <v>1.31773</v>
      </c>
      <c r="C78" s="0" t="n">
        <v>333.484009</v>
      </c>
      <c r="D78" s="0" t="n">
        <v>39974.894531</v>
      </c>
      <c r="E78" s="0" t="n">
        <v>1.000123</v>
      </c>
      <c r="F78" s="0" t="n">
        <v>0.204437</v>
      </c>
      <c r="G78" s="0" t="n">
        <v>2561.852051</v>
      </c>
      <c r="H78" s="0" t="n">
        <v>0.123434</v>
      </c>
      <c r="I78" s="0" t="n">
        <v>34.25436</v>
      </c>
      <c r="J78" s="0" t="n">
        <v>1.000161</v>
      </c>
      <c r="K78" s="0" t="n">
        <v>1.000341</v>
      </c>
      <c r="L78" s="0" t="n">
        <v>0.725922</v>
      </c>
    </row>
    <row r="79" customFormat="false" ht="12.8" hidden="false" customHeight="false" outlineLevel="0" collapsed="false">
      <c r="A79" s="0" t="n">
        <v>78</v>
      </c>
      <c r="B79" s="0" t="n">
        <v>1.310068</v>
      </c>
      <c r="C79" s="0" t="n">
        <v>331.103119</v>
      </c>
      <c r="D79" s="0" t="n">
        <v>39201.945313</v>
      </c>
      <c r="E79" s="0" t="n">
        <v>1.000372</v>
      </c>
      <c r="F79" s="0" t="n">
        <v>0.2036</v>
      </c>
      <c r="G79" s="0" t="n">
        <v>2610.15332</v>
      </c>
      <c r="H79" s="0" t="n">
        <v>0.117302</v>
      </c>
      <c r="I79" s="0" t="n">
        <v>33.22242</v>
      </c>
      <c r="J79" s="0" t="n">
        <v>1.000286</v>
      </c>
      <c r="K79" s="0" t="n">
        <v>1.00054</v>
      </c>
      <c r="L79" s="0" t="n">
        <v>0.73922</v>
      </c>
    </row>
    <row r="80" customFormat="false" ht="12.8" hidden="false" customHeight="false" outlineLevel="0" collapsed="false">
      <c r="A80" s="0" t="n">
        <v>79</v>
      </c>
      <c r="B80" s="0" t="n">
        <v>1.365026</v>
      </c>
      <c r="C80" s="0" t="n">
        <v>322.747742</v>
      </c>
      <c r="D80" s="0" t="n">
        <v>38152.980469</v>
      </c>
      <c r="E80" s="0" t="n">
        <v>1.000361</v>
      </c>
      <c r="F80" s="0" t="n">
        <v>0.195967</v>
      </c>
      <c r="G80" s="0" t="n">
        <v>2502.349609</v>
      </c>
      <c r="H80" s="0" t="n">
        <v>0.141227</v>
      </c>
      <c r="I80" s="0" t="n">
        <v>33.996441</v>
      </c>
      <c r="J80" s="0" t="n">
        <v>1.000244</v>
      </c>
      <c r="K80" s="0" t="n">
        <v>1.000304</v>
      </c>
      <c r="L80" s="0" t="n">
        <v>0.712729</v>
      </c>
    </row>
    <row r="81" customFormat="false" ht="12.8" hidden="false" customHeight="false" outlineLevel="0" collapsed="false">
      <c r="A81" s="0" t="n">
        <v>80</v>
      </c>
      <c r="B81" s="0" t="n">
        <v>1.376564</v>
      </c>
      <c r="C81" s="0" t="n">
        <v>334.918793</v>
      </c>
      <c r="D81" s="0" t="n">
        <v>39747.503906</v>
      </c>
      <c r="E81" s="0" t="n">
        <v>1.000182</v>
      </c>
      <c r="F81" s="0" t="n">
        <v>0.20149</v>
      </c>
      <c r="G81" s="0" t="n">
        <v>2724.619873</v>
      </c>
      <c r="H81" s="0" t="n">
        <v>0.14597</v>
      </c>
      <c r="I81" s="0" t="n">
        <v>35.763626</v>
      </c>
      <c r="J81" s="0" t="n">
        <v>1.000063</v>
      </c>
      <c r="K81" s="0" t="n">
        <v>1.000094</v>
      </c>
      <c r="L81" s="0" t="n">
        <v>0.730488</v>
      </c>
    </row>
    <row r="82" customFormat="false" ht="12.8" hidden="false" customHeight="false" outlineLevel="0" collapsed="false">
      <c r="A82" s="0" t="n">
        <v>81</v>
      </c>
      <c r="B82" s="0" t="n">
        <v>1.386145</v>
      </c>
      <c r="C82" s="0" t="n">
        <v>337.873871</v>
      </c>
      <c r="D82" s="0" t="n">
        <v>40869.554688</v>
      </c>
      <c r="E82" s="0" t="n">
        <v>0.999754</v>
      </c>
      <c r="F82" s="0" t="n">
        <v>0.200974</v>
      </c>
      <c r="G82" s="0" t="n">
        <v>2827.328857</v>
      </c>
      <c r="H82" s="0" t="n">
        <v>0.144905</v>
      </c>
      <c r="I82" s="0" t="n">
        <v>37.355137</v>
      </c>
      <c r="J82" s="0" t="n">
        <v>0.999597</v>
      </c>
      <c r="K82" s="0" t="n">
        <v>1.000097</v>
      </c>
      <c r="L82" s="0" t="n">
        <v>0.733151</v>
      </c>
    </row>
    <row r="83" customFormat="false" ht="12.8" hidden="false" customHeight="false" outlineLevel="0" collapsed="false">
      <c r="A83" s="0" t="n">
        <v>82</v>
      </c>
      <c r="B83" s="0" t="n">
        <v>1.401786</v>
      </c>
      <c r="C83" s="0" t="n">
        <v>342.136993</v>
      </c>
      <c r="D83" s="0" t="n">
        <v>42816.5</v>
      </c>
      <c r="E83" s="0" t="n">
        <v>0.999866</v>
      </c>
      <c r="F83" s="0" t="n">
        <v>0.204688</v>
      </c>
      <c r="G83" s="0" t="n">
        <v>2890.94165</v>
      </c>
      <c r="H83" s="0" t="n">
        <v>0.134564</v>
      </c>
      <c r="I83" s="0" t="n">
        <v>39.446102</v>
      </c>
      <c r="J83" s="0" t="n">
        <v>0.999811</v>
      </c>
      <c r="K83" s="0" t="n">
        <v>1.000382</v>
      </c>
      <c r="L83" s="0" t="n">
        <v>0.746513</v>
      </c>
    </row>
    <row r="84" customFormat="false" ht="12.8" hidden="false" customHeight="false" outlineLevel="0" collapsed="false">
      <c r="A84" s="0" t="n">
        <v>83</v>
      </c>
      <c r="B84" s="0" t="n">
        <v>1.470677</v>
      </c>
      <c r="C84" s="0" t="n">
        <v>355.741364</v>
      </c>
      <c r="D84" s="0" t="n">
        <v>44555.800781</v>
      </c>
      <c r="E84" s="0" t="n">
        <v>0.999786</v>
      </c>
      <c r="F84" s="0" t="n">
        <v>0.260341</v>
      </c>
      <c r="G84" s="0" t="n">
        <v>3157.23877</v>
      </c>
      <c r="H84" s="0" t="n">
        <v>0.127658</v>
      </c>
      <c r="I84" s="0" t="n">
        <v>39.403473</v>
      </c>
      <c r="J84" s="0" t="n">
        <v>0.999857</v>
      </c>
      <c r="K84" s="0" t="n">
        <v>1.000386</v>
      </c>
      <c r="L84" s="0" t="n">
        <v>0.816281</v>
      </c>
    </row>
    <row r="85" customFormat="false" ht="12.8" hidden="false" customHeight="false" outlineLevel="0" collapsed="false">
      <c r="A85" s="0" t="n">
        <v>84</v>
      </c>
      <c r="B85" s="0" t="n">
        <v>1.42783</v>
      </c>
      <c r="C85" s="0" t="n">
        <v>342.064758</v>
      </c>
      <c r="D85" s="0" t="n">
        <v>43798.117188</v>
      </c>
      <c r="E85" s="0" t="n">
        <v>0.999467</v>
      </c>
      <c r="F85" s="0" t="n">
        <v>0.240045</v>
      </c>
      <c r="G85" s="0" t="n">
        <v>3013.732666</v>
      </c>
      <c r="H85" s="0" t="n">
        <v>0.130114</v>
      </c>
      <c r="I85" s="0" t="n">
        <v>37.673824</v>
      </c>
      <c r="J85" s="0" t="n">
        <v>0.999589</v>
      </c>
      <c r="K85" s="0" t="n">
        <v>1.000249</v>
      </c>
      <c r="L85" s="0" t="n">
        <v>0.778739</v>
      </c>
    </row>
    <row r="86" customFormat="false" ht="12.8" hidden="false" customHeight="false" outlineLevel="0" collapsed="false">
      <c r="A86" s="0" t="n">
        <v>85</v>
      </c>
      <c r="B86" s="0" t="n">
        <v>1.47764</v>
      </c>
      <c r="C86" s="0" t="n">
        <v>354.966827</v>
      </c>
      <c r="D86" s="0" t="n">
        <v>46365.402344</v>
      </c>
      <c r="E86" s="0" t="n">
        <v>0.999941</v>
      </c>
      <c r="F86" s="0" t="n">
        <v>0.256897</v>
      </c>
      <c r="G86" s="0" t="n">
        <v>3167.856201</v>
      </c>
      <c r="H86" s="0" t="n">
        <v>0.129064</v>
      </c>
      <c r="I86" s="0" t="n">
        <v>38.767784</v>
      </c>
      <c r="J86" s="0" t="n">
        <v>0.999833</v>
      </c>
      <c r="K86" s="0" t="n">
        <v>1.000153</v>
      </c>
      <c r="L86" s="0" t="n">
        <v>0.818553</v>
      </c>
    </row>
    <row r="87" customFormat="false" ht="12.8" hidden="false" customHeight="false" outlineLevel="0" collapsed="false">
      <c r="A87" s="0" t="n">
        <v>86</v>
      </c>
      <c r="B87" s="0" t="n">
        <v>1.672566</v>
      </c>
      <c r="C87" s="0" t="n">
        <v>371.954376</v>
      </c>
      <c r="D87" s="0" t="n">
        <v>45585.03125</v>
      </c>
      <c r="E87" s="0" t="n">
        <v>0.999937</v>
      </c>
      <c r="F87" s="0" t="n">
        <v>0.257325</v>
      </c>
      <c r="G87" s="0" t="n">
        <v>3141.691162</v>
      </c>
      <c r="H87" s="0" t="n">
        <v>0.120919</v>
      </c>
      <c r="I87" s="0" t="n">
        <v>40.639797</v>
      </c>
      <c r="J87" s="0" t="n">
        <v>0.999937</v>
      </c>
      <c r="K87" s="0" t="n">
        <v>1.000315</v>
      </c>
      <c r="L87" s="0" t="n">
        <v>0.851247</v>
      </c>
    </row>
    <row r="88" customFormat="false" ht="12.8" hidden="false" customHeight="false" outlineLevel="0" collapsed="false">
      <c r="A88" s="0" t="n">
        <v>87</v>
      </c>
      <c r="B88" s="0" t="n">
        <v>1.798038</v>
      </c>
      <c r="C88" s="0" t="n">
        <v>391.75705</v>
      </c>
      <c r="D88" s="0" t="n">
        <v>45593.636719</v>
      </c>
      <c r="E88" s="0" t="n">
        <v>1.000022</v>
      </c>
      <c r="F88" s="0" t="n">
        <v>0.265263</v>
      </c>
      <c r="G88" s="0" t="n">
        <v>3164.245117</v>
      </c>
      <c r="H88" s="0" t="n">
        <v>0.130774</v>
      </c>
      <c r="I88" s="0" t="n">
        <v>41.744114</v>
      </c>
      <c r="J88" s="0" t="n">
        <v>0.999923</v>
      </c>
      <c r="K88" s="0" t="n">
        <v>1.000535</v>
      </c>
      <c r="L88" s="0" t="n">
        <v>1.012524</v>
      </c>
    </row>
    <row r="89" customFormat="false" ht="12.8" hidden="false" customHeight="false" outlineLevel="0" collapsed="false">
      <c r="A89" s="0" t="n">
        <v>88</v>
      </c>
      <c r="B89" s="0" t="n">
        <v>1.823878</v>
      </c>
      <c r="C89" s="0" t="n">
        <v>385.81897</v>
      </c>
      <c r="D89" s="0" t="n">
        <v>44428.289063</v>
      </c>
      <c r="E89" s="0" t="n">
        <v>1.000218</v>
      </c>
      <c r="F89" s="0" t="n">
        <v>0.263921</v>
      </c>
      <c r="G89" s="0" t="n">
        <v>3043.414307</v>
      </c>
      <c r="H89" s="0" t="n">
        <v>0.138004</v>
      </c>
      <c r="I89" s="0" t="n">
        <v>41.099361</v>
      </c>
      <c r="J89" s="0" t="n">
        <v>1.000092</v>
      </c>
      <c r="K89" s="0" t="n">
        <v>1.000542</v>
      </c>
      <c r="L89" s="0" t="n">
        <v>0.964549</v>
      </c>
    </row>
    <row r="90" customFormat="false" ht="12.8" hidden="false" customHeight="false" outlineLevel="0" collapsed="false">
      <c r="A90" s="0" t="n">
        <v>89</v>
      </c>
      <c r="B90" s="0" t="n">
        <v>2.136079</v>
      </c>
      <c r="C90" s="0" t="n">
        <v>410.944885</v>
      </c>
      <c r="D90" s="0" t="n">
        <v>47793.320313</v>
      </c>
      <c r="E90" s="0" t="n">
        <v>0.999693</v>
      </c>
      <c r="F90" s="0" t="n">
        <v>0.286808</v>
      </c>
      <c r="G90" s="0" t="n">
        <v>3322.21167</v>
      </c>
      <c r="H90" s="0" t="n">
        <v>0.149009</v>
      </c>
      <c r="I90" s="0" t="n">
        <v>44.894501</v>
      </c>
      <c r="J90" s="0" t="n">
        <v>0.999514</v>
      </c>
      <c r="K90" s="0" t="n">
        <v>1.00026</v>
      </c>
      <c r="L90" s="0" t="n">
        <v>1.08996</v>
      </c>
    </row>
    <row r="91" customFormat="false" ht="12.8" hidden="false" customHeight="false" outlineLevel="0" collapsed="false">
      <c r="A91" s="0" t="n">
        <v>90</v>
      </c>
      <c r="B91" s="0" t="n">
        <v>2.191687</v>
      </c>
      <c r="C91" s="0" t="n">
        <v>409.034485</v>
      </c>
      <c r="D91" s="0" t="n">
        <v>47096.945313</v>
      </c>
      <c r="E91" s="0" t="n">
        <v>0.999949</v>
      </c>
      <c r="F91" s="0" t="n">
        <v>0.293113</v>
      </c>
      <c r="G91" s="0" t="n">
        <v>3265.443359</v>
      </c>
      <c r="H91" s="0" t="n">
        <v>0.154972</v>
      </c>
      <c r="I91" s="0" t="n">
        <v>44.11285</v>
      </c>
      <c r="J91" s="0" t="n">
        <v>0.999954</v>
      </c>
      <c r="K91" s="0" t="n">
        <v>1.000586</v>
      </c>
      <c r="L91" s="0" t="n">
        <v>1.280412</v>
      </c>
    </row>
    <row r="92" customFormat="false" ht="12.8" hidden="false" customHeight="false" outlineLevel="0" collapsed="false">
      <c r="A92" s="0" t="n">
        <v>91</v>
      </c>
      <c r="B92" s="0" t="n">
        <v>2.169153</v>
      </c>
      <c r="C92" s="0" t="n">
        <v>414.595032</v>
      </c>
      <c r="D92" s="0" t="n">
        <v>47047.003906</v>
      </c>
      <c r="E92" s="0" t="n">
        <v>0.999844</v>
      </c>
      <c r="F92" s="0" t="n">
        <v>0.341441</v>
      </c>
      <c r="G92" s="0" t="n">
        <v>3310.50415</v>
      </c>
      <c r="H92" s="0" t="n">
        <v>0.160524</v>
      </c>
      <c r="I92" s="0" t="n">
        <v>53.745159</v>
      </c>
      <c r="J92" s="0" t="n">
        <v>0.999849</v>
      </c>
      <c r="K92" s="0" t="n">
        <v>1.000643</v>
      </c>
      <c r="L92" s="0" t="n">
        <v>1.28816</v>
      </c>
    </row>
    <row r="93" customFormat="false" ht="12.8" hidden="false" customHeight="false" outlineLevel="0" collapsed="false">
      <c r="A93" s="0" t="n">
        <v>92</v>
      </c>
      <c r="B93" s="0" t="n">
        <v>2.079417</v>
      </c>
      <c r="C93" s="0" t="n">
        <v>417.470856</v>
      </c>
      <c r="D93" s="0" t="n">
        <v>46004.484375</v>
      </c>
      <c r="E93" s="0" t="n">
        <v>1.000071</v>
      </c>
      <c r="F93" s="0" t="n">
        <v>0.320715</v>
      </c>
      <c r="G93" s="0" t="n">
        <v>3156.509521</v>
      </c>
      <c r="H93" s="0" t="n">
        <v>0.163182</v>
      </c>
      <c r="I93" s="0" t="n">
        <v>62.432465</v>
      </c>
      <c r="J93" s="0" t="n">
        <v>1.000102</v>
      </c>
      <c r="K93" s="0" t="n">
        <v>1.000438</v>
      </c>
      <c r="L93" s="0" t="n">
        <v>1.190993</v>
      </c>
    </row>
    <row r="94" customFormat="false" ht="12.8" hidden="false" customHeight="false" outlineLevel="0" collapsed="false">
      <c r="A94" s="0" t="n">
        <v>93</v>
      </c>
      <c r="B94" s="0" t="n">
        <v>1.926601</v>
      </c>
      <c r="C94" s="0" t="n">
        <v>401.908905</v>
      </c>
      <c r="D94" s="0" t="n">
        <v>44695.359375</v>
      </c>
      <c r="E94" s="0" t="n">
        <v>1.000233</v>
      </c>
      <c r="F94" s="0" t="n">
        <v>0.299442</v>
      </c>
      <c r="G94" s="0" t="n">
        <v>3014.845947</v>
      </c>
      <c r="H94" s="0" t="n">
        <v>0.17363</v>
      </c>
      <c r="I94" s="0" t="n">
        <v>64.210709</v>
      </c>
      <c r="J94" s="0" t="n">
        <v>1.000329</v>
      </c>
      <c r="K94" s="0" t="n">
        <v>1.000219</v>
      </c>
      <c r="L94" s="0" t="n">
        <v>1.098199</v>
      </c>
    </row>
    <row r="95" customFormat="false" ht="12.8" hidden="false" customHeight="false" outlineLevel="0" collapsed="false">
      <c r="A95" s="0" t="n">
        <v>94</v>
      </c>
      <c r="B95" s="0" t="n">
        <v>2.10856</v>
      </c>
      <c r="C95" s="0" t="n">
        <v>398.251465</v>
      </c>
      <c r="D95" s="0" t="n">
        <v>44801.1875</v>
      </c>
      <c r="E95" s="0" t="n">
        <v>1.000211</v>
      </c>
      <c r="F95" s="0" t="n">
        <v>0.303739</v>
      </c>
      <c r="G95" s="0" t="n">
        <v>3020.089844</v>
      </c>
      <c r="H95" s="0" t="n">
        <v>0.190334</v>
      </c>
      <c r="I95" s="0" t="n">
        <v>72.543312</v>
      </c>
      <c r="J95" s="0" t="n">
        <v>1.000237</v>
      </c>
      <c r="K95" s="0" t="n">
        <v>1.000474</v>
      </c>
      <c r="L95" s="0" t="n">
        <v>1.146097</v>
      </c>
    </row>
    <row r="96" customFormat="false" ht="12.8" hidden="false" customHeight="false" outlineLevel="0" collapsed="false">
      <c r="A96" s="0" t="n">
        <v>95</v>
      </c>
      <c r="B96" s="0" t="n">
        <v>2.42814</v>
      </c>
      <c r="C96" s="0" t="n">
        <v>430.988861</v>
      </c>
      <c r="D96" s="0" t="n">
        <v>46717.578125</v>
      </c>
      <c r="E96" s="0" t="n">
        <v>0.99978</v>
      </c>
      <c r="F96" s="0" t="n">
        <v>0.317144</v>
      </c>
      <c r="G96" s="0" t="n">
        <v>3182.702148</v>
      </c>
      <c r="H96" s="0" t="n">
        <v>0.179014</v>
      </c>
      <c r="I96" s="0" t="n">
        <v>72.757607</v>
      </c>
      <c r="J96" s="0" t="n">
        <v>0.999649</v>
      </c>
      <c r="K96" s="0" t="n">
        <v>0.999685</v>
      </c>
      <c r="L96" s="0" t="n">
        <v>1.232842</v>
      </c>
    </row>
    <row r="97" customFormat="false" ht="12.8" hidden="false" customHeight="false" outlineLevel="0" collapsed="false">
      <c r="A97" s="0" t="n">
        <v>96</v>
      </c>
      <c r="B97" s="0" t="n">
        <v>2.457702</v>
      </c>
      <c r="C97" s="0" t="n">
        <v>454.93631</v>
      </c>
      <c r="D97" s="0" t="n">
        <v>49339.175781</v>
      </c>
      <c r="E97" s="0" t="n">
        <v>1.000245</v>
      </c>
      <c r="F97" s="0" t="n">
        <v>0.327491</v>
      </c>
      <c r="G97" s="0" t="n">
        <v>3286.935303</v>
      </c>
      <c r="H97" s="0" t="n">
        <v>0.175034</v>
      </c>
      <c r="I97" s="0" t="n">
        <v>78.724617</v>
      </c>
      <c r="J97" s="0" t="n">
        <v>1.000311</v>
      </c>
      <c r="K97" s="0" t="n">
        <v>1.000668</v>
      </c>
      <c r="L97" s="0" t="n">
        <v>1.263222</v>
      </c>
    </row>
    <row r="98" customFormat="false" ht="12.8" hidden="false" customHeight="false" outlineLevel="0" collapsed="false">
      <c r="A98" s="0" t="n">
        <v>97</v>
      </c>
      <c r="B98" s="0" t="n">
        <v>2.435435</v>
      </c>
      <c r="C98" s="0" t="n">
        <v>448.920258</v>
      </c>
      <c r="D98" s="0" t="n">
        <v>48905.492188</v>
      </c>
      <c r="E98" s="0" t="n">
        <v>1.000006</v>
      </c>
      <c r="F98" s="0" t="n">
        <v>0.316797</v>
      </c>
      <c r="G98" s="0" t="n">
        <v>3226.083984</v>
      </c>
      <c r="H98" s="0" t="n">
        <v>0.187484</v>
      </c>
      <c r="I98" s="0" t="n">
        <v>73.75621</v>
      </c>
      <c r="J98" s="0" t="n">
        <v>0.999866</v>
      </c>
      <c r="K98" s="0" t="n">
        <v>1.00071</v>
      </c>
      <c r="L98" s="0" t="n">
        <v>1.216473</v>
      </c>
    </row>
    <row r="99" customFormat="false" ht="12.8" hidden="false" customHeight="false" outlineLevel="0" collapsed="false">
      <c r="A99" s="0" t="n">
        <v>98</v>
      </c>
      <c r="B99" s="0" t="n">
        <v>2.713725</v>
      </c>
      <c r="C99" s="0" t="n">
        <v>449.053497</v>
      </c>
      <c r="D99" s="0" t="n">
        <v>49321.652344</v>
      </c>
      <c r="E99" s="0" t="n">
        <v>1.000184</v>
      </c>
      <c r="F99" s="0" t="n">
        <v>0.314963</v>
      </c>
      <c r="G99" s="0" t="n">
        <v>3242.115479</v>
      </c>
      <c r="H99" s="0" t="n">
        <v>0.180305</v>
      </c>
      <c r="I99" s="0" t="n">
        <v>72.803917</v>
      </c>
      <c r="J99" s="0" t="n">
        <v>1.000167</v>
      </c>
      <c r="K99" s="0" t="n">
        <v>1.000879</v>
      </c>
      <c r="L99" s="0" t="n">
        <v>1.227722</v>
      </c>
    </row>
    <row r="100" customFormat="false" ht="12.8" hidden="false" customHeight="false" outlineLevel="0" collapsed="false">
      <c r="A100" s="0" t="n">
        <v>99</v>
      </c>
      <c r="B100" s="0" t="n">
        <v>2.917386</v>
      </c>
      <c r="C100" s="0" t="n">
        <v>499.890594</v>
      </c>
      <c r="D100" s="0" t="n">
        <v>49546.148438</v>
      </c>
      <c r="E100" s="0" t="n">
        <v>1.000569</v>
      </c>
      <c r="F100" s="0" t="n">
        <v>0.317914</v>
      </c>
      <c r="G100" s="0" t="n">
        <v>3319.257324</v>
      </c>
      <c r="H100" s="0" t="n">
        <v>0.179293</v>
      </c>
      <c r="I100" s="0" t="n">
        <v>75.708038</v>
      </c>
      <c r="J100" s="0" t="n">
        <v>1.00046</v>
      </c>
      <c r="K100" s="0" t="n">
        <v>1.000801</v>
      </c>
      <c r="L100" s="0" t="n">
        <v>1.24727</v>
      </c>
    </row>
    <row r="101" customFormat="false" ht="12.8" hidden="false" customHeight="false" outlineLevel="0" collapsed="false">
      <c r="A101" s="0" t="n">
        <v>100</v>
      </c>
      <c r="B101" s="0" t="n">
        <v>2.721091</v>
      </c>
      <c r="C101" s="0" t="n">
        <v>471.595459</v>
      </c>
      <c r="D101" s="0" t="n">
        <v>47706.117188</v>
      </c>
      <c r="E101" s="0" t="n">
        <v>1.000175</v>
      </c>
      <c r="F101" s="0" t="n">
        <v>0.288739</v>
      </c>
      <c r="G101" s="0" t="n">
        <v>3172.456299</v>
      </c>
      <c r="H101" s="0" t="n">
        <v>0.181498</v>
      </c>
      <c r="I101" s="0" t="n">
        <v>70.670906</v>
      </c>
      <c r="J101" s="0" t="n">
        <v>1.000197</v>
      </c>
      <c r="K101" s="0" t="n">
        <v>1.000263</v>
      </c>
      <c r="L101" s="0" t="n">
        <v>1.137352</v>
      </c>
    </row>
    <row r="102" customFormat="false" ht="12.8" hidden="false" customHeight="false" outlineLevel="0" collapsed="false">
      <c r="A102" s="0" t="n">
        <v>101</v>
      </c>
      <c r="B102" s="0" t="n">
        <v>2.738132</v>
      </c>
      <c r="C102" s="0" t="n">
        <v>502.786255</v>
      </c>
      <c r="D102" s="0" t="n">
        <v>48960.789063</v>
      </c>
      <c r="E102" s="0" t="n">
        <v>1.000081</v>
      </c>
      <c r="F102" s="0" t="n">
        <v>0.292226</v>
      </c>
      <c r="G102" s="0" t="n">
        <v>3224.915283</v>
      </c>
      <c r="H102" s="0" t="n">
        <v>0.184235</v>
      </c>
      <c r="I102" s="0" t="n">
        <v>71.951569</v>
      </c>
      <c r="J102" s="0" t="n">
        <v>1.000037</v>
      </c>
      <c r="K102" s="0" t="n">
        <v>1.000359</v>
      </c>
      <c r="L102" s="0" t="n">
        <v>1.172529</v>
      </c>
    </row>
    <row r="103" customFormat="false" ht="12.8" hidden="false" customHeight="false" outlineLevel="0" collapsed="false">
      <c r="A103" s="0" t="n">
        <v>102</v>
      </c>
      <c r="B103" s="0" t="n">
        <v>2.535528</v>
      </c>
      <c r="C103" s="0" t="n">
        <v>479.006104</v>
      </c>
      <c r="D103" s="0" t="n">
        <v>46942.21875</v>
      </c>
      <c r="E103" s="0" t="n">
        <v>1.000083</v>
      </c>
      <c r="F103" s="0" t="n">
        <v>0.268909</v>
      </c>
      <c r="G103" s="0" t="n">
        <v>3100.325439</v>
      </c>
      <c r="H103" s="0" t="n">
        <v>0.196421</v>
      </c>
      <c r="I103" s="0" t="n">
        <v>75.316208</v>
      </c>
      <c r="J103" s="0" t="n">
        <v>1.000165</v>
      </c>
      <c r="K103" s="0" t="n">
        <v>1.00043</v>
      </c>
      <c r="L103" s="0" t="n">
        <v>1.075266</v>
      </c>
    </row>
    <row r="104" customFormat="false" ht="12.8" hidden="false" customHeight="false" outlineLevel="0" collapsed="false">
      <c r="A104" s="0" t="n">
        <v>103</v>
      </c>
      <c r="B104" s="0" t="n">
        <v>2.944197</v>
      </c>
      <c r="C104" s="0" t="n">
        <v>494.498688</v>
      </c>
      <c r="D104" s="0" t="n">
        <v>49058.667969</v>
      </c>
      <c r="E104" s="0" t="n">
        <v>1.000032</v>
      </c>
      <c r="F104" s="0" t="n">
        <v>0.294433</v>
      </c>
      <c r="G104" s="0" t="n">
        <v>3270.60083</v>
      </c>
      <c r="H104" s="0" t="n">
        <v>0.229485</v>
      </c>
      <c r="I104" s="0" t="n">
        <v>88.086983</v>
      </c>
      <c r="J104" s="0" t="n">
        <v>0.999892</v>
      </c>
      <c r="K104" s="0" t="n">
        <v>1.000355</v>
      </c>
      <c r="L104" s="0" t="n">
        <v>1.188473</v>
      </c>
    </row>
    <row r="105" customFormat="false" ht="12.8" hidden="false" customHeight="false" outlineLevel="0" collapsed="false">
      <c r="A105" s="0" t="n">
        <v>104</v>
      </c>
      <c r="B105" s="0" t="n">
        <v>2.84749</v>
      </c>
      <c r="C105" s="0" t="n">
        <v>486.19693</v>
      </c>
      <c r="D105" s="0" t="n">
        <v>48902.402344</v>
      </c>
      <c r="E105" s="0" t="n">
        <v>0.999954</v>
      </c>
      <c r="F105" s="0" t="n">
        <v>0.285629</v>
      </c>
      <c r="G105" s="0" t="n">
        <v>3244.40332</v>
      </c>
      <c r="H105" s="0" t="n">
        <v>0.236841</v>
      </c>
      <c r="I105" s="0" t="n">
        <v>96.703171</v>
      </c>
      <c r="J105" s="0" t="n">
        <v>1.000037</v>
      </c>
      <c r="K105" s="0" t="n">
        <v>1.000627</v>
      </c>
      <c r="L105" s="0" t="n">
        <v>1.145505</v>
      </c>
    </row>
    <row r="106" customFormat="false" ht="12.8" hidden="false" customHeight="false" outlineLevel="0" collapsed="false">
      <c r="A106" s="0" t="n">
        <v>105</v>
      </c>
      <c r="B106" s="0" t="n">
        <v>2.855986</v>
      </c>
      <c r="C106" s="0" t="n">
        <v>480.28302</v>
      </c>
      <c r="D106" s="0" t="n">
        <v>48829.832031</v>
      </c>
      <c r="E106" s="0" t="n">
        <v>1.000441</v>
      </c>
      <c r="F106" s="0" t="n">
        <v>0.281125</v>
      </c>
      <c r="G106" s="0" t="n">
        <v>3227.002686</v>
      </c>
      <c r="H106" s="0" t="n">
        <v>0.221335</v>
      </c>
      <c r="I106" s="0" t="n">
        <v>94.469673</v>
      </c>
      <c r="J106" s="0" t="n">
        <v>1.000498</v>
      </c>
      <c r="K106" s="0" t="n">
        <v>1.001225</v>
      </c>
      <c r="L106" s="0" t="n">
        <v>1.140832</v>
      </c>
    </row>
    <row r="107" customFormat="false" ht="12.8" hidden="false" customHeight="false" outlineLevel="0" collapsed="false">
      <c r="A107" s="0" t="n">
        <v>106</v>
      </c>
      <c r="B107" s="0" t="n">
        <v>2.73316</v>
      </c>
      <c r="C107" s="0" t="n">
        <v>459.490753</v>
      </c>
      <c r="D107" s="0" t="n">
        <v>47054.984375</v>
      </c>
      <c r="E107" s="0" t="n">
        <v>1.000273</v>
      </c>
      <c r="F107" s="0" t="n">
        <v>0.272125</v>
      </c>
      <c r="G107" s="0" t="n">
        <v>3224.374268</v>
      </c>
      <c r="H107" s="0" t="n">
        <v>0.243538</v>
      </c>
      <c r="I107" s="0" t="n">
        <v>110.544807</v>
      </c>
      <c r="J107" s="0" t="n">
        <v>1.000288</v>
      </c>
      <c r="K107" s="0" t="n">
        <v>1.000508</v>
      </c>
      <c r="L107" s="0" t="n">
        <v>1.101435</v>
      </c>
    </row>
    <row r="108" customFormat="false" ht="12.8" hidden="false" customHeight="false" outlineLevel="0" collapsed="false">
      <c r="A108" s="0" t="n">
        <v>107</v>
      </c>
      <c r="B108" s="0" t="n">
        <v>2.772475</v>
      </c>
      <c r="C108" s="0" t="n">
        <v>464.418732</v>
      </c>
      <c r="D108" s="0" t="n">
        <v>47166.6875</v>
      </c>
      <c r="E108" s="0" t="n">
        <v>1.000159</v>
      </c>
      <c r="F108" s="0" t="n">
        <v>0.278453</v>
      </c>
      <c r="G108" s="0" t="n">
        <v>3433.732666</v>
      </c>
      <c r="H108" s="0" t="n">
        <v>0.253268</v>
      </c>
      <c r="I108" s="0" t="n">
        <v>108.483772</v>
      </c>
      <c r="J108" s="0" t="n">
        <v>1.000214</v>
      </c>
      <c r="K108" s="0" t="n">
        <v>1.000529</v>
      </c>
      <c r="L108" s="0" t="n">
        <v>1.187593</v>
      </c>
    </row>
    <row r="109" customFormat="false" ht="12.8" hidden="false" customHeight="false" outlineLevel="0" collapsed="false">
      <c r="A109" s="0" t="n">
        <v>108</v>
      </c>
      <c r="B109" s="0" t="n">
        <v>2.870767</v>
      </c>
      <c r="C109" s="0" t="n">
        <v>490.068726</v>
      </c>
      <c r="D109" s="0" t="n">
        <v>48847.027344</v>
      </c>
      <c r="E109" s="0" t="n">
        <v>0.999953</v>
      </c>
      <c r="F109" s="0" t="n">
        <v>0.294401</v>
      </c>
      <c r="G109" s="0" t="n">
        <v>3834.828125</v>
      </c>
      <c r="H109" s="0" t="n">
        <v>0.264325</v>
      </c>
      <c r="I109" s="0" t="n">
        <v>111.033005</v>
      </c>
      <c r="J109" s="0" t="n">
        <v>0.999819</v>
      </c>
      <c r="K109" s="0" t="n">
        <v>1.000321</v>
      </c>
      <c r="L109" s="0" t="n">
        <v>1.234889</v>
      </c>
    </row>
    <row r="110" customFormat="false" ht="12.8" hidden="false" customHeight="false" outlineLevel="0" collapsed="false">
      <c r="A110" s="0" t="n">
        <v>109</v>
      </c>
      <c r="B110" s="0" t="n">
        <v>2.963438</v>
      </c>
      <c r="C110" s="0" t="n">
        <v>483.921051</v>
      </c>
      <c r="D110" s="0" t="n">
        <v>49327.722656</v>
      </c>
      <c r="E110" s="0" t="n">
        <v>0.999984</v>
      </c>
      <c r="F110" s="0" t="n">
        <v>0.295955</v>
      </c>
      <c r="G110" s="0" t="n">
        <v>3790.98999</v>
      </c>
      <c r="H110" s="0" t="n">
        <v>0.282516</v>
      </c>
      <c r="I110" s="0" t="n">
        <v>128.102386</v>
      </c>
      <c r="J110" s="0" t="n">
        <v>1.000021</v>
      </c>
      <c r="K110" s="0" t="n">
        <v>1.000281</v>
      </c>
      <c r="L110" s="0" t="n">
        <v>1.256324</v>
      </c>
    </row>
    <row r="111" customFormat="false" ht="12.8" hidden="false" customHeight="false" outlineLevel="0" collapsed="false">
      <c r="A111" s="0" t="n">
        <v>110</v>
      </c>
      <c r="B111" s="0" t="n">
        <v>2.968239</v>
      </c>
      <c r="C111" s="0" t="n">
        <v>488.604706</v>
      </c>
      <c r="D111" s="0" t="n">
        <v>50025.375</v>
      </c>
      <c r="E111" s="0" t="n">
        <v>0.999928</v>
      </c>
      <c r="F111" s="0" t="n">
        <v>0.296273</v>
      </c>
      <c r="G111" s="0" t="n">
        <v>3940.614746</v>
      </c>
      <c r="H111" s="0" t="n">
        <v>0.286815</v>
      </c>
      <c r="I111" s="0" t="n">
        <v>146.583054</v>
      </c>
      <c r="J111" s="0" t="n">
        <v>0.99984</v>
      </c>
      <c r="K111" s="0" t="n">
        <v>1.00022</v>
      </c>
      <c r="L111" s="0" t="n">
        <v>1.291435</v>
      </c>
    </row>
    <row r="112" customFormat="false" ht="12.8" hidden="false" customHeight="false" outlineLevel="0" collapsed="false">
      <c r="A112" s="0" t="n">
        <v>111</v>
      </c>
      <c r="B112" s="0" t="n">
        <v>2.832807</v>
      </c>
      <c r="C112" s="0" t="n">
        <v>498.07843</v>
      </c>
      <c r="D112" s="0" t="n">
        <v>49944.625</v>
      </c>
      <c r="E112" s="0" t="n">
        <v>1.000063</v>
      </c>
      <c r="F112" s="0" t="n">
        <v>0.299388</v>
      </c>
      <c r="G112" s="0" t="n">
        <v>3887.828369</v>
      </c>
      <c r="H112" s="0" t="n">
        <v>0.351204</v>
      </c>
      <c r="I112" s="0" t="n">
        <v>139.113068</v>
      </c>
      <c r="J112" s="0" t="n">
        <v>0.999937</v>
      </c>
      <c r="K112" s="0" t="n">
        <v>1.000384</v>
      </c>
      <c r="L112" s="0" t="n">
        <v>1.255779</v>
      </c>
    </row>
    <row r="113" customFormat="false" ht="12.8" hidden="false" customHeight="false" outlineLevel="0" collapsed="false">
      <c r="A113" s="0" t="n">
        <v>112</v>
      </c>
      <c r="B113" s="0" t="n">
        <v>2.910824</v>
      </c>
      <c r="C113" s="0" t="n">
        <v>504.619873</v>
      </c>
      <c r="D113" s="0" t="n">
        <v>51753.410156</v>
      </c>
      <c r="E113" s="0" t="n">
        <v>0.999791</v>
      </c>
      <c r="F113" s="0" t="n">
        <v>0.314527</v>
      </c>
      <c r="G113" s="0" t="n">
        <v>3952.133545</v>
      </c>
      <c r="H113" s="0" t="n">
        <v>0.355824</v>
      </c>
      <c r="I113" s="0" t="n">
        <v>142.070877</v>
      </c>
      <c r="J113" s="0" t="n">
        <v>0.999575</v>
      </c>
      <c r="K113" s="0" t="n">
        <v>1.000261</v>
      </c>
      <c r="L113" s="0" t="n">
        <v>1.305498</v>
      </c>
    </row>
    <row r="114" customFormat="false" ht="12.8" hidden="false" customHeight="false" outlineLevel="0" collapsed="false">
      <c r="A114" s="0" t="n">
        <v>113</v>
      </c>
      <c r="B114" s="0" t="n">
        <v>2.831897</v>
      </c>
      <c r="C114" s="0" t="n">
        <v>495.925018</v>
      </c>
      <c r="D114" s="0" t="n">
        <v>52633.535156</v>
      </c>
      <c r="E114" s="0" t="n">
        <v>0.99942</v>
      </c>
      <c r="F114" s="0" t="n">
        <v>0.308765</v>
      </c>
      <c r="G114" s="0" t="n">
        <v>3928.379395</v>
      </c>
      <c r="H114" s="0" t="n">
        <v>0.400119</v>
      </c>
      <c r="I114" s="0" t="n">
        <v>164.38092</v>
      </c>
      <c r="J114" s="0" t="n">
        <v>0.999518</v>
      </c>
      <c r="K114" s="0" t="n">
        <v>0.999872</v>
      </c>
      <c r="L114" s="0" t="n">
        <v>1.389413</v>
      </c>
    </row>
    <row r="115" customFormat="false" ht="12.8" hidden="false" customHeight="false" outlineLevel="0" collapsed="false">
      <c r="A115" s="0" t="n">
        <v>114</v>
      </c>
      <c r="B115" s="0" t="n">
        <v>2.502491</v>
      </c>
      <c r="C115" s="0" t="n">
        <v>417.508789</v>
      </c>
      <c r="D115" s="0" t="n">
        <v>46811.128906</v>
      </c>
      <c r="E115" s="0" t="n">
        <v>1.000372</v>
      </c>
      <c r="F115" s="0" t="n">
        <v>0.253744</v>
      </c>
      <c r="G115" s="0" t="n">
        <v>3426.394287</v>
      </c>
      <c r="H115" s="0" t="n">
        <v>0.405921</v>
      </c>
      <c r="I115" s="0" t="n">
        <v>173.148926</v>
      </c>
      <c r="J115" s="0" t="n">
        <v>1.000262</v>
      </c>
      <c r="K115" s="0" t="n">
        <v>1.000493</v>
      </c>
      <c r="L115" s="0" t="n">
        <v>1.125099</v>
      </c>
    </row>
    <row r="116" customFormat="false" ht="12.8" hidden="false" customHeight="false" outlineLevel="0" collapsed="false">
      <c r="A116" s="0" t="n">
        <v>115</v>
      </c>
      <c r="B116" s="0" t="n">
        <v>2.474989</v>
      </c>
      <c r="C116" s="0" t="n">
        <v>415.113159</v>
      </c>
      <c r="D116" s="0" t="n">
        <v>46091.390625</v>
      </c>
      <c r="E116" s="0" t="n">
        <v>1.000235</v>
      </c>
      <c r="F116" s="0" t="n">
        <v>0.257113</v>
      </c>
      <c r="G116" s="0" t="n">
        <v>3497.315186</v>
      </c>
      <c r="H116" s="0" t="n">
        <v>0.444148</v>
      </c>
      <c r="I116" s="0" t="n">
        <v>191.041397</v>
      </c>
      <c r="J116" s="0" t="n">
        <v>1.000305</v>
      </c>
      <c r="K116" s="0" t="n">
        <v>1.00024</v>
      </c>
      <c r="L116" s="0" t="n">
        <v>1.10072</v>
      </c>
    </row>
    <row r="117" customFormat="false" ht="12.8" hidden="false" customHeight="false" outlineLevel="0" collapsed="false">
      <c r="A117" s="0" t="n">
        <v>116</v>
      </c>
      <c r="B117" s="0" t="n">
        <v>2.517666</v>
      </c>
      <c r="C117" s="0" t="n">
        <v>421.27002</v>
      </c>
      <c r="D117" s="0" t="n">
        <v>46391.421875</v>
      </c>
      <c r="E117" s="0" t="n">
        <v>1.000137</v>
      </c>
      <c r="F117" s="0" t="n">
        <v>0.252596</v>
      </c>
      <c r="G117" s="0" t="n">
        <v>3427.340088</v>
      </c>
      <c r="H117" s="0" t="n">
        <v>0.466912</v>
      </c>
      <c r="I117" s="0" t="n">
        <v>188.195801</v>
      </c>
      <c r="J117" s="0" t="n">
        <v>1.00021</v>
      </c>
      <c r="K117" s="0" t="n">
        <v>1.000146</v>
      </c>
      <c r="L117" s="0" t="n">
        <v>1.089401</v>
      </c>
    </row>
    <row r="118" customFormat="false" ht="12.8" hidden="false" customHeight="false" outlineLevel="0" collapsed="false">
      <c r="A118" s="0" t="n">
        <v>117</v>
      </c>
      <c r="B118" s="0" t="n">
        <v>2.385911</v>
      </c>
      <c r="C118" s="0" t="n">
        <v>401.621796</v>
      </c>
      <c r="D118" s="0" t="n">
        <v>44883.910156</v>
      </c>
      <c r="E118" s="0" t="n">
        <v>1.00017</v>
      </c>
      <c r="F118" s="0" t="n">
        <v>0.239982</v>
      </c>
      <c r="G118" s="0" t="n">
        <v>3211.505859</v>
      </c>
      <c r="H118" s="0" t="n">
        <v>0.462361</v>
      </c>
      <c r="I118" s="0" t="n">
        <v>179.865234</v>
      </c>
      <c r="J118" s="0" t="n">
        <v>1.000231</v>
      </c>
      <c r="K118" s="0" t="n">
        <v>1.00032</v>
      </c>
      <c r="L118" s="0" t="n">
        <v>1.057267</v>
      </c>
    </row>
    <row r="119" customFormat="false" ht="12.8" hidden="false" customHeight="false" outlineLevel="0" collapsed="false">
      <c r="A119" s="0" t="n">
        <v>118</v>
      </c>
      <c r="B119" s="0" t="n">
        <v>2.63395</v>
      </c>
      <c r="C119" s="0" t="n">
        <v>405.527374</v>
      </c>
      <c r="D119" s="0" t="n">
        <v>45201.457031</v>
      </c>
      <c r="E119" s="0" t="n">
        <v>1.00099</v>
      </c>
      <c r="F119" s="0" t="n">
        <v>0.241432</v>
      </c>
      <c r="G119" s="0" t="n">
        <v>3270.278076</v>
      </c>
      <c r="H119" s="0" t="n">
        <v>0.451062</v>
      </c>
      <c r="I119" s="0" t="n">
        <v>178.867874</v>
      </c>
      <c r="J119" s="0" t="n">
        <v>1.000971</v>
      </c>
      <c r="K119" s="0" t="n">
        <v>1.000979</v>
      </c>
      <c r="L119" s="0" t="n">
        <v>1.079906</v>
      </c>
    </row>
    <row r="120" customFormat="false" ht="12.8" hidden="false" customHeight="false" outlineLevel="0" collapsed="false">
      <c r="A120" s="0" t="n">
        <v>119</v>
      </c>
      <c r="B120" s="0" t="n">
        <v>2.581727</v>
      </c>
      <c r="C120" s="0" t="n">
        <v>416.683228</v>
      </c>
      <c r="D120" s="0" t="n">
        <v>46063.269531</v>
      </c>
      <c r="E120" s="0" t="n">
        <v>0.999556</v>
      </c>
      <c r="F120" s="0" t="n">
        <v>0.250617</v>
      </c>
      <c r="G120" s="0" t="n">
        <v>3410.134521</v>
      </c>
      <c r="H120" s="0" t="n">
        <v>0.40927</v>
      </c>
      <c r="I120" s="0" t="n">
        <v>174.537628</v>
      </c>
      <c r="J120" s="0" t="n">
        <v>0.99949</v>
      </c>
      <c r="K120" s="0" t="n">
        <v>0.999698</v>
      </c>
      <c r="L120" s="0" t="n">
        <v>1.119636</v>
      </c>
    </row>
    <row r="121" customFormat="false" ht="12.8" hidden="false" customHeight="false" outlineLevel="0" collapsed="false">
      <c r="A121" s="0" t="n">
        <v>120</v>
      </c>
      <c r="B121" s="0" t="n">
        <v>2.400663</v>
      </c>
      <c r="C121" s="0" t="n">
        <v>399.063446</v>
      </c>
      <c r="D121" s="0" t="n">
        <v>44963.074219</v>
      </c>
      <c r="E121" s="0" t="n">
        <v>1.00003</v>
      </c>
      <c r="F121" s="0" t="n">
        <v>0.235906</v>
      </c>
      <c r="G121" s="0" t="n">
        <v>3285.511719</v>
      </c>
      <c r="H121" s="0" t="n">
        <v>0.363013</v>
      </c>
      <c r="I121" s="0" t="n">
        <v>169.269547</v>
      </c>
      <c r="J121" s="0" t="n">
        <v>1.000095</v>
      </c>
      <c r="K121" s="0" t="n">
        <v>1.000235</v>
      </c>
      <c r="L121" s="0" t="n">
        <v>1.064678</v>
      </c>
    </row>
    <row r="122" customFormat="false" ht="12.8" hidden="false" customHeight="false" outlineLevel="0" collapsed="false">
      <c r="A122" s="0" t="n">
        <v>121</v>
      </c>
      <c r="B122" s="0" t="n">
        <v>2.395638</v>
      </c>
      <c r="C122" s="0" t="n">
        <v>414.236237</v>
      </c>
      <c r="D122" s="0" t="n">
        <v>47092.492188</v>
      </c>
      <c r="E122" s="0" t="n">
        <v>1.000382</v>
      </c>
      <c r="F122" s="0" t="n">
        <v>0.240709</v>
      </c>
      <c r="G122" s="0" t="n">
        <v>3429.169678</v>
      </c>
      <c r="H122" s="0" t="n">
        <v>0.388834</v>
      </c>
      <c r="I122" s="0" t="n">
        <v>158.094818</v>
      </c>
      <c r="J122" s="0" t="n">
        <v>1.000278</v>
      </c>
      <c r="K122" s="0" t="n">
        <v>1.000481</v>
      </c>
      <c r="L122" s="0" t="n">
        <v>1.096574</v>
      </c>
    </row>
    <row r="123" customFormat="false" ht="12.8" hidden="false" customHeight="false" outlineLevel="0" collapsed="false">
      <c r="A123" s="0" t="n">
        <v>122</v>
      </c>
      <c r="B123" s="0" t="n">
        <v>2.501635</v>
      </c>
      <c r="C123" s="0" t="n">
        <v>431.423035</v>
      </c>
      <c r="D123" s="0" t="n">
        <v>48176.347656</v>
      </c>
      <c r="E123" s="0" t="n">
        <v>0.99994</v>
      </c>
      <c r="F123" s="0" t="n">
        <v>0.247697</v>
      </c>
      <c r="G123" s="0" t="n">
        <v>3615.282715</v>
      </c>
      <c r="H123" s="0" t="n">
        <v>0.390902</v>
      </c>
      <c r="I123" s="0" t="n">
        <v>159.117386</v>
      </c>
      <c r="J123" s="0" t="n">
        <v>1.000021</v>
      </c>
      <c r="K123" s="0" t="n">
        <v>1.00046</v>
      </c>
      <c r="L123" s="0" t="n">
        <v>1.121353</v>
      </c>
    </row>
    <row r="124" customFormat="false" ht="12.8" hidden="false" customHeight="false" outlineLevel="0" collapsed="false">
      <c r="A124" s="0" t="n">
        <v>123</v>
      </c>
      <c r="B124" s="0" t="n">
        <v>2.420969</v>
      </c>
      <c r="C124" s="0" t="n">
        <v>424.649231</v>
      </c>
      <c r="D124" s="0" t="n">
        <v>47783.359375</v>
      </c>
      <c r="E124" s="0" t="n">
        <v>1.000146</v>
      </c>
      <c r="F124" s="0" t="n">
        <v>0.242555</v>
      </c>
      <c r="G124" s="0" t="n">
        <v>3571.294922</v>
      </c>
      <c r="H124" s="0" t="n">
        <v>0.392362</v>
      </c>
      <c r="I124" s="0" t="n">
        <v>152.47406</v>
      </c>
      <c r="J124" s="0" t="n">
        <v>1.000064</v>
      </c>
      <c r="K124" s="0" t="n">
        <v>1.000451</v>
      </c>
      <c r="L124" s="0" t="n">
        <v>1.091498</v>
      </c>
    </row>
    <row r="125" customFormat="false" ht="12.8" hidden="false" customHeight="false" outlineLevel="0" collapsed="false">
      <c r="A125" s="0" t="n">
        <v>124</v>
      </c>
      <c r="B125" s="0" t="n">
        <v>2.346419</v>
      </c>
      <c r="C125" s="0" t="n">
        <v>406.632813</v>
      </c>
      <c r="D125" s="0" t="n">
        <v>47267.519531</v>
      </c>
      <c r="E125" s="0" t="n">
        <v>0.999595</v>
      </c>
      <c r="F125" s="0" t="n">
        <v>0.23993</v>
      </c>
      <c r="G125" s="0" t="n">
        <v>3398.538818</v>
      </c>
      <c r="H125" s="0" t="n">
        <v>0.419282</v>
      </c>
      <c r="I125" s="0" t="n">
        <v>147.593063</v>
      </c>
      <c r="J125" s="0" t="n">
        <v>0.999832</v>
      </c>
      <c r="K125" s="0" t="n">
        <v>0.999648</v>
      </c>
      <c r="L125" s="0" t="n">
        <v>1.065598</v>
      </c>
    </row>
    <row r="126" customFormat="false" ht="12.8" hidden="false" customHeight="false" outlineLevel="0" collapsed="false">
      <c r="A126" s="0" t="n">
        <v>125</v>
      </c>
      <c r="B126" s="0" t="n">
        <v>2.369978</v>
      </c>
      <c r="C126" s="0" t="n">
        <v>410.809296</v>
      </c>
      <c r="D126" s="0" t="n">
        <v>48278.363281</v>
      </c>
      <c r="E126" s="0" t="n">
        <v>0.999279</v>
      </c>
      <c r="F126" s="0" t="n">
        <v>0.241386</v>
      </c>
      <c r="G126" s="0" t="n">
        <v>3432.018311</v>
      </c>
      <c r="H126" s="0" t="n">
        <v>0.486741</v>
      </c>
      <c r="I126" s="0" t="n">
        <v>169.184219</v>
      </c>
      <c r="J126" s="0" t="n">
        <v>0.999405</v>
      </c>
      <c r="K126" s="0" t="n">
        <v>0.999473</v>
      </c>
      <c r="L126" s="0" t="n">
        <v>1.075668</v>
      </c>
    </row>
    <row r="127" customFormat="false" ht="12.8" hidden="false" customHeight="false" outlineLevel="0" collapsed="false">
      <c r="A127" s="0" t="n">
        <v>126</v>
      </c>
      <c r="B127" s="0" t="n">
        <v>2.282299</v>
      </c>
      <c r="C127" s="0" t="n">
        <v>408.471649</v>
      </c>
      <c r="D127" s="0" t="n">
        <v>47260.21875</v>
      </c>
      <c r="E127" s="0" t="n">
        <v>1.000132</v>
      </c>
      <c r="F127" s="0" t="n">
        <v>0.233142</v>
      </c>
      <c r="G127" s="0" t="n">
        <v>3329.447998</v>
      </c>
      <c r="H127" s="0" t="n">
        <v>0.478195</v>
      </c>
      <c r="I127" s="0" t="n">
        <v>152.516693</v>
      </c>
      <c r="J127" s="0" t="n">
        <v>1.000255</v>
      </c>
      <c r="K127" s="0" t="n">
        <v>1.000442</v>
      </c>
      <c r="L127" s="0" t="n">
        <v>1.048428</v>
      </c>
    </row>
    <row r="128" customFormat="false" ht="12.8" hidden="false" customHeight="false" outlineLevel="0" collapsed="false">
      <c r="A128" s="0" t="n">
        <v>127</v>
      </c>
      <c r="B128" s="0" t="n">
        <v>2.063989</v>
      </c>
      <c r="C128" s="0" t="n">
        <v>361.965912</v>
      </c>
      <c r="D128" s="0" t="n">
        <v>42843.800781</v>
      </c>
      <c r="E128" s="0" t="n">
        <v>1.000345</v>
      </c>
      <c r="F128" s="0" t="n">
        <v>0.207071</v>
      </c>
      <c r="G128" s="0" t="n">
        <v>2958.993408</v>
      </c>
      <c r="H128" s="0" t="n">
        <v>0.443536</v>
      </c>
      <c r="I128" s="0" t="n">
        <v>132.13446</v>
      </c>
      <c r="J128" s="0" t="n">
        <v>1.000384</v>
      </c>
      <c r="K128" s="0" t="n">
        <v>0.999916</v>
      </c>
      <c r="L128" s="0" t="n">
        <v>0.917152</v>
      </c>
    </row>
    <row r="129" customFormat="false" ht="12.8" hidden="false" customHeight="false" outlineLevel="0" collapsed="false">
      <c r="A129" s="0" t="n">
        <v>128</v>
      </c>
      <c r="B129" s="0" t="n">
        <v>1.987028</v>
      </c>
      <c r="C129" s="0" t="n">
        <v>344.534607</v>
      </c>
      <c r="D129" s="0" t="n">
        <v>40693.675781</v>
      </c>
      <c r="E129" s="0" t="n">
        <v>1.000107</v>
      </c>
      <c r="F129" s="0" t="n">
        <v>0.201027</v>
      </c>
      <c r="G129" s="0" t="n">
        <v>2764.431152</v>
      </c>
      <c r="H129" s="0" t="n">
        <v>0.411937</v>
      </c>
      <c r="I129" s="0" t="n">
        <v>123.950394</v>
      </c>
      <c r="J129" s="0" t="n">
        <v>1.000344</v>
      </c>
      <c r="K129" s="0" t="n">
        <v>1.000088</v>
      </c>
      <c r="L129" s="0" t="n">
        <v>0.876329</v>
      </c>
    </row>
    <row r="130" customFormat="false" ht="12.8" hidden="false" customHeight="false" outlineLevel="0" collapsed="false">
      <c r="A130" s="0" t="n">
        <v>129</v>
      </c>
      <c r="B130" s="0" t="n">
        <v>2.266182</v>
      </c>
      <c r="C130" s="0" t="n">
        <v>379.440338</v>
      </c>
      <c r="D130" s="0" t="n">
        <v>43574.507813</v>
      </c>
      <c r="E130" s="0" t="n">
        <v>0.999626</v>
      </c>
      <c r="F130" s="0" t="n">
        <v>0.224858</v>
      </c>
      <c r="G130" s="0" t="n">
        <v>3077.86792</v>
      </c>
      <c r="H130" s="0" t="n">
        <v>0.421945</v>
      </c>
      <c r="I130" s="0" t="n">
        <v>147.924255</v>
      </c>
      <c r="J130" s="0" t="n">
        <v>0.999563</v>
      </c>
      <c r="K130" s="0" t="n">
        <v>1.00004</v>
      </c>
      <c r="L130" s="0" t="n">
        <v>1.004076</v>
      </c>
    </row>
    <row r="131" customFormat="false" ht="12.8" hidden="false" customHeight="false" outlineLevel="0" collapsed="false">
      <c r="A131" s="0" t="n">
        <v>130</v>
      </c>
      <c r="B131" s="0" t="n">
        <v>2.330941</v>
      </c>
      <c r="C131" s="0" t="n">
        <v>383.820404</v>
      </c>
      <c r="D131" s="0" t="n">
        <v>44895.097656</v>
      </c>
      <c r="E131" s="0" t="n">
        <v>1.000122</v>
      </c>
      <c r="F131" s="0" t="n">
        <v>0.224832</v>
      </c>
      <c r="G131" s="0" t="n">
        <v>3155.523682</v>
      </c>
      <c r="H131" s="0" t="n">
        <v>0.472997</v>
      </c>
      <c r="I131" s="0" t="n">
        <v>149.753571</v>
      </c>
      <c r="J131" s="0" t="n">
        <v>1.000039</v>
      </c>
      <c r="K131" s="0" t="n">
        <v>1.000508</v>
      </c>
      <c r="L131" s="0" t="n">
        <v>1.00204</v>
      </c>
    </row>
    <row r="132" customFormat="false" ht="12.8" hidden="false" customHeight="false" outlineLevel="0" collapsed="false">
      <c r="A132" s="0" t="n">
        <v>131</v>
      </c>
      <c r="B132" s="0" t="n">
        <v>2.281269</v>
      </c>
      <c r="C132" s="0" t="n">
        <v>355.316284</v>
      </c>
      <c r="D132" s="0" t="n">
        <v>42839.75</v>
      </c>
      <c r="E132" s="0" t="n">
        <v>1.000242</v>
      </c>
      <c r="F132" s="0" t="n">
        <v>0.209451</v>
      </c>
      <c r="G132" s="0" t="n">
        <v>2931.669189</v>
      </c>
      <c r="H132" s="0" t="n">
        <v>0.474184</v>
      </c>
      <c r="I132" s="0" t="n">
        <v>139.395645</v>
      </c>
      <c r="J132" s="0" t="n">
        <v>1.000135</v>
      </c>
      <c r="K132" s="0" t="n">
        <v>1.00082</v>
      </c>
      <c r="L132" s="0" t="n">
        <v>0.945924</v>
      </c>
    </row>
    <row r="133" customFormat="false" ht="12.8" hidden="false" customHeight="false" outlineLevel="0" collapsed="false">
      <c r="A133" s="0" t="n">
        <v>132</v>
      </c>
      <c r="B133" s="0" t="n">
        <v>2.301541</v>
      </c>
      <c r="C133" s="0" t="n">
        <v>349.880096</v>
      </c>
      <c r="D133" s="0" t="n">
        <v>42716.59375</v>
      </c>
      <c r="E133" s="0" t="n">
        <v>1.000469</v>
      </c>
      <c r="F133" s="0" t="n">
        <v>0.20864</v>
      </c>
      <c r="G133" s="0" t="n">
        <v>2925.565674</v>
      </c>
      <c r="H133" s="0" t="n">
        <v>0.463375</v>
      </c>
      <c r="I133" s="0" t="n">
        <v>136.178925</v>
      </c>
      <c r="J133" s="0" t="n">
        <v>1.000339</v>
      </c>
      <c r="K133" s="0" t="n">
        <v>1.000989</v>
      </c>
      <c r="L133" s="0" t="n">
        <v>0.941342</v>
      </c>
    </row>
    <row r="134" customFormat="false" ht="12.8" hidden="false" customHeight="false" outlineLevel="0" collapsed="false">
      <c r="A134" s="0" t="n">
        <v>133</v>
      </c>
      <c r="B134" s="0" t="n">
        <v>2.208495</v>
      </c>
      <c r="C134" s="0" t="n">
        <v>344.181763</v>
      </c>
      <c r="D134" s="0" t="n">
        <v>43208.539063</v>
      </c>
      <c r="E134" s="0" t="n">
        <v>1.000358</v>
      </c>
      <c r="F134" s="0" t="n">
        <v>0.204962</v>
      </c>
      <c r="G134" s="0" t="n">
        <v>3062.265381</v>
      </c>
      <c r="H134" s="0" t="n">
        <v>0.450291</v>
      </c>
      <c r="I134" s="0" t="n">
        <v>135.699371</v>
      </c>
      <c r="J134" s="0" t="n">
        <v>1.000255</v>
      </c>
      <c r="K134" s="0" t="n">
        <v>1.000725</v>
      </c>
      <c r="L134" s="0" t="n">
        <v>0.944721</v>
      </c>
    </row>
    <row r="135" customFormat="false" ht="12.8" hidden="false" customHeight="false" outlineLevel="0" collapsed="false">
      <c r="A135" s="0" t="n">
        <v>134</v>
      </c>
      <c r="B135" s="0" t="n">
        <v>2.135905</v>
      </c>
      <c r="C135" s="0" t="n">
        <v>336.191223</v>
      </c>
      <c r="D135" s="0" t="n">
        <v>42235.730469</v>
      </c>
      <c r="E135" s="0" t="n">
        <v>1.000125</v>
      </c>
      <c r="F135" s="0" t="n">
        <v>0.200262</v>
      </c>
      <c r="G135" s="0" t="n">
        <v>2934.138916</v>
      </c>
      <c r="H135" s="0" t="n">
        <v>0.434434</v>
      </c>
      <c r="I135" s="0" t="n">
        <v>136.728424</v>
      </c>
      <c r="J135" s="0" t="n">
        <v>1.000304</v>
      </c>
      <c r="K135" s="0" t="n">
        <v>1.000513</v>
      </c>
      <c r="L135" s="0" t="n">
        <v>0.923685</v>
      </c>
    </row>
    <row r="136" customFormat="false" ht="12.8" hidden="false" customHeight="false" outlineLevel="0" collapsed="false">
      <c r="A136" s="0" t="n">
        <v>135</v>
      </c>
      <c r="B136" s="0" t="n">
        <v>2.039139</v>
      </c>
      <c r="C136" s="0" t="n">
        <v>333.032593</v>
      </c>
      <c r="D136" s="0" t="n">
        <v>41034.542969</v>
      </c>
      <c r="E136" s="0" t="n">
        <v>1.000378</v>
      </c>
      <c r="F136" s="0" t="n">
        <v>0.196804</v>
      </c>
      <c r="G136" s="0" t="n">
        <v>2807.296631</v>
      </c>
      <c r="H136" s="0" t="n">
        <v>0.395359</v>
      </c>
      <c r="I136" s="0" t="n">
        <v>131.537216</v>
      </c>
      <c r="J136" s="0" t="n">
        <v>1.000387</v>
      </c>
      <c r="K136" s="0" t="n">
        <v>1.000298</v>
      </c>
      <c r="L136" s="0" t="n">
        <v>0.893689</v>
      </c>
    </row>
    <row r="137" customFormat="false" ht="12.8" hidden="false" customHeight="false" outlineLevel="0" collapsed="false">
      <c r="A137" s="0" t="n">
        <v>136</v>
      </c>
      <c r="B137" s="0" t="n">
        <v>2.065688</v>
      </c>
      <c r="C137" s="0" t="n">
        <v>367.989594</v>
      </c>
      <c r="D137" s="0" t="n">
        <v>41564.363281</v>
      </c>
      <c r="E137" s="0" t="n">
        <v>1.000507</v>
      </c>
      <c r="F137" s="0" t="n">
        <v>0.198876</v>
      </c>
      <c r="G137" s="0" t="n">
        <v>2853.143311</v>
      </c>
      <c r="H137" s="0" t="n">
        <v>0.406514</v>
      </c>
      <c r="I137" s="0" t="n">
        <v>135.351456</v>
      </c>
      <c r="J137" s="0" t="n">
        <v>1.000411</v>
      </c>
      <c r="K137" s="0" t="n">
        <v>1.000282</v>
      </c>
      <c r="L137" s="0" t="n">
        <v>0.928349</v>
      </c>
    </row>
    <row r="138" customFormat="false" ht="12.8" hidden="false" customHeight="false" outlineLevel="0" collapsed="false">
      <c r="A138" s="0" t="n">
        <v>137</v>
      </c>
      <c r="B138" s="0" t="n">
        <v>2.114452</v>
      </c>
      <c r="C138" s="0" t="n">
        <v>387.057343</v>
      </c>
      <c r="D138" s="0" t="n">
        <v>43790.894531</v>
      </c>
      <c r="E138" s="0" t="n">
        <v>1.00009</v>
      </c>
      <c r="F138" s="0" t="n">
        <v>0.204244</v>
      </c>
      <c r="G138" s="0" t="n">
        <v>3001.678955</v>
      </c>
      <c r="H138" s="0" t="n">
        <v>0.396273</v>
      </c>
      <c r="I138" s="0" t="n">
        <v>141.069046</v>
      </c>
      <c r="J138" s="0" t="n">
        <v>1.00014</v>
      </c>
      <c r="K138" s="0" t="n">
        <v>1.000155</v>
      </c>
      <c r="L138" s="0" t="n">
        <v>0.952636</v>
      </c>
    </row>
    <row r="139" customFormat="false" ht="12.8" hidden="false" customHeight="false" outlineLevel="0" collapsed="false">
      <c r="A139" s="0" t="n">
        <v>138</v>
      </c>
      <c r="B139" s="0" t="n">
        <v>2.258127</v>
      </c>
      <c r="C139" s="0" t="n">
        <v>421.643188</v>
      </c>
      <c r="D139" s="0" t="n">
        <v>48116.941406</v>
      </c>
      <c r="E139" s="0" t="n">
        <v>0.999596</v>
      </c>
      <c r="F139" s="0" t="n">
        <v>0.22301</v>
      </c>
      <c r="G139" s="0" t="n">
        <v>3307.516113</v>
      </c>
      <c r="H139" s="0" t="n">
        <v>0.457836</v>
      </c>
      <c r="I139" s="0" t="n">
        <v>161.682373</v>
      </c>
      <c r="J139" s="0" t="n">
        <v>0.999545</v>
      </c>
      <c r="K139" s="0" t="n">
        <v>1.000178</v>
      </c>
      <c r="L139" s="0" t="n">
        <v>1.042624</v>
      </c>
    </row>
    <row r="140" customFormat="false" ht="12.8" hidden="false" customHeight="false" outlineLevel="0" collapsed="false">
      <c r="A140" s="0" t="n">
        <v>139</v>
      </c>
      <c r="B140" s="0" t="n">
        <v>2.251459</v>
      </c>
      <c r="C140" s="0" t="n">
        <v>428.098328</v>
      </c>
      <c r="D140" s="0" t="n">
        <v>47711.488281</v>
      </c>
      <c r="E140" s="0" t="n">
        <v>0.999956</v>
      </c>
      <c r="F140" s="0" t="n">
        <v>0.219133</v>
      </c>
      <c r="G140" s="0" t="n">
        <v>3391.694336</v>
      </c>
      <c r="H140" s="0" t="n">
        <v>0.417712</v>
      </c>
      <c r="I140" s="0" t="n">
        <v>169.093018</v>
      </c>
      <c r="J140" s="0" t="n">
        <v>0.99979</v>
      </c>
      <c r="K140" s="0" t="n">
        <v>1.000284</v>
      </c>
      <c r="L140" s="0" t="n">
        <v>1.038675</v>
      </c>
    </row>
    <row r="141" customFormat="false" ht="12.8" hidden="false" customHeight="false" outlineLevel="0" collapsed="false">
      <c r="A141" s="0" t="n">
        <v>140</v>
      </c>
      <c r="B141" s="0" t="n">
        <v>2.252873</v>
      </c>
      <c r="C141" s="0" t="n">
        <v>430.50882</v>
      </c>
      <c r="D141" s="0" t="n">
        <v>48199.953125</v>
      </c>
      <c r="E141" s="0" t="n">
        <v>0.999696</v>
      </c>
      <c r="F141" s="0" t="n">
        <v>0.221748</v>
      </c>
      <c r="G141" s="0" t="n">
        <v>3418.358643</v>
      </c>
      <c r="H141" s="0" t="n">
        <v>0.418384</v>
      </c>
      <c r="I141" s="0" t="n">
        <v>172.589157</v>
      </c>
      <c r="J141" s="0" t="n">
        <v>0.999681</v>
      </c>
      <c r="K141" s="0" t="n">
        <v>1.000201</v>
      </c>
      <c r="L141" s="0" t="n">
        <v>1.05517</v>
      </c>
    </row>
    <row r="142" customFormat="false" ht="12.8" hidden="false" customHeight="false" outlineLevel="0" collapsed="false">
      <c r="A142" s="0" t="n">
        <v>141</v>
      </c>
      <c r="B142" s="0" t="n">
        <v>2.189235</v>
      </c>
      <c r="C142" s="0" t="n">
        <v>425.748901</v>
      </c>
      <c r="D142" s="0" t="n">
        <v>49112.902344</v>
      </c>
      <c r="E142" s="0" t="n">
        <v>0.99957</v>
      </c>
      <c r="F142" s="0" t="n">
        <v>0.240852</v>
      </c>
      <c r="G142" s="0" t="n">
        <v>3380.089111</v>
      </c>
      <c r="H142" s="0" t="n">
        <v>0.410807</v>
      </c>
      <c r="I142" s="0" t="n">
        <v>166.731918</v>
      </c>
      <c r="J142" s="0" t="n">
        <v>0.999416</v>
      </c>
      <c r="K142" s="0" t="n">
        <v>0.999838</v>
      </c>
      <c r="L142" s="0" t="n">
        <v>1.043004</v>
      </c>
    </row>
    <row r="143" customFormat="false" ht="12.8" hidden="false" customHeight="false" outlineLevel="0" collapsed="false">
      <c r="A143" s="0" t="n">
        <v>142</v>
      </c>
      <c r="B143" s="0" t="n">
        <v>2.233124</v>
      </c>
      <c r="C143" s="0" t="n">
        <v>442.706146</v>
      </c>
      <c r="D143" s="0" t="n">
        <v>51514.8125</v>
      </c>
      <c r="E143" s="0" t="n">
        <v>0.999986</v>
      </c>
      <c r="F143" s="0" t="n">
        <v>0.252016</v>
      </c>
      <c r="G143" s="0" t="n">
        <v>3518.518555</v>
      </c>
      <c r="H143" s="0" t="n">
        <v>0.385411</v>
      </c>
      <c r="I143" s="0" t="n">
        <v>164.115829</v>
      </c>
      <c r="J143" s="0" t="n">
        <v>0.999849</v>
      </c>
      <c r="K143" s="0" t="n">
        <v>1.00044</v>
      </c>
      <c r="L143" s="0" t="n">
        <v>1.085503</v>
      </c>
    </row>
    <row r="144" customFormat="false" ht="12.8" hidden="false" customHeight="false" outlineLevel="0" collapsed="false">
      <c r="A144" s="0" t="n">
        <v>143</v>
      </c>
      <c r="B144" s="0" t="n">
        <v>2.212155</v>
      </c>
      <c r="C144" s="0" t="n">
        <v>435.401367</v>
      </c>
      <c r="D144" s="0" t="n">
        <v>55361.449219</v>
      </c>
      <c r="E144" s="0" t="n">
        <v>1.000102</v>
      </c>
      <c r="F144" s="0" t="n">
        <v>0.255134</v>
      </c>
      <c r="G144" s="0" t="n">
        <v>3580.562012</v>
      </c>
      <c r="H144" s="0" t="n">
        <v>0.37804</v>
      </c>
      <c r="I144" s="0" t="n">
        <v>154.107742</v>
      </c>
      <c r="J144" s="0" t="n">
        <v>0.99999</v>
      </c>
      <c r="K144" s="0" t="n">
        <v>1.000317</v>
      </c>
      <c r="L144" s="0" t="n">
        <v>1.077656</v>
      </c>
    </row>
    <row r="145" customFormat="false" ht="12.8" hidden="false" customHeight="false" outlineLevel="0" collapsed="false">
      <c r="A145" s="0" t="n">
        <v>144</v>
      </c>
      <c r="B145" s="0" t="n">
        <v>2.276995</v>
      </c>
      <c r="C145" s="0" t="n">
        <v>438.761749</v>
      </c>
      <c r="D145" s="0" t="n">
        <v>53805.984375</v>
      </c>
      <c r="E145" s="0" t="n">
        <v>1.000135</v>
      </c>
      <c r="F145" s="0" t="n">
        <v>0.242923</v>
      </c>
      <c r="G145" s="0" t="n">
        <v>3587.974854</v>
      </c>
      <c r="H145" s="0" t="n">
        <v>0.383579</v>
      </c>
      <c r="I145" s="0" t="n">
        <v>154.281189</v>
      </c>
      <c r="J145" s="0" t="n">
        <v>1.000023</v>
      </c>
      <c r="K145" s="0" t="n">
        <v>1.000375</v>
      </c>
      <c r="L145" s="0" t="n">
        <v>1.068026</v>
      </c>
    </row>
    <row r="146" customFormat="false" ht="12.8" hidden="false" customHeight="false" outlineLevel="0" collapsed="false">
      <c r="A146" s="0" t="n">
        <v>145</v>
      </c>
      <c r="B146" s="0" t="n">
        <v>2.237176</v>
      </c>
      <c r="C146" s="0" t="n">
        <v>419.102051</v>
      </c>
      <c r="D146" s="0" t="n">
        <v>53967.847656</v>
      </c>
      <c r="E146" s="0" t="n">
        <v>0.999852</v>
      </c>
      <c r="F146" s="0" t="n">
        <v>0.243851</v>
      </c>
      <c r="G146" s="0" t="n">
        <v>3563.759277</v>
      </c>
      <c r="H146" s="0" t="n">
        <v>0.40639</v>
      </c>
      <c r="I146" s="0" t="n">
        <v>158.949203</v>
      </c>
      <c r="J146" s="0" t="n">
        <v>0.999791</v>
      </c>
      <c r="K146" s="0" t="n">
        <v>1.000116</v>
      </c>
      <c r="L146" s="0" t="n">
        <v>1.062891</v>
      </c>
    </row>
    <row r="147" customFormat="false" ht="12.8" hidden="false" customHeight="false" outlineLevel="0" collapsed="false">
      <c r="A147" s="0" t="n">
        <v>146</v>
      </c>
      <c r="B147" s="0" t="n">
        <v>2.266615</v>
      </c>
      <c r="C147" s="0" t="n">
        <v>421.549469</v>
      </c>
      <c r="D147" s="0" t="n">
        <v>54968.222656</v>
      </c>
      <c r="E147" s="0" t="n">
        <v>0.999935</v>
      </c>
      <c r="F147" s="0" t="n">
        <v>0.246596</v>
      </c>
      <c r="G147" s="0" t="n">
        <v>3575.716797</v>
      </c>
      <c r="H147" s="0" t="n">
        <v>0.428281</v>
      </c>
      <c r="I147" s="0" t="n">
        <v>156.825836</v>
      </c>
      <c r="J147" s="0" t="n">
        <v>0.999896</v>
      </c>
      <c r="K147" s="0" t="n">
        <v>1.000046</v>
      </c>
      <c r="L147" s="0" t="n">
        <v>1.159926</v>
      </c>
    </row>
    <row r="148" customFormat="false" ht="12.8" hidden="false" customHeight="false" outlineLevel="0" collapsed="false">
      <c r="A148" s="0" t="n">
        <v>147</v>
      </c>
      <c r="B148" s="0" t="n">
        <v>2.197214</v>
      </c>
      <c r="C148" s="0" t="n">
        <v>405.069305</v>
      </c>
      <c r="D148" s="0" t="n">
        <v>54771.578125</v>
      </c>
      <c r="E148" s="0" t="n">
        <v>1.000718</v>
      </c>
      <c r="F148" s="0" t="n">
        <v>0.229805</v>
      </c>
      <c r="G148" s="0" t="n">
        <v>3425.852783</v>
      </c>
      <c r="H148" s="0" t="n">
        <v>0.422886</v>
      </c>
      <c r="I148" s="0" t="n">
        <v>148.048706</v>
      </c>
      <c r="J148" s="0" t="n">
        <v>1.000598</v>
      </c>
      <c r="K148" s="0" t="n">
        <v>1.001018</v>
      </c>
      <c r="L148" s="0" t="n">
        <v>1.138453</v>
      </c>
    </row>
    <row r="149" customFormat="false" ht="12.8" hidden="false" customHeight="false" outlineLevel="0" collapsed="false">
      <c r="A149" s="0" t="n">
        <v>148</v>
      </c>
      <c r="B149" s="0" t="n">
        <v>2.173389</v>
      </c>
      <c r="C149" s="0" t="n">
        <v>413.456207</v>
      </c>
      <c r="D149" s="0" t="n">
        <v>57484.789063</v>
      </c>
      <c r="E149" s="0" t="n">
        <v>1.000387</v>
      </c>
      <c r="F149" s="0" t="n">
        <v>0.231503</v>
      </c>
      <c r="G149" s="0" t="n">
        <v>3545.354004</v>
      </c>
      <c r="H149" s="0" t="n">
        <v>0.403159</v>
      </c>
      <c r="I149" s="0" t="n">
        <v>144.858139</v>
      </c>
      <c r="J149" s="0" t="n">
        <v>1.000392</v>
      </c>
      <c r="K149" s="0" t="n">
        <v>1.000696</v>
      </c>
      <c r="L149" s="0" t="n">
        <v>1.137888</v>
      </c>
    </row>
    <row r="150" customFormat="false" ht="12.8" hidden="false" customHeight="false" outlineLevel="0" collapsed="false">
      <c r="A150" s="0" t="n">
        <v>149</v>
      </c>
      <c r="B150" s="0" t="n">
        <v>2.11919</v>
      </c>
      <c r="C150" s="0" t="n">
        <v>443.867523</v>
      </c>
      <c r="D150" s="0" t="n">
        <v>56041.058594</v>
      </c>
      <c r="E150" s="0" t="n">
        <v>0.999974</v>
      </c>
      <c r="F150" s="0" t="n">
        <v>0.226242</v>
      </c>
      <c r="G150" s="0" t="n">
        <v>3492.573242</v>
      </c>
      <c r="H150" s="0" t="n">
        <v>0.381262</v>
      </c>
      <c r="I150" s="0" t="n">
        <v>152.737122</v>
      </c>
      <c r="J150" s="0" t="n">
        <v>0.999962</v>
      </c>
      <c r="K150" s="0" t="n">
        <v>1.000096</v>
      </c>
      <c r="L150" s="0" t="n">
        <v>1.101859</v>
      </c>
    </row>
    <row r="151" customFormat="false" ht="12.8" hidden="false" customHeight="false" outlineLevel="0" collapsed="false">
      <c r="A151" s="0" t="n">
        <v>150</v>
      </c>
      <c r="B151" s="0" t="n">
        <v>2.189053</v>
      </c>
      <c r="C151" s="0" t="n">
        <v>470.749695</v>
      </c>
      <c r="D151" s="0" t="n">
        <v>57401.097656</v>
      </c>
      <c r="E151" s="0" t="n">
        <v>1.000053</v>
      </c>
      <c r="F151" s="0" t="n">
        <v>0.232572</v>
      </c>
      <c r="G151" s="0" t="n">
        <v>3606.20166</v>
      </c>
      <c r="H151" s="0" t="n">
        <v>0.365882</v>
      </c>
      <c r="I151" s="0" t="n">
        <v>148.176041</v>
      </c>
      <c r="J151" s="0" t="n">
        <v>1.000147</v>
      </c>
      <c r="K151" s="0" t="n">
        <v>1.000097</v>
      </c>
      <c r="L151" s="0" t="n">
        <v>1.128392</v>
      </c>
    </row>
    <row r="152" customFormat="false" ht="12.8" hidden="false" customHeight="false" outlineLevel="0" collapsed="false">
      <c r="A152" s="0" t="n">
        <v>151</v>
      </c>
      <c r="B152" s="0" t="n">
        <v>2.170363</v>
      </c>
      <c r="C152" s="0" t="n">
        <v>472.0224</v>
      </c>
      <c r="D152" s="0" t="n">
        <v>57321.523438</v>
      </c>
      <c r="E152" s="0" t="n">
        <v>0.999862</v>
      </c>
      <c r="F152" s="0" t="n">
        <v>0.232273</v>
      </c>
      <c r="G152" s="0" t="n">
        <v>3786.01416</v>
      </c>
      <c r="H152" s="0" t="n">
        <v>0.367862</v>
      </c>
      <c r="I152" s="0" t="n">
        <v>149.756805</v>
      </c>
      <c r="J152" s="0" t="n">
        <v>0.999742</v>
      </c>
      <c r="K152" s="0" t="n">
        <v>1.000034</v>
      </c>
      <c r="L152" s="0" t="n">
        <v>1.132316</v>
      </c>
    </row>
    <row r="153" customFormat="false" ht="12.8" hidden="false" customHeight="false" outlineLevel="0" collapsed="false">
      <c r="A153" s="0" t="n">
        <v>152</v>
      </c>
      <c r="B153" s="0" t="n">
        <v>2.214651</v>
      </c>
      <c r="C153" s="0" t="n">
        <v>473.702637</v>
      </c>
      <c r="D153" s="0" t="n">
        <v>61593.949219</v>
      </c>
      <c r="E153" s="0" t="n">
        <v>0.999228</v>
      </c>
      <c r="F153" s="0" t="n">
        <v>0.233782</v>
      </c>
      <c r="G153" s="0" t="n">
        <v>3862.634766</v>
      </c>
      <c r="H153" s="0" t="n">
        <v>0.328161</v>
      </c>
      <c r="I153" s="0" t="n">
        <v>162.596207</v>
      </c>
      <c r="J153" s="0" t="n">
        <v>0.999239</v>
      </c>
      <c r="K153" s="0" t="n">
        <v>0.999152</v>
      </c>
      <c r="L153" s="0" t="n">
        <v>1.14055</v>
      </c>
    </row>
    <row r="154" customFormat="false" ht="12.8" hidden="false" customHeight="false" outlineLevel="0" collapsed="false">
      <c r="A154" s="0" t="n">
        <v>153</v>
      </c>
      <c r="B154" s="0" t="n">
        <v>2.177713</v>
      </c>
      <c r="C154" s="0" t="n">
        <v>465.642456</v>
      </c>
      <c r="D154" s="0" t="n">
        <v>60892.179688</v>
      </c>
      <c r="E154" s="0" t="n">
        <v>0.999898</v>
      </c>
      <c r="F154" s="0" t="n">
        <v>0.237292</v>
      </c>
      <c r="G154" s="0" t="n">
        <v>3830.38208</v>
      </c>
      <c r="H154" s="0" t="n">
        <v>0.293489</v>
      </c>
      <c r="I154" s="0" t="n">
        <v>157.538818</v>
      </c>
      <c r="J154" s="0" t="n">
        <v>0.999968</v>
      </c>
      <c r="K154" s="0" t="n">
        <v>1.00004</v>
      </c>
      <c r="L154" s="0" t="n">
        <v>1.135096</v>
      </c>
    </row>
    <row r="155" customFormat="false" ht="12.8" hidden="false" customHeight="false" outlineLevel="0" collapsed="false">
      <c r="A155" s="0" t="n">
        <v>154</v>
      </c>
      <c r="B155" s="0" t="n">
        <v>2.156963</v>
      </c>
      <c r="C155" s="0" t="n">
        <v>470.625549</v>
      </c>
      <c r="D155" s="0" t="n">
        <v>61553.617188</v>
      </c>
      <c r="E155" s="0" t="n">
        <v>1.000364</v>
      </c>
      <c r="F155" s="0" t="n">
        <v>0.237898</v>
      </c>
      <c r="G155" s="0" t="n">
        <v>3847.104492</v>
      </c>
      <c r="H155" s="0" t="n">
        <v>0.284177</v>
      </c>
      <c r="I155" s="0" t="n">
        <v>159.743805</v>
      </c>
      <c r="J155" s="0" t="n">
        <v>1.000299</v>
      </c>
      <c r="K155" s="0" t="n">
        <v>1.00028</v>
      </c>
      <c r="L155" s="0" t="n">
        <v>1.093468</v>
      </c>
    </row>
    <row r="156" customFormat="false" ht="12.8" hidden="false" customHeight="false" outlineLevel="0" collapsed="false">
      <c r="A156" s="0" t="n">
        <v>155</v>
      </c>
      <c r="B156" s="0" t="n">
        <v>2.128263</v>
      </c>
      <c r="C156" s="0" t="n">
        <v>485.111023</v>
      </c>
      <c r="D156" s="0" t="n">
        <v>62026.078125</v>
      </c>
      <c r="E156" s="0" t="n">
        <v>1.000234</v>
      </c>
      <c r="F156" s="0" t="n">
        <v>0.247281</v>
      </c>
      <c r="G156" s="0" t="n">
        <v>3748.760254</v>
      </c>
      <c r="H156" s="0" t="n">
        <v>0.267519</v>
      </c>
      <c r="I156" s="0" t="n">
        <v>157.231277</v>
      </c>
      <c r="J156" s="0" t="n">
        <v>1.000058</v>
      </c>
      <c r="K156" s="0" t="n">
        <v>1.000019</v>
      </c>
      <c r="L156" s="0" t="n">
        <v>1.083842</v>
      </c>
    </row>
    <row r="157" customFormat="false" ht="12.8" hidden="false" customHeight="false" outlineLevel="0" collapsed="false">
      <c r="A157" s="0" t="n">
        <v>156</v>
      </c>
      <c r="B157" s="0" t="n">
        <v>2.112962</v>
      </c>
      <c r="C157" s="0" t="n">
        <v>488.148865</v>
      </c>
      <c r="D157" s="0" t="n">
        <v>64261.992188</v>
      </c>
      <c r="E157" s="0" t="n">
        <v>1.000002</v>
      </c>
      <c r="F157" s="0" t="n">
        <v>0.245788</v>
      </c>
      <c r="G157" s="0" t="n">
        <v>3877.650879</v>
      </c>
      <c r="H157" s="0" t="n">
        <v>0.319833</v>
      </c>
      <c r="I157" s="0" t="n">
        <v>156.017029</v>
      </c>
      <c r="J157" s="0" t="n">
        <v>0.999939</v>
      </c>
      <c r="K157" s="0" t="n">
        <v>1.000117</v>
      </c>
      <c r="L157" s="0" t="n">
        <v>1.09208</v>
      </c>
    </row>
    <row r="158" customFormat="false" ht="12.8" hidden="false" customHeight="false" outlineLevel="0" collapsed="false">
      <c r="A158" s="0" t="n">
        <v>157</v>
      </c>
      <c r="B158" s="0" t="n">
        <v>2.18595</v>
      </c>
      <c r="C158" s="0" t="n">
        <v>501.020325</v>
      </c>
      <c r="D158" s="0" t="n">
        <v>65992.835938</v>
      </c>
      <c r="E158" s="0" t="n">
        <v>0.999668</v>
      </c>
      <c r="F158" s="0" t="n">
        <v>0.254093</v>
      </c>
      <c r="G158" s="0" t="n">
        <v>4155.992188</v>
      </c>
      <c r="H158" s="0" t="n">
        <v>0.299431</v>
      </c>
      <c r="I158" s="0" t="n">
        <v>175.946869</v>
      </c>
      <c r="J158" s="0" t="n">
        <v>0.99959</v>
      </c>
      <c r="K158" s="0" t="n">
        <v>0.99994</v>
      </c>
      <c r="L158" s="0" t="n">
        <v>1.142328</v>
      </c>
    </row>
    <row r="159" customFormat="false" ht="12.8" hidden="false" customHeight="false" outlineLevel="0" collapsed="false">
      <c r="A159" s="0" t="n">
        <v>158</v>
      </c>
      <c r="B159" s="0" t="n">
        <v>2.136591</v>
      </c>
      <c r="C159" s="0" t="n">
        <v>471.256927</v>
      </c>
      <c r="D159" s="0" t="n">
        <v>62210.171875</v>
      </c>
      <c r="E159" s="0" t="n">
        <v>1.000011</v>
      </c>
      <c r="F159" s="0" t="n">
        <v>0.242391</v>
      </c>
      <c r="G159" s="0" t="n">
        <v>4054.322754</v>
      </c>
      <c r="H159" s="0" t="n">
        <v>0.282084</v>
      </c>
      <c r="I159" s="0" t="n">
        <v>190.318436</v>
      </c>
      <c r="J159" s="0" t="n">
        <v>1.000118</v>
      </c>
      <c r="K159" s="0" t="n">
        <v>1.000022</v>
      </c>
      <c r="L159" s="0" t="n">
        <v>1.089315</v>
      </c>
    </row>
    <row r="160" customFormat="false" ht="12.8" hidden="false" customHeight="false" outlineLevel="0" collapsed="false">
      <c r="A160" s="0" t="n">
        <v>159</v>
      </c>
      <c r="B160" s="0" t="n">
        <v>2.154199</v>
      </c>
      <c r="C160" s="0" t="n">
        <v>478.643158</v>
      </c>
      <c r="D160" s="0" t="n">
        <v>60692.265625</v>
      </c>
      <c r="E160" s="0" t="n">
        <v>1.000188</v>
      </c>
      <c r="F160" s="0" t="n">
        <v>0.244221</v>
      </c>
      <c r="G160" s="0" t="n">
        <v>3970.181885</v>
      </c>
      <c r="H160" s="0" t="n">
        <v>0.313277</v>
      </c>
      <c r="I160" s="0" t="n">
        <v>196.431534</v>
      </c>
      <c r="J160" s="0" t="n">
        <v>1.000334</v>
      </c>
      <c r="K160" s="0" t="n">
        <v>0.999879</v>
      </c>
      <c r="L160" s="0" t="n">
        <v>1.088374</v>
      </c>
    </row>
    <row r="161" customFormat="false" ht="12.8" hidden="false" customHeight="false" outlineLevel="0" collapsed="false">
      <c r="A161" s="0" t="n">
        <v>160</v>
      </c>
      <c r="B161" s="0" t="n">
        <v>2.166815</v>
      </c>
      <c r="C161" s="0" t="n">
        <v>485.906433</v>
      </c>
      <c r="D161" s="0" t="n">
        <v>61393.617188</v>
      </c>
      <c r="E161" s="0" t="n">
        <v>1.000871</v>
      </c>
      <c r="F161" s="0" t="n">
        <v>0.251733</v>
      </c>
      <c r="G161" s="0" t="n">
        <v>4171.663574</v>
      </c>
      <c r="H161" s="0" t="n">
        <v>0.332036</v>
      </c>
      <c r="I161" s="0" t="n">
        <v>197.703857</v>
      </c>
      <c r="J161" s="0" t="n">
        <v>1.001199</v>
      </c>
      <c r="K161" s="0" t="n">
        <v>1.000823</v>
      </c>
      <c r="L161" s="0" t="n">
        <v>1.094497</v>
      </c>
    </row>
    <row r="162" customFormat="false" ht="12.8" hidden="false" customHeight="false" outlineLevel="0" collapsed="false">
      <c r="A162" s="0" t="n">
        <v>161</v>
      </c>
      <c r="B162" s="0" t="n">
        <v>2.123435</v>
      </c>
      <c r="C162" s="0" t="n">
        <v>476.633118</v>
      </c>
      <c r="D162" s="0" t="n">
        <v>60930.835938</v>
      </c>
      <c r="E162" s="0" t="n">
        <v>1.000268</v>
      </c>
      <c r="F162" s="0" t="n">
        <v>0.277048</v>
      </c>
      <c r="G162" s="0" t="n">
        <v>4087.903076</v>
      </c>
      <c r="H162" s="0" t="n">
        <v>0.325211</v>
      </c>
      <c r="I162" s="0" t="n">
        <v>202.361984</v>
      </c>
      <c r="J162" s="0" t="n">
        <v>1.000308</v>
      </c>
      <c r="K162" s="0" t="n">
        <v>1.000223</v>
      </c>
      <c r="L162" s="0" t="n">
        <v>1.084283</v>
      </c>
    </row>
    <row r="163" customFormat="false" ht="12.8" hidden="false" customHeight="false" outlineLevel="0" collapsed="false">
      <c r="A163" s="0" t="n">
        <v>162</v>
      </c>
      <c r="B163" s="0" t="n">
        <v>2.144066</v>
      </c>
      <c r="C163" s="0" t="n">
        <v>484.645081</v>
      </c>
      <c r="D163" s="0" t="n">
        <v>63039.824219</v>
      </c>
      <c r="E163" s="0" t="n">
        <v>0.999601</v>
      </c>
      <c r="F163" s="0" t="n">
        <v>0.264707</v>
      </c>
      <c r="G163" s="0" t="n">
        <v>4217.876953</v>
      </c>
      <c r="H163" s="0" t="n">
        <v>0.300179</v>
      </c>
      <c r="I163" s="0" t="n">
        <v>210.104294</v>
      </c>
      <c r="J163" s="0" t="n">
        <v>0.99965</v>
      </c>
      <c r="K163" s="0" t="n">
        <v>0.999375</v>
      </c>
      <c r="L163" s="0" t="n">
        <v>1.095158</v>
      </c>
    </row>
    <row r="164" customFormat="false" ht="12.8" hidden="false" customHeight="false" outlineLevel="0" collapsed="false">
      <c r="A164" s="0" t="n">
        <v>163</v>
      </c>
      <c r="B164" s="0" t="n">
        <v>2.138777</v>
      </c>
      <c r="C164" s="0" t="n">
        <v>478.025055</v>
      </c>
      <c r="D164" s="0" t="n">
        <v>60363.792969</v>
      </c>
      <c r="E164" s="0" t="n">
        <v>1.000132</v>
      </c>
      <c r="F164" s="0" t="n">
        <v>0.255732</v>
      </c>
      <c r="G164" s="0" t="n">
        <v>4131.102051</v>
      </c>
      <c r="H164" s="0" t="n">
        <v>0.279826</v>
      </c>
      <c r="I164" s="0" t="n">
        <v>199.807251</v>
      </c>
      <c r="J164" s="0" t="n">
        <v>1.000135</v>
      </c>
      <c r="K164" s="0" t="n">
        <v>1.000228</v>
      </c>
      <c r="L164" s="0" t="n">
        <v>1.108093</v>
      </c>
    </row>
    <row r="165" customFormat="false" ht="12.8" hidden="false" customHeight="false" outlineLevel="0" collapsed="false">
      <c r="A165" s="0" t="n">
        <v>164</v>
      </c>
      <c r="B165" s="0" t="n">
        <v>1.913237</v>
      </c>
      <c r="C165" s="0" t="n">
        <v>449.007996</v>
      </c>
      <c r="D165" s="0" t="n">
        <v>58482.386719</v>
      </c>
      <c r="E165" s="0" t="n">
        <v>1.000325</v>
      </c>
      <c r="F165" s="0" t="n">
        <v>0.23769</v>
      </c>
      <c r="G165" s="0" t="n">
        <v>3930.257324</v>
      </c>
      <c r="H165" s="0" t="n">
        <v>0.253309</v>
      </c>
      <c r="I165" s="0" t="n">
        <v>183.774597</v>
      </c>
      <c r="J165" s="0" t="n">
        <v>1.000273</v>
      </c>
      <c r="K165" s="0" t="n">
        <v>1.000791</v>
      </c>
      <c r="L165" s="0" t="n">
        <v>0.995452</v>
      </c>
    </row>
    <row r="166" customFormat="false" ht="12.8" hidden="false" customHeight="false" outlineLevel="0" collapsed="false">
      <c r="A166" s="0" t="n">
        <v>165</v>
      </c>
      <c r="B166" s="0" t="n">
        <v>1.988219</v>
      </c>
      <c r="C166" s="0" t="n">
        <v>492.015533</v>
      </c>
      <c r="D166" s="0" t="n">
        <v>60622.136719</v>
      </c>
      <c r="E166" s="0" t="n">
        <v>1.000071</v>
      </c>
      <c r="F166" s="0" t="n">
        <v>0.300447</v>
      </c>
      <c r="G166" s="0" t="n">
        <v>4287.318848</v>
      </c>
      <c r="H166" s="0" t="n">
        <v>0.25036</v>
      </c>
      <c r="I166" s="0" t="n">
        <v>194.863983</v>
      </c>
      <c r="J166" s="0" t="n">
        <v>0.999921</v>
      </c>
      <c r="K166" s="0" t="n">
        <v>1.000484</v>
      </c>
      <c r="L166" s="0" t="n">
        <v>1.05882</v>
      </c>
    </row>
    <row r="167" customFormat="false" ht="12.8" hidden="false" customHeight="false" outlineLevel="0" collapsed="false">
      <c r="A167" s="0" t="n">
        <v>166</v>
      </c>
      <c r="B167" s="0" t="n">
        <v>2.012187</v>
      </c>
      <c r="C167" s="0" t="n">
        <v>529.622131</v>
      </c>
      <c r="D167" s="0" t="n">
        <v>62227.964844</v>
      </c>
      <c r="E167" s="0" t="n">
        <v>0.999925</v>
      </c>
      <c r="F167" s="0" t="n">
        <v>0.287853</v>
      </c>
      <c r="G167" s="0" t="n">
        <v>4414.746582</v>
      </c>
      <c r="H167" s="0" t="n">
        <v>0.223739</v>
      </c>
      <c r="I167" s="0" t="n">
        <v>200.182755</v>
      </c>
      <c r="J167" s="0" t="n">
        <v>0.999829</v>
      </c>
      <c r="K167" s="0" t="n">
        <v>1.000049</v>
      </c>
      <c r="L167" s="0" t="n">
        <v>1.081503</v>
      </c>
    </row>
    <row r="168" customFormat="false" ht="12.8" hidden="false" customHeight="false" outlineLevel="0" collapsed="false">
      <c r="A168" s="0" t="n">
        <v>167</v>
      </c>
      <c r="B168" s="0" t="n">
        <v>1.957422</v>
      </c>
      <c r="C168" s="0" t="n">
        <v>527.921204</v>
      </c>
      <c r="D168" s="0" t="n">
        <v>61888.832031</v>
      </c>
      <c r="E168" s="0" t="n">
        <v>0.99991</v>
      </c>
      <c r="F168" s="0" t="n">
        <v>0.268345</v>
      </c>
      <c r="G168" s="0" t="n">
        <v>4325.650391</v>
      </c>
      <c r="H168" s="0" t="n">
        <v>0.215742</v>
      </c>
      <c r="I168" s="0" t="n">
        <v>195.416061</v>
      </c>
      <c r="J168" s="0" t="n">
        <v>1.000131</v>
      </c>
      <c r="K168" s="0" t="n">
        <v>1.000518</v>
      </c>
      <c r="L168" s="0" t="n">
        <v>1.083949</v>
      </c>
    </row>
    <row r="169" customFormat="false" ht="12.8" hidden="false" customHeight="false" outlineLevel="0" collapsed="false">
      <c r="A169" s="0" t="n">
        <v>168</v>
      </c>
      <c r="B169" s="0" t="n">
        <v>1.965026</v>
      </c>
      <c r="C169" s="0" t="n">
        <v>524.364441</v>
      </c>
      <c r="D169" s="0" t="n">
        <v>61318.957031</v>
      </c>
      <c r="E169" s="0" t="n">
        <v>0.999704</v>
      </c>
      <c r="F169" s="0" t="n">
        <v>0.280244</v>
      </c>
      <c r="G169" s="0" t="n">
        <v>4288.074219</v>
      </c>
      <c r="H169" s="0" t="n">
        <v>0.232539</v>
      </c>
      <c r="I169" s="0" t="n">
        <v>202.421021</v>
      </c>
      <c r="J169" s="0" t="n">
        <v>0.999724</v>
      </c>
      <c r="K169" s="0" t="n">
        <v>1.000376</v>
      </c>
      <c r="L169" s="0" t="n">
        <v>1.113247</v>
      </c>
    </row>
    <row r="170" customFormat="false" ht="12.8" hidden="false" customHeight="false" outlineLevel="0" collapsed="false">
      <c r="A170" s="0" t="n">
        <v>169</v>
      </c>
      <c r="B170" s="0" t="n">
        <v>1.950002</v>
      </c>
      <c r="C170" s="0" t="n">
        <v>551.25592</v>
      </c>
      <c r="D170" s="0" t="n">
        <v>61004.40625</v>
      </c>
      <c r="E170" s="0" t="n">
        <v>0.999737</v>
      </c>
      <c r="F170" s="0" t="n">
        <v>0.271728</v>
      </c>
      <c r="G170" s="0" t="n">
        <v>4324.626953</v>
      </c>
      <c r="H170" s="0" t="n">
        <v>0.221711</v>
      </c>
      <c r="I170" s="0" t="n">
        <v>203.54509</v>
      </c>
      <c r="J170" s="0" t="n">
        <v>0.999861</v>
      </c>
      <c r="K170" s="0" t="n">
        <v>1.000291</v>
      </c>
      <c r="L170" s="0" t="n">
        <v>1.092867</v>
      </c>
    </row>
    <row r="171" customFormat="false" ht="12.8" hidden="false" customHeight="false" outlineLevel="0" collapsed="false">
      <c r="A171" s="0" t="n">
        <v>170</v>
      </c>
      <c r="B171" s="0" t="n">
        <v>1.971377</v>
      </c>
      <c r="C171" s="0" t="n">
        <v>554.447632</v>
      </c>
      <c r="D171" s="0" t="n">
        <v>63226.402344</v>
      </c>
      <c r="E171" s="0" t="n">
        <v>1.000015</v>
      </c>
      <c r="F171" s="0" t="n">
        <v>0.273121</v>
      </c>
      <c r="G171" s="0" t="n">
        <v>4584.798828</v>
      </c>
      <c r="H171" s="0" t="n">
        <v>0.227721</v>
      </c>
      <c r="I171" s="0" t="n">
        <v>220.239594</v>
      </c>
      <c r="J171" s="0" t="n">
        <v>0.999896</v>
      </c>
      <c r="K171" s="0" t="n">
        <v>1.000815</v>
      </c>
      <c r="L171" s="0" t="n">
        <v>1.136196</v>
      </c>
    </row>
    <row r="172" customFormat="false" ht="12.8" hidden="false" customHeight="false" outlineLevel="0" collapsed="false">
      <c r="A172" s="0" t="n">
        <v>171</v>
      </c>
      <c r="B172" s="0" t="n">
        <v>2.063701</v>
      </c>
      <c r="C172" s="0" t="n">
        <v>568.578796</v>
      </c>
      <c r="D172" s="0" t="n">
        <v>62970.046875</v>
      </c>
      <c r="E172" s="0" t="n">
        <v>1.000062</v>
      </c>
      <c r="F172" s="0" t="n">
        <v>0.269407</v>
      </c>
      <c r="G172" s="0" t="n">
        <v>4607.193848</v>
      </c>
      <c r="H172" s="0" t="n">
        <v>0.223222</v>
      </c>
      <c r="I172" s="0" t="n">
        <v>242.898819</v>
      </c>
      <c r="J172" s="0" t="n">
        <v>1.000225</v>
      </c>
      <c r="K172" s="0" t="n">
        <v>1.000678</v>
      </c>
      <c r="L172" s="0" t="n">
        <v>1.208796</v>
      </c>
    </row>
    <row r="173" customFormat="false" ht="12.8" hidden="false" customHeight="false" outlineLevel="0" collapsed="false">
      <c r="A173" s="0" t="n">
        <v>172</v>
      </c>
      <c r="B173" s="0" t="n">
        <v>1.984882</v>
      </c>
      <c r="C173" s="0" t="n">
        <v>559.737305</v>
      </c>
      <c r="D173" s="0" t="n">
        <v>61452.230469</v>
      </c>
      <c r="E173" s="0" t="n">
        <v>1.000219</v>
      </c>
      <c r="F173" s="0" t="n">
        <v>0.26328</v>
      </c>
      <c r="G173" s="0" t="n">
        <v>4537.324219</v>
      </c>
      <c r="H173" s="0" t="n">
        <v>0.206154</v>
      </c>
      <c r="I173" s="0" t="n">
        <v>247.387772</v>
      </c>
      <c r="J173" s="0" t="n">
        <v>1.000206</v>
      </c>
      <c r="K173" s="0" t="n">
        <v>1.000857</v>
      </c>
      <c r="L173" s="0" t="n">
        <v>1.202003</v>
      </c>
    </row>
    <row r="174" customFormat="false" ht="12.8" hidden="false" customHeight="false" outlineLevel="0" collapsed="false">
      <c r="A174" s="0" t="n">
        <v>173</v>
      </c>
      <c r="B174" s="0" t="n">
        <v>1.986206</v>
      </c>
      <c r="C174" s="0" t="n">
        <v>608.648071</v>
      </c>
      <c r="D174" s="0" t="n">
        <v>61125.675781</v>
      </c>
      <c r="E174" s="0" t="n">
        <v>1.00059</v>
      </c>
      <c r="F174" s="0" t="n">
        <v>0.261465</v>
      </c>
      <c r="G174" s="0" t="n">
        <v>4486.243164</v>
      </c>
      <c r="H174" s="0" t="n">
        <v>0.209683</v>
      </c>
      <c r="I174" s="0" t="n">
        <v>236.474335</v>
      </c>
      <c r="J174" s="0" t="n">
        <v>1.000562</v>
      </c>
      <c r="K174" s="0" t="n">
        <v>1.001553</v>
      </c>
      <c r="L174" s="0" t="n">
        <v>1.161533</v>
      </c>
    </row>
    <row r="175" customFormat="false" ht="12.8" hidden="false" customHeight="false" outlineLevel="0" collapsed="false">
      <c r="A175" s="0" t="n">
        <v>174</v>
      </c>
      <c r="B175" s="0" t="n">
        <v>2.006609</v>
      </c>
      <c r="C175" s="0" t="n">
        <v>636.113953</v>
      </c>
      <c r="D175" s="0" t="n">
        <v>61527.480469</v>
      </c>
      <c r="E175" s="0" t="n">
        <v>1.000444</v>
      </c>
      <c r="F175" s="0" t="n">
        <v>0.261898</v>
      </c>
      <c r="G175" s="0" t="n">
        <v>4521.581055</v>
      </c>
      <c r="H175" s="0" t="n">
        <v>0.193191</v>
      </c>
      <c r="I175" s="0" t="n">
        <v>258.934326</v>
      </c>
      <c r="J175" s="0" t="n">
        <v>1.000345</v>
      </c>
      <c r="K175" s="0" t="n">
        <v>1.001454</v>
      </c>
      <c r="L175" s="0" t="n">
        <v>1.152454</v>
      </c>
    </row>
    <row r="176" customFormat="false" ht="12.8" hidden="false" customHeight="false" outlineLevel="0" collapsed="false">
      <c r="A176" s="0" t="n">
        <v>175</v>
      </c>
      <c r="B176" s="0" t="n">
        <v>2.021872</v>
      </c>
      <c r="C176" s="0" t="n">
        <v>650.454041</v>
      </c>
      <c r="D176" s="0" t="n">
        <v>63326.988281</v>
      </c>
      <c r="E176" s="0" t="n">
        <v>1.000572</v>
      </c>
      <c r="F176" s="0" t="n">
        <v>0.266315</v>
      </c>
      <c r="G176" s="0" t="n">
        <v>4620.554688</v>
      </c>
      <c r="H176" s="0" t="n">
        <v>0.175281</v>
      </c>
      <c r="I176" s="0" t="n">
        <v>249.823486</v>
      </c>
      <c r="J176" s="0" t="n">
        <v>1.000649</v>
      </c>
      <c r="K176" s="0" t="n">
        <v>1.001517</v>
      </c>
      <c r="L176" s="0" t="n">
        <v>1.217534</v>
      </c>
    </row>
    <row r="177" customFormat="false" ht="12.8" hidden="false" customHeight="false" outlineLevel="0" collapsed="false">
      <c r="A177" s="0" t="n">
        <v>176</v>
      </c>
      <c r="B177" s="0" t="n">
        <v>2.124419</v>
      </c>
      <c r="C177" s="0" t="n">
        <v>654.315002</v>
      </c>
      <c r="D177" s="0" t="n">
        <v>67566.828125</v>
      </c>
      <c r="E177" s="0" t="n">
        <v>0.999728</v>
      </c>
      <c r="F177" s="0" t="n">
        <v>0.282359</v>
      </c>
      <c r="G177" s="0" t="n">
        <v>4812.087402</v>
      </c>
      <c r="H177" s="0" t="n">
        <v>0.167879</v>
      </c>
      <c r="I177" s="0" t="n">
        <v>248.467178</v>
      </c>
      <c r="J177" s="0" t="n">
        <v>0.999828</v>
      </c>
      <c r="K177" s="0" t="n">
        <v>1.000443</v>
      </c>
      <c r="L177" s="0" t="n">
        <v>1.282377</v>
      </c>
    </row>
    <row r="178" customFormat="false" ht="12.8" hidden="false" customHeight="false" outlineLevel="0" collapsed="false">
      <c r="A178" s="0" t="n">
        <v>177</v>
      </c>
      <c r="B178" s="0" t="n">
        <v>2.273483</v>
      </c>
      <c r="C178" s="0" t="n">
        <v>635.190613</v>
      </c>
      <c r="D178" s="0" t="n">
        <v>66971.828125</v>
      </c>
      <c r="E178" s="0" t="n">
        <v>0.999927</v>
      </c>
      <c r="F178" s="0" t="n">
        <v>0.273526</v>
      </c>
      <c r="G178" s="0" t="n">
        <v>4735.068848</v>
      </c>
      <c r="H178" s="0" t="n">
        <v>0.191509</v>
      </c>
      <c r="I178" s="0" t="n">
        <v>239.213135</v>
      </c>
      <c r="J178" s="0" t="n">
        <v>1.000075</v>
      </c>
      <c r="K178" s="0" t="n">
        <v>1.000202</v>
      </c>
      <c r="L178" s="0" t="n">
        <v>1.25893</v>
      </c>
    </row>
    <row r="179" customFormat="false" ht="12.8" hidden="false" customHeight="false" outlineLevel="0" collapsed="false">
      <c r="A179" s="0" t="n">
        <v>178</v>
      </c>
      <c r="B179" s="0" t="n">
        <v>2.101802</v>
      </c>
      <c r="C179" s="0" t="n">
        <v>615.278076</v>
      </c>
      <c r="D179" s="0" t="n">
        <v>64995.230469</v>
      </c>
      <c r="E179" s="0" t="n">
        <v>0.999935</v>
      </c>
      <c r="F179" s="0" t="n">
        <v>0.255709</v>
      </c>
      <c r="G179" s="0" t="n">
        <v>4636.174316</v>
      </c>
      <c r="H179" s="0" t="n">
        <v>0.182337</v>
      </c>
      <c r="I179" s="0" t="n">
        <v>233.779526</v>
      </c>
      <c r="J179" s="0" t="n">
        <v>0.999523</v>
      </c>
      <c r="K179" s="0" t="n">
        <v>1.000097</v>
      </c>
      <c r="L179" s="0" t="n">
        <v>1.193373</v>
      </c>
    </row>
    <row r="180" customFormat="false" ht="12.8" hidden="false" customHeight="false" outlineLevel="0" collapsed="false">
      <c r="A180" s="0" t="n">
        <v>179</v>
      </c>
      <c r="B180" s="0" t="n">
        <v>2.085524</v>
      </c>
      <c r="C180" s="0" t="n">
        <v>629.892334</v>
      </c>
      <c r="D180" s="0" t="n">
        <v>64949.960938</v>
      </c>
      <c r="E180" s="0" t="n">
        <v>1.001333</v>
      </c>
      <c r="F180" s="0" t="n">
        <v>0.261167</v>
      </c>
      <c r="G180" s="0" t="n">
        <v>4730.384277</v>
      </c>
      <c r="H180" s="0" t="n">
        <v>0.239923</v>
      </c>
      <c r="I180" s="0" t="n">
        <v>234.240753</v>
      </c>
      <c r="J180" s="0" t="n">
        <v>0.999856</v>
      </c>
      <c r="K180" s="0" t="n">
        <v>1.000644</v>
      </c>
      <c r="L180" s="0" t="n">
        <v>1.218364</v>
      </c>
    </row>
    <row r="181" customFormat="false" ht="12.8" hidden="false" customHeight="false" outlineLevel="0" collapsed="false">
      <c r="A181" s="0" t="n">
        <v>180</v>
      </c>
      <c r="B181" s="0" t="n">
        <v>2.045766</v>
      </c>
      <c r="C181" s="0" t="n">
        <v>626.642517</v>
      </c>
      <c r="D181" s="0" t="n">
        <v>64155.941406</v>
      </c>
      <c r="E181" s="0" t="n">
        <v>0.998101</v>
      </c>
      <c r="F181" s="0" t="n">
        <v>0.259414</v>
      </c>
      <c r="G181" s="0" t="n">
        <v>4667.115234</v>
      </c>
      <c r="H181" s="0" t="n">
        <v>0.267212</v>
      </c>
      <c r="I181" s="0" t="n">
        <v>228.50209</v>
      </c>
      <c r="J181" s="0" t="n">
        <v>0.999296</v>
      </c>
      <c r="K181" s="0" t="n">
        <v>1.000114</v>
      </c>
      <c r="L181" s="0" t="n">
        <v>1.189355</v>
      </c>
    </row>
    <row r="182" customFormat="false" ht="12.8" hidden="false" customHeight="false" outlineLevel="0" collapsed="false">
      <c r="A182" s="0" t="n">
        <v>181</v>
      </c>
      <c r="B182" s="0" t="n">
        <v>2.053104</v>
      </c>
      <c r="C182" s="0" t="n">
        <v>650.104126</v>
      </c>
      <c r="D182" s="0" t="n">
        <v>64469.527344</v>
      </c>
      <c r="E182" s="0" t="n">
        <v>0.999908</v>
      </c>
      <c r="F182" s="0" t="n">
        <v>0.261706</v>
      </c>
      <c r="G182" s="0" t="n">
        <v>4651.460449</v>
      </c>
      <c r="H182" s="0" t="n">
        <v>0.250192</v>
      </c>
      <c r="I182" s="0" t="n">
        <v>241.825027</v>
      </c>
      <c r="J182" s="0" t="n">
        <v>1.00083</v>
      </c>
      <c r="K182" s="0" t="n">
        <v>1.000848</v>
      </c>
      <c r="L182" s="0" t="n">
        <v>1.191938</v>
      </c>
    </row>
    <row r="183" customFormat="false" ht="12.8" hidden="false" customHeight="false" outlineLevel="0" collapsed="false">
      <c r="A183" s="0" t="n">
        <v>182</v>
      </c>
      <c r="B183" s="0" t="n">
        <v>2.040853</v>
      </c>
      <c r="C183" s="0" t="n">
        <v>650.918091</v>
      </c>
      <c r="D183" s="0" t="n">
        <v>65466.839844</v>
      </c>
      <c r="E183" s="0" t="n">
        <v>0.999988</v>
      </c>
      <c r="F183" s="0" t="n">
        <v>0.262912</v>
      </c>
      <c r="G183" s="0" t="n">
        <v>4626.358887</v>
      </c>
      <c r="H183" s="0" t="n">
        <v>0.244758</v>
      </c>
      <c r="I183" s="0" t="n">
        <v>238.425522</v>
      </c>
      <c r="J183" s="0" t="n">
        <v>0.999647</v>
      </c>
      <c r="K183" s="0" t="n">
        <v>1.000367</v>
      </c>
      <c r="L183" s="0" t="n">
        <v>1.188597</v>
      </c>
    </row>
    <row r="184" customFormat="false" ht="12.8" hidden="false" customHeight="false" outlineLevel="0" collapsed="false">
      <c r="A184" s="0" t="n">
        <v>183</v>
      </c>
      <c r="B184" s="0" t="n">
        <v>2.015587</v>
      </c>
      <c r="C184" s="0" t="n">
        <v>633.048645</v>
      </c>
      <c r="D184" s="0" t="n">
        <v>63557.871094</v>
      </c>
      <c r="E184" s="0" t="n">
        <v>0.998683</v>
      </c>
      <c r="F184" s="0" t="n">
        <v>0.256529</v>
      </c>
      <c r="G184" s="0" t="n">
        <v>4557.503906</v>
      </c>
      <c r="H184" s="0" t="n">
        <v>0.232941</v>
      </c>
      <c r="I184" s="0" t="n">
        <v>237.553604</v>
      </c>
      <c r="J184" s="0" t="n">
        <v>0.999643</v>
      </c>
      <c r="K184" s="0" t="n">
        <v>1.001502</v>
      </c>
      <c r="L184" s="0" t="n">
        <v>1.171371</v>
      </c>
    </row>
    <row r="185" customFormat="false" ht="12.8" hidden="false" customHeight="false" outlineLevel="0" collapsed="false">
      <c r="A185" s="0" t="n">
        <v>184</v>
      </c>
      <c r="B185" s="0" t="n">
        <v>1.877235</v>
      </c>
      <c r="C185" s="0" t="n">
        <v>589.822876</v>
      </c>
      <c r="D185" s="0" t="n">
        <v>60161.246094</v>
      </c>
      <c r="E185" s="0" t="n">
        <v>1.000905</v>
      </c>
      <c r="F185" s="0" t="n">
        <v>0.237249</v>
      </c>
      <c r="G185" s="0" t="n">
        <v>4216.365234</v>
      </c>
      <c r="H185" s="0" t="n">
        <v>0.207759</v>
      </c>
      <c r="I185" s="0" t="n">
        <v>219.239029</v>
      </c>
      <c r="J185" s="0" t="n">
        <v>1.000425</v>
      </c>
      <c r="K185" s="0" t="n">
        <v>1.000675</v>
      </c>
      <c r="L185" s="0" t="n">
        <v>1.090934</v>
      </c>
    </row>
    <row r="186" customFormat="false" ht="12.8" hidden="false" customHeight="false" outlineLevel="0" collapsed="false">
      <c r="A186" s="0" t="n">
        <v>185</v>
      </c>
      <c r="B186" s="0" t="n">
        <v>1.87554</v>
      </c>
      <c r="C186" s="0" t="n">
        <v>578.092773</v>
      </c>
      <c r="D186" s="0" t="n">
        <v>60368.011719</v>
      </c>
      <c r="E186" s="0" t="n">
        <v>0.999656</v>
      </c>
      <c r="F186" s="0" t="n">
        <v>0.237487</v>
      </c>
      <c r="G186" s="0" t="n">
        <v>4287.59375</v>
      </c>
      <c r="H186" s="0" t="n">
        <v>0.204397</v>
      </c>
      <c r="I186" s="0" t="n">
        <v>218.71524</v>
      </c>
      <c r="J186" s="0" t="n">
        <v>0.99985</v>
      </c>
      <c r="K186" s="0" t="n">
        <v>1.000063</v>
      </c>
      <c r="L186" s="0" t="n">
        <v>1.096291</v>
      </c>
    </row>
    <row r="187" customFormat="false" ht="12.8" hidden="false" customHeight="false" outlineLevel="0" collapsed="false">
      <c r="A187" s="0" t="n">
        <v>186</v>
      </c>
      <c r="B187" s="0" t="n">
        <v>1.788331</v>
      </c>
      <c r="C187" s="0" t="n">
        <v>532.23761</v>
      </c>
      <c r="D187" s="0" t="n">
        <v>56942.136719</v>
      </c>
      <c r="E187" s="0" t="n">
        <v>0.999863</v>
      </c>
      <c r="F187" s="0" t="n">
        <v>0.221383</v>
      </c>
      <c r="G187" s="0" t="n">
        <v>4000.650879</v>
      </c>
      <c r="H187" s="0" t="n">
        <v>0.216923</v>
      </c>
      <c r="I187" s="0" t="n">
        <v>195.487411</v>
      </c>
      <c r="J187" s="0" t="n">
        <v>0.999696</v>
      </c>
      <c r="K187" s="0" t="n">
        <v>0.99997</v>
      </c>
      <c r="L187" s="0" t="n">
        <v>1.041954</v>
      </c>
    </row>
    <row r="188" customFormat="false" ht="12.8" hidden="false" customHeight="false" outlineLevel="0" collapsed="false">
      <c r="A188" s="0" t="n">
        <v>187</v>
      </c>
      <c r="B188" s="0" t="n">
        <v>1.864793</v>
      </c>
      <c r="C188" s="0" t="n">
        <v>581.530823</v>
      </c>
      <c r="D188" s="0" t="n">
        <v>58119.578125</v>
      </c>
      <c r="E188" s="0" t="n">
        <v>0.999987</v>
      </c>
      <c r="F188" s="0" t="n">
        <v>0.23311</v>
      </c>
      <c r="G188" s="0" t="n">
        <v>4298.306641</v>
      </c>
      <c r="H188" s="0" t="n">
        <v>0.20329</v>
      </c>
      <c r="I188" s="0" t="n">
        <v>215.280014</v>
      </c>
      <c r="J188" s="0" t="n">
        <v>0.999991</v>
      </c>
      <c r="K188" s="0" t="n">
        <v>1.00082</v>
      </c>
      <c r="L188" s="0" t="n">
        <v>1.091492</v>
      </c>
    </row>
    <row r="189" customFormat="false" ht="12.8" hidden="false" customHeight="false" outlineLevel="0" collapsed="false">
      <c r="A189" s="0" t="n">
        <v>188</v>
      </c>
      <c r="B189" s="0" t="n">
        <v>1.921736</v>
      </c>
      <c r="C189" s="0" t="n">
        <v>603.840027</v>
      </c>
      <c r="D189" s="0" t="n">
        <v>59697.195313</v>
      </c>
      <c r="E189" s="0" t="n">
        <v>0.998602</v>
      </c>
      <c r="F189" s="0" t="n">
        <v>0.233024</v>
      </c>
      <c r="G189" s="0" t="n">
        <v>4409.931152</v>
      </c>
      <c r="H189" s="0" t="n">
        <v>0.212054</v>
      </c>
      <c r="I189" s="0" t="n">
        <v>218.015274</v>
      </c>
      <c r="J189" s="0" t="n">
        <v>0.999699</v>
      </c>
      <c r="K189" s="0" t="n">
        <v>1.000362</v>
      </c>
      <c r="L189" s="0" t="n">
        <v>1.097646</v>
      </c>
    </row>
    <row r="190" customFormat="false" ht="12.8" hidden="false" customHeight="false" outlineLevel="0" collapsed="false">
      <c r="A190" s="0" t="n">
        <v>189</v>
      </c>
      <c r="B190" s="0" t="n">
        <v>1.839763</v>
      </c>
      <c r="C190" s="0" t="n">
        <v>585.29425</v>
      </c>
      <c r="D190" s="0" t="n">
        <v>58730.476563</v>
      </c>
      <c r="E190" s="0" t="n">
        <v>1.00021</v>
      </c>
      <c r="F190" s="0" t="n">
        <v>0.226328</v>
      </c>
      <c r="G190" s="0" t="n">
        <v>4269.73291</v>
      </c>
      <c r="H190" s="0" t="n">
        <v>0.192784</v>
      </c>
      <c r="I190" s="0" t="n">
        <v>231.282623</v>
      </c>
      <c r="J190" s="0" t="n">
        <v>1.000235</v>
      </c>
      <c r="K190" s="0" t="n">
        <v>1.000873</v>
      </c>
      <c r="L190" s="0" t="n">
        <v>1.060173</v>
      </c>
    </row>
    <row r="191" customFormat="false" ht="12.8" hidden="false" customHeight="false" outlineLevel="0" collapsed="false">
      <c r="A191" s="0" t="n">
        <v>190</v>
      </c>
      <c r="B191" s="0" t="n">
        <v>1.776555</v>
      </c>
      <c r="C191" s="0" t="n">
        <v>559.127014</v>
      </c>
      <c r="D191" s="0" t="n">
        <v>56289.289063</v>
      </c>
      <c r="E191" s="0" t="n">
        <v>0.999905</v>
      </c>
      <c r="F191" s="0" t="n">
        <v>0.219676</v>
      </c>
      <c r="G191" s="0" t="n">
        <v>4088.457764</v>
      </c>
      <c r="H191" s="0" t="n">
        <v>0.18813</v>
      </c>
      <c r="I191" s="0" t="n">
        <v>215.737274</v>
      </c>
      <c r="J191" s="0" t="n">
        <v>0.999962</v>
      </c>
      <c r="K191" s="0" t="n">
        <v>1.000451</v>
      </c>
      <c r="L191" s="0" t="n">
        <v>1.036622</v>
      </c>
    </row>
    <row r="192" customFormat="false" ht="12.8" hidden="false" customHeight="false" outlineLevel="0" collapsed="false">
      <c r="A192" s="0" t="n">
        <v>191</v>
      </c>
      <c r="B192" s="0" t="n">
        <v>1.750503</v>
      </c>
      <c r="C192" s="0" t="n">
        <v>591.439575</v>
      </c>
      <c r="D192" s="0" t="n">
        <v>57569.074219</v>
      </c>
      <c r="E192" s="0" t="n">
        <v>1.000185</v>
      </c>
      <c r="F192" s="0" t="n">
        <v>0.226512</v>
      </c>
      <c r="G192" s="0" t="n">
        <v>4340.763672</v>
      </c>
      <c r="H192" s="0" t="n">
        <v>0.182497</v>
      </c>
      <c r="I192" s="0" t="n">
        <v>221.836899</v>
      </c>
      <c r="J192" s="0" t="n">
        <v>1.000115</v>
      </c>
      <c r="K192" s="0" t="n">
        <v>1.000125</v>
      </c>
      <c r="L192" s="0" t="n">
        <v>1.067057</v>
      </c>
    </row>
    <row r="193" customFormat="false" ht="12.8" hidden="false" customHeight="false" outlineLevel="0" collapsed="false">
      <c r="A193" s="0" t="n">
        <v>192</v>
      </c>
      <c r="B193" s="0" t="n">
        <v>1.686423</v>
      </c>
      <c r="C193" s="0" t="n">
        <v>581.395325</v>
      </c>
      <c r="D193" s="0" t="n">
        <v>56280.425781</v>
      </c>
      <c r="E193" s="0" t="n">
        <v>1.000165</v>
      </c>
      <c r="F193" s="0" t="n">
        <v>0.221825</v>
      </c>
      <c r="G193" s="0" t="n">
        <v>4239.981445</v>
      </c>
      <c r="H193" s="0" t="n">
        <v>0.179567</v>
      </c>
      <c r="I193" s="0" t="n">
        <v>214.921539</v>
      </c>
      <c r="J193" s="0" t="n">
        <v>1.000707</v>
      </c>
      <c r="K193" s="0" t="n">
        <v>1.000697</v>
      </c>
      <c r="L193" s="0" t="n">
        <v>1.042075</v>
      </c>
    </row>
    <row r="194" customFormat="false" ht="12.8" hidden="false" customHeight="false" outlineLevel="0" collapsed="false">
      <c r="A194" s="0" t="n">
        <v>193</v>
      </c>
      <c r="B194" s="0" t="n">
        <v>1.651345</v>
      </c>
      <c r="C194" s="0" t="n">
        <v>603.730225</v>
      </c>
      <c r="D194" s="0" t="n">
        <v>57274.679688</v>
      </c>
      <c r="E194" s="0" t="n">
        <v>0.999974</v>
      </c>
      <c r="F194" s="0" t="n">
        <v>0.216326</v>
      </c>
      <c r="G194" s="0" t="n">
        <v>4274.743164</v>
      </c>
      <c r="H194" s="0" t="n">
        <v>0.181909</v>
      </c>
      <c r="I194" s="0" t="n">
        <v>206.252991</v>
      </c>
      <c r="J194" s="0" t="n">
        <v>1.000332</v>
      </c>
      <c r="K194" s="0" t="n">
        <v>0.999601</v>
      </c>
      <c r="L194" s="0" t="n">
        <v>1.031888</v>
      </c>
    </row>
    <row r="195" customFormat="false" ht="12.8" hidden="false" customHeight="false" outlineLevel="0" collapsed="false">
      <c r="A195" s="0" t="n">
        <v>194</v>
      </c>
      <c r="B195" s="0" t="n">
        <v>1.52842</v>
      </c>
      <c r="C195" s="0" t="n">
        <v>585.147339</v>
      </c>
      <c r="D195" s="0" t="n">
        <v>53569.765625</v>
      </c>
      <c r="E195" s="0" t="n">
        <v>0.999432</v>
      </c>
      <c r="F195" s="0" t="n">
        <v>0.200887</v>
      </c>
      <c r="G195" s="0" t="n">
        <v>4030.908936</v>
      </c>
      <c r="H195" s="0" t="n">
        <v>0.192507</v>
      </c>
      <c r="I195" s="0" t="n">
        <v>191.511749</v>
      </c>
      <c r="J195" s="0" t="n">
        <v>0.999843</v>
      </c>
      <c r="K195" s="0" t="n">
        <v>1.000367</v>
      </c>
      <c r="L195" s="0" t="n">
        <v>0.93635</v>
      </c>
    </row>
    <row r="196" customFormat="false" ht="12.8" hidden="false" customHeight="false" outlineLevel="0" collapsed="false">
      <c r="A196" s="0" t="n">
        <v>195</v>
      </c>
      <c r="B196" s="0" t="n">
        <v>1.546118</v>
      </c>
      <c r="C196" s="0" t="n">
        <v>600.336792</v>
      </c>
      <c r="D196" s="0" t="n">
        <v>54815.078125</v>
      </c>
      <c r="E196" s="0" t="n">
        <v>1.000212</v>
      </c>
      <c r="F196" s="0" t="n">
        <v>0.205347</v>
      </c>
      <c r="G196" s="0" t="n">
        <v>4096.912109</v>
      </c>
      <c r="H196" s="0" t="n">
        <v>0.183101</v>
      </c>
      <c r="I196" s="0" t="n">
        <v>193.102158</v>
      </c>
      <c r="J196" s="0" t="n">
        <v>1.001594</v>
      </c>
      <c r="K196" s="0" t="n">
        <v>1.001099</v>
      </c>
      <c r="L196" s="0" t="n">
        <v>0.947158</v>
      </c>
    </row>
    <row r="197" customFormat="false" ht="12.8" hidden="false" customHeight="false" outlineLevel="0" collapsed="false">
      <c r="A197" s="0" t="n">
        <v>196</v>
      </c>
      <c r="B197" s="0" t="n">
        <v>1.592855</v>
      </c>
      <c r="C197" s="0" t="n">
        <v>611.366821</v>
      </c>
      <c r="D197" s="0" t="n">
        <v>57248.457031</v>
      </c>
      <c r="E197" s="0" t="n">
        <v>1.000758</v>
      </c>
      <c r="F197" s="0" t="n">
        <v>0.207472</v>
      </c>
      <c r="G197" s="0" t="n">
        <v>4294.453613</v>
      </c>
      <c r="H197" s="0" t="n">
        <v>0.173974</v>
      </c>
      <c r="I197" s="0" t="n">
        <v>200.676651</v>
      </c>
      <c r="J197" s="0" t="n">
        <v>0.999875</v>
      </c>
      <c r="K197" s="0" t="n">
        <v>1.000125</v>
      </c>
      <c r="L197" s="0" t="n">
        <v>0.968751</v>
      </c>
    </row>
    <row r="198" customFormat="false" ht="12.8" hidden="false" customHeight="false" outlineLevel="0" collapsed="false">
      <c r="A198" s="0" t="n">
        <v>197</v>
      </c>
      <c r="B198" s="0" t="n">
        <v>1.602508</v>
      </c>
      <c r="C198" s="0" t="n">
        <v>624.310059</v>
      </c>
      <c r="D198" s="0" t="n">
        <v>57806.566406</v>
      </c>
      <c r="E198" s="0" t="n">
        <v>0.999774</v>
      </c>
      <c r="F198" s="0" t="n">
        <v>0.215175</v>
      </c>
      <c r="G198" s="0" t="n">
        <v>4445.10498</v>
      </c>
      <c r="H198" s="0" t="n">
        <v>0.183415</v>
      </c>
      <c r="I198" s="0" t="n">
        <v>204.319366</v>
      </c>
      <c r="J198" s="0" t="n">
        <v>1.000078</v>
      </c>
      <c r="K198" s="0" t="n">
        <v>1.000526</v>
      </c>
      <c r="L198" s="0" t="n">
        <v>0.991961</v>
      </c>
    </row>
    <row r="199" customFormat="false" ht="12.8" hidden="false" customHeight="false" outlineLevel="0" collapsed="false">
      <c r="A199" s="0" t="n">
        <v>198</v>
      </c>
      <c r="B199" s="0" t="n">
        <v>1.554903</v>
      </c>
      <c r="C199" s="0" t="n">
        <v>622.669861</v>
      </c>
      <c r="D199" s="0" t="n">
        <v>57005.425781</v>
      </c>
      <c r="E199" s="0" t="n">
        <v>0.999696</v>
      </c>
      <c r="F199" s="0" t="n">
        <v>0.214715</v>
      </c>
      <c r="G199" s="0" t="n">
        <v>4631.479004</v>
      </c>
      <c r="H199" s="0" t="n">
        <v>0.171498</v>
      </c>
      <c r="I199" s="0" t="n">
        <v>208.67099</v>
      </c>
      <c r="J199" s="0" t="n">
        <v>0.999456</v>
      </c>
      <c r="K199" s="0" t="n">
        <v>1.000286</v>
      </c>
      <c r="L199" s="0" t="n">
        <v>0.998754</v>
      </c>
    </row>
    <row r="200" customFormat="false" ht="12.8" hidden="false" customHeight="false" outlineLevel="0" collapsed="false">
      <c r="A200" s="0" t="n">
        <v>199</v>
      </c>
      <c r="B200" s="0" t="n">
        <v>1.547713</v>
      </c>
      <c r="C200" s="0" t="n">
        <v>627.971558</v>
      </c>
      <c r="D200" s="0" t="n">
        <v>57229.828125</v>
      </c>
      <c r="E200" s="0" t="n">
        <v>1.000725</v>
      </c>
      <c r="F200" s="0" t="n">
        <v>0.209487</v>
      </c>
      <c r="G200" s="0" t="n">
        <v>4586.990234</v>
      </c>
      <c r="H200" s="0" t="n">
        <v>0.180344</v>
      </c>
      <c r="I200" s="0" t="n">
        <v>229.79924</v>
      </c>
      <c r="J200" s="0" t="n">
        <v>0.999593</v>
      </c>
      <c r="K200" s="0" t="n">
        <v>1.000255</v>
      </c>
      <c r="L200" s="0" t="n">
        <v>0.99093</v>
      </c>
    </row>
    <row r="201" customFormat="false" ht="12.8" hidden="false" customHeight="false" outlineLevel="0" collapsed="false">
      <c r="A201" s="0" t="n">
        <v>200</v>
      </c>
      <c r="B201" s="0" t="n">
        <v>1.715366</v>
      </c>
      <c r="C201" s="0" t="n">
        <v>619.470154</v>
      </c>
      <c r="D201" s="0" t="n">
        <v>56477.816406</v>
      </c>
      <c r="E201" s="0" t="n">
        <v>0.999755</v>
      </c>
      <c r="F201" s="0" t="n">
        <v>0.209726</v>
      </c>
      <c r="G201" s="0" t="n">
        <v>4511.302246</v>
      </c>
      <c r="H201" s="0" t="n">
        <v>0.180481</v>
      </c>
      <c r="I201" s="0" t="n">
        <v>233.993042</v>
      </c>
      <c r="J201" s="0" t="n">
        <v>0.998839</v>
      </c>
      <c r="K201" s="0" t="n">
        <v>1.000174</v>
      </c>
      <c r="L201" s="0" t="n">
        <v>0.972312</v>
      </c>
    </row>
    <row r="202" customFormat="false" ht="12.8" hidden="false" customHeight="false" outlineLevel="0" collapsed="false">
      <c r="A202" s="0" t="n">
        <v>201</v>
      </c>
      <c r="B202" s="0" t="n">
        <v>1.556555</v>
      </c>
      <c r="C202" s="0" t="n">
        <v>594.635986</v>
      </c>
      <c r="D202" s="0" t="n">
        <v>53598.246094</v>
      </c>
      <c r="E202" s="0" t="n">
        <v>1.000004</v>
      </c>
      <c r="F202" s="0" t="n">
        <v>0.199993</v>
      </c>
      <c r="G202" s="0" t="n">
        <v>4220.706055</v>
      </c>
      <c r="H202" s="0" t="n">
        <v>0.172186</v>
      </c>
      <c r="I202" s="0" t="n">
        <v>211.224396</v>
      </c>
      <c r="J202" s="0" t="n">
        <v>1.000327</v>
      </c>
      <c r="K202" s="0" t="n">
        <v>1.000617</v>
      </c>
      <c r="L202" s="0" t="n">
        <v>0.922244</v>
      </c>
    </row>
    <row r="203" customFormat="false" ht="12.8" hidden="false" customHeight="false" outlineLevel="0" collapsed="false">
      <c r="A203" s="0" t="n">
        <v>202</v>
      </c>
      <c r="B203" s="0" t="n">
        <v>1.420706</v>
      </c>
      <c r="C203" s="0" t="n">
        <v>569.077271</v>
      </c>
      <c r="D203" s="0" t="n">
        <v>49200.703125</v>
      </c>
      <c r="E203" s="0" t="n">
        <v>1.000135</v>
      </c>
      <c r="F203" s="0" t="n">
        <v>0.178853</v>
      </c>
      <c r="G203" s="0" t="n">
        <v>4119.587402</v>
      </c>
      <c r="H203" s="0" t="n">
        <v>0.165504</v>
      </c>
      <c r="I203" s="0" t="n">
        <v>201.124832</v>
      </c>
      <c r="J203" s="0" t="n">
        <v>0.999994</v>
      </c>
      <c r="K203" s="0" t="n">
        <v>1.000007</v>
      </c>
      <c r="L203" s="0" t="n">
        <v>0.847029</v>
      </c>
    </row>
    <row r="204" customFormat="false" ht="12.8" hidden="false" customHeight="false" outlineLevel="0" collapsed="false">
      <c r="A204" s="0" t="n">
        <v>203</v>
      </c>
      <c r="B204" s="0" t="n">
        <v>1.378105</v>
      </c>
      <c r="C204" s="0" t="n">
        <v>557.783081</v>
      </c>
      <c r="D204" s="0" t="n">
        <v>49368.847656</v>
      </c>
      <c r="E204" s="0" t="n">
        <v>0.99926</v>
      </c>
      <c r="F204" s="0" t="n">
        <v>0.171255</v>
      </c>
      <c r="G204" s="0" t="n">
        <v>4198.322754</v>
      </c>
      <c r="H204" s="0" t="n">
        <v>0.153546</v>
      </c>
      <c r="I204" s="0" t="n">
        <v>196.168259</v>
      </c>
      <c r="J204" s="0" t="n">
        <v>0.998715</v>
      </c>
      <c r="K204" s="0" t="n">
        <v>1.00063</v>
      </c>
      <c r="L204" s="0" t="n">
        <v>0.805595</v>
      </c>
    </row>
    <row r="205" customFormat="false" ht="12.8" hidden="false" customHeight="false" outlineLevel="0" collapsed="false">
      <c r="A205" s="0" t="n">
        <v>204</v>
      </c>
      <c r="B205" s="0" t="n">
        <v>1.425393</v>
      </c>
      <c r="C205" s="0" t="n">
        <v>589.256165</v>
      </c>
      <c r="D205" s="0" t="n">
        <v>50582.625</v>
      </c>
      <c r="E205" s="0" t="n">
        <v>1.000305</v>
      </c>
      <c r="F205" s="0" t="n">
        <v>0.1784</v>
      </c>
      <c r="G205" s="0" t="n">
        <v>4358.737305</v>
      </c>
      <c r="H205" s="0" t="n">
        <v>0.141562</v>
      </c>
      <c r="I205" s="0" t="n">
        <v>194.199219</v>
      </c>
      <c r="J205" s="0" t="n">
        <v>0.999526</v>
      </c>
      <c r="K205" s="0" t="n">
        <v>1.001362</v>
      </c>
      <c r="L205" s="0" t="n">
        <v>0.828288</v>
      </c>
    </row>
    <row r="206" customFormat="false" ht="12.8" hidden="false" customHeight="false" outlineLevel="0" collapsed="false">
      <c r="A206" s="0" t="n">
        <v>205</v>
      </c>
      <c r="B206" s="0" t="n">
        <v>1.381941</v>
      </c>
      <c r="C206" s="0" t="n">
        <v>579.68988</v>
      </c>
      <c r="D206" s="0" t="n">
        <v>50700.085938</v>
      </c>
      <c r="E206" s="0" t="n">
        <v>1.000083</v>
      </c>
      <c r="F206" s="0" t="n">
        <v>0.176805</v>
      </c>
      <c r="G206" s="0" t="n">
        <v>4315.061523</v>
      </c>
      <c r="H206" s="0" t="n">
        <v>0.135715</v>
      </c>
      <c r="I206" s="0" t="n">
        <v>190.596909</v>
      </c>
      <c r="J206" s="0" t="n">
        <v>1.000063</v>
      </c>
      <c r="K206" s="0" t="n">
        <v>1.000972</v>
      </c>
      <c r="L206" s="0" t="n">
        <v>0.818588</v>
      </c>
    </row>
    <row r="207" customFormat="false" ht="12.8" hidden="false" customHeight="false" outlineLevel="0" collapsed="false">
      <c r="A207" s="0" t="n">
        <v>206</v>
      </c>
      <c r="B207" s="0" t="n">
        <v>1.397074</v>
      </c>
      <c r="C207" s="0" t="n">
        <v>607.592773</v>
      </c>
      <c r="D207" s="0" t="n">
        <v>50504.796875</v>
      </c>
      <c r="E207" s="0" t="n">
        <v>0.998875</v>
      </c>
      <c r="F207" s="0" t="n">
        <v>0.179151</v>
      </c>
      <c r="G207" s="0" t="n">
        <v>4439.35791</v>
      </c>
      <c r="H207" s="0" t="n">
        <v>0.131694</v>
      </c>
      <c r="I207" s="0" t="n">
        <v>194.621704</v>
      </c>
      <c r="J207" s="0" t="n">
        <v>0.999913</v>
      </c>
      <c r="K207" s="0" t="n">
        <v>0.999366</v>
      </c>
      <c r="L207" s="0" t="n">
        <v>0.863307</v>
      </c>
    </row>
    <row r="208" customFormat="false" ht="12.8" hidden="false" customHeight="false" outlineLevel="0" collapsed="false">
      <c r="A208" s="0" t="n">
        <v>207</v>
      </c>
      <c r="B208" s="0" t="n">
        <v>1.29044</v>
      </c>
      <c r="C208" s="0" t="n">
        <v>571.648987</v>
      </c>
      <c r="D208" s="0" t="n">
        <v>47672.121094</v>
      </c>
      <c r="E208" s="0" t="n">
        <v>1.000211</v>
      </c>
      <c r="F208" s="0" t="n">
        <v>0.169484</v>
      </c>
      <c r="G208" s="0" t="n">
        <v>4119.815918</v>
      </c>
      <c r="H208" s="0" t="n">
        <v>0.141021</v>
      </c>
      <c r="I208" s="0" t="n">
        <v>181.178085</v>
      </c>
      <c r="J208" s="0" t="n">
        <v>1.000527</v>
      </c>
      <c r="K208" s="0" t="n">
        <v>1.000882</v>
      </c>
      <c r="L208" s="0" t="n">
        <v>0.861272</v>
      </c>
    </row>
    <row r="209" customFormat="false" ht="12.8" hidden="false" customHeight="false" outlineLevel="0" collapsed="false">
      <c r="A209" s="0" t="n">
        <v>208</v>
      </c>
      <c r="B209" s="0" t="n">
        <v>1.211689</v>
      </c>
      <c r="C209" s="0" t="n">
        <v>552.966858</v>
      </c>
      <c r="D209" s="0" t="n">
        <v>47243.304688</v>
      </c>
      <c r="E209" s="0" t="n">
        <v>1.001132</v>
      </c>
      <c r="F209" s="0" t="n">
        <v>0.164422</v>
      </c>
      <c r="G209" s="0" t="n">
        <v>3908.496094</v>
      </c>
      <c r="H209" s="0" t="n">
        <v>0.135796</v>
      </c>
      <c r="I209" s="0" t="n">
        <v>167.954834</v>
      </c>
      <c r="J209" s="0" t="n">
        <v>1.001216</v>
      </c>
      <c r="K209" s="0" t="n">
        <v>1.00174</v>
      </c>
      <c r="L209" s="0" t="n">
        <v>0.801097</v>
      </c>
    </row>
    <row r="210" customFormat="false" ht="12.8" hidden="false" customHeight="false" outlineLevel="0" collapsed="false">
      <c r="A210" s="0" t="n">
        <v>209</v>
      </c>
      <c r="B210" s="0" t="n">
        <v>1.354248</v>
      </c>
      <c r="C210" s="0" t="n">
        <v>564.32251</v>
      </c>
      <c r="D210" s="0" t="n">
        <v>49362.507813</v>
      </c>
      <c r="E210" s="0" t="n">
        <v>1.000819</v>
      </c>
      <c r="F210" s="0" t="n">
        <v>0.169019</v>
      </c>
      <c r="G210" s="0" t="n">
        <v>4084.452393</v>
      </c>
      <c r="H210" s="0" t="n">
        <v>0.160624</v>
      </c>
      <c r="I210" s="0" t="n">
        <v>171.949493</v>
      </c>
      <c r="J210" s="0" t="n">
        <v>1.000172</v>
      </c>
      <c r="K210" s="0" t="n">
        <v>1.000556</v>
      </c>
      <c r="L210" s="0" t="n">
        <v>0.839313</v>
      </c>
    </row>
    <row r="211" customFormat="false" ht="12.8" hidden="false" customHeight="false" outlineLevel="0" collapsed="false">
      <c r="A211" s="0" t="n">
        <v>210</v>
      </c>
      <c r="B211" s="0" t="n">
        <v>1.347282</v>
      </c>
      <c r="C211" s="0" t="n">
        <v>570.823975</v>
      </c>
      <c r="D211" s="0" t="n">
        <v>50098.335938</v>
      </c>
      <c r="E211" s="0" t="n">
        <v>1.000072</v>
      </c>
      <c r="F211" s="0" t="n">
        <v>0.169891</v>
      </c>
      <c r="G211" s="0" t="n">
        <v>4134.453125</v>
      </c>
      <c r="H211" s="0" t="n">
        <v>0.154043</v>
      </c>
      <c r="I211" s="0" t="n">
        <v>173.431671</v>
      </c>
      <c r="J211" s="0" t="n">
        <v>1.000239</v>
      </c>
      <c r="K211" s="0" t="n">
        <v>1.001051</v>
      </c>
      <c r="L211" s="0" t="n">
        <v>0.841324</v>
      </c>
    </row>
    <row r="212" customFormat="false" ht="12.8" hidden="false" customHeight="false" outlineLevel="0" collapsed="false">
      <c r="A212" s="0" t="n">
        <v>211</v>
      </c>
      <c r="B212" s="0" t="n">
        <v>1.225348</v>
      </c>
      <c r="C212" s="0" t="n">
        <v>521.011597</v>
      </c>
      <c r="D212" s="0" t="n">
        <v>46737.480469</v>
      </c>
      <c r="E212" s="0" t="n">
        <v>0.999598</v>
      </c>
      <c r="F212" s="0" t="n">
        <v>0.157565</v>
      </c>
      <c r="G212" s="0" t="n">
        <v>3784.226807</v>
      </c>
      <c r="H212" s="0" t="n">
        <v>0.161863</v>
      </c>
      <c r="I212" s="0" t="n">
        <v>155.213058</v>
      </c>
      <c r="J212" s="0" t="n">
        <v>0.99978</v>
      </c>
      <c r="K212" s="0" t="n">
        <v>1.000131</v>
      </c>
      <c r="L212" s="0" t="n">
        <v>0.782894</v>
      </c>
    </row>
    <row r="213" customFormat="false" ht="12.8" hidden="false" customHeight="false" outlineLevel="0" collapsed="false">
      <c r="A213" s="0" t="n">
        <v>212</v>
      </c>
      <c r="B213" s="0" t="n">
        <v>1.222835</v>
      </c>
      <c r="C213" s="0" t="n">
        <v>511.22937</v>
      </c>
      <c r="D213" s="0" t="n">
        <v>46612.632813</v>
      </c>
      <c r="E213" s="0" t="n">
        <v>1.000314</v>
      </c>
      <c r="F213" s="0" t="n">
        <v>0.180157</v>
      </c>
      <c r="G213" s="0" t="n">
        <v>3745.44043</v>
      </c>
      <c r="H213" s="0" t="n">
        <v>0.20163</v>
      </c>
      <c r="I213" s="0" t="n">
        <v>153.341446</v>
      </c>
      <c r="J213" s="0" t="n">
        <v>1.000195</v>
      </c>
      <c r="K213" s="0" t="n">
        <v>1.000648</v>
      </c>
      <c r="L213" s="0" t="n">
        <v>0.796249</v>
      </c>
    </row>
    <row r="214" customFormat="false" ht="12.8" hidden="false" customHeight="false" outlineLevel="0" collapsed="false">
      <c r="A214" s="0" t="n">
        <v>213</v>
      </c>
      <c r="B214" s="0" t="n">
        <v>1.311847</v>
      </c>
      <c r="C214" s="0" t="n">
        <v>541.026978</v>
      </c>
      <c r="D214" s="0" t="n">
        <v>48896.722656</v>
      </c>
      <c r="E214" s="0" t="n">
        <v>1.000724</v>
      </c>
      <c r="F214" s="0" t="n">
        <v>0.181082</v>
      </c>
      <c r="G214" s="0" t="n">
        <v>4018.388672</v>
      </c>
      <c r="H214" s="0" t="n">
        <v>0.218517</v>
      </c>
      <c r="I214" s="0" t="n">
        <v>178.34079</v>
      </c>
      <c r="J214" s="0" t="n">
        <v>1.000244</v>
      </c>
      <c r="K214" s="0" t="n">
        <v>1.000402</v>
      </c>
      <c r="L214" s="0" t="n">
        <v>0.827431</v>
      </c>
    </row>
    <row r="215" customFormat="false" ht="12.8" hidden="false" customHeight="false" outlineLevel="0" collapsed="false">
      <c r="A215" s="0" t="n">
        <v>214</v>
      </c>
      <c r="B215" s="0" t="n">
        <v>1.240534</v>
      </c>
      <c r="C215" s="0" t="n">
        <v>526.246521</v>
      </c>
      <c r="D215" s="0" t="n">
        <v>47665.425781</v>
      </c>
      <c r="E215" s="0" t="n">
        <v>1.000254</v>
      </c>
      <c r="F215" s="0" t="n">
        <v>0.173454</v>
      </c>
      <c r="G215" s="0" t="n">
        <v>3962.469727</v>
      </c>
      <c r="H215" s="0" t="n">
        <v>0.229741</v>
      </c>
      <c r="I215" s="0" t="n">
        <v>176.954666</v>
      </c>
      <c r="J215" s="0" t="n">
        <v>0.998952</v>
      </c>
      <c r="K215" s="0" t="n">
        <v>1.00026</v>
      </c>
      <c r="L215" s="0" t="n">
        <v>0.80623</v>
      </c>
    </row>
    <row r="216" customFormat="false" ht="12.8" hidden="false" customHeight="false" outlineLevel="0" collapsed="false">
      <c r="A216" s="0" t="n">
        <v>215</v>
      </c>
      <c r="B216" s="0" t="n">
        <v>1.219892</v>
      </c>
      <c r="C216" s="0" t="n">
        <v>525.706299</v>
      </c>
      <c r="D216" s="0" t="n">
        <v>46202.144531</v>
      </c>
      <c r="E216" s="0" t="n">
        <v>1.000046</v>
      </c>
      <c r="F216" s="0" t="n">
        <v>0.16901</v>
      </c>
      <c r="G216" s="0" t="n">
        <v>3879.486572</v>
      </c>
      <c r="H216" s="0" t="n">
        <v>0.197034</v>
      </c>
      <c r="I216" s="0" t="n">
        <v>175.503296</v>
      </c>
      <c r="J216" s="0" t="n">
        <v>0.999806</v>
      </c>
      <c r="K216" s="0" t="n">
        <v>1.000838</v>
      </c>
      <c r="L216" s="0" t="n">
        <v>0.799291</v>
      </c>
    </row>
    <row r="217" customFormat="false" ht="12.8" hidden="false" customHeight="false" outlineLevel="0" collapsed="false">
      <c r="A217" s="0" t="n">
        <v>216</v>
      </c>
      <c r="B217" s="0" t="n">
        <v>1.242534</v>
      </c>
      <c r="C217" s="0" t="n">
        <v>533.891357</v>
      </c>
      <c r="D217" s="0" t="n">
        <v>46848.777344</v>
      </c>
      <c r="E217" s="0" t="n">
        <v>1.000659</v>
      </c>
      <c r="F217" s="0" t="n">
        <v>0.1724</v>
      </c>
      <c r="G217" s="0" t="n">
        <v>3960.860107</v>
      </c>
      <c r="H217" s="0" t="n">
        <v>0.222058</v>
      </c>
      <c r="I217" s="0" t="n">
        <v>182.835129</v>
      </c>
      <c r="J217" s="0" t="n">
        <v>0.99993</v>
      </c>
      <c r="K217" s="0" t="n">
        <v>1.000183</v>
      </c>
      <c r="L217" s="0" t="n">
        <v>0.827379</v>
      </c>
    </row>
    <row r="218" customFormat="false" ht="12.8" hidden="false" customHeight="false" outlineLevel="0" collapsed="false">
      <c r="A218" s="0" t="n">
        <v>217</v>
      </c>
      <c r="B218" s="0" t="n">
        <v>1.244661</v>
      </c>
      <c r="C218" s="0" t="n">
        <v>529.972046</v>
      </c>
      <c r="D218" s="0" t="n">
        <v>46707.015625</v>
      </c>
      <c r="E218" s="0" t="n">
        <v>0.999919</v>
      </c>
      <c r="F218" s="0" t="n">
        <v>0.169576</v>
      </c>
      <c r="G218" s="0" t="n">
        <v>3922.592529</v>
      </c>
      <c r="H218" s="0" t="n">
        <v>0.24313</v>
      </c>
      <c r="I218" s="0" t="n">
        <v>180.098053</v>
      </c>
      <c r="J218" s="0" t="n">
        <v>0.999883</v>
      </c>
      <c r="K218" s="0" t="n">
        <v>0.999988</v>
      </c>
      <c r="L218" s="0" t="n">
        <v>0.835033</v>
      </c>
    </row>
    <row r="219" customFormat="false" ht="12.8" hidden="false" customHeight="false" outlineLevel="0" collapsed="false">
      <c r="A219" s="0" t="n">
        <v>218</v>
      </c>
      <c r="B219" s="0" t="n">
        <v>1.23824</v>
      </c>
      <c r="C219" s="0" t="n">
        <v>523.162476</v>
      </c>
      <c r="D219" s="0" t="n">
        <v>46880.277344</v>
      </c>
      <c r="E219" s="0" t="n">
        <v>0.999412</v>
      </c>
      <c r="F219" s="0" t="n">
        <v>0.167322</v>
      </c>
      <c r="G219" s="0" t="n">
        <v>3933.844482</v>
      </c>
      <c r="H219" s="0" t="n">
        <v>0.27221</v>
      </c>
      <c r="I219" s="0" t="n">
        <v>173.671783</v>
      </c>
      <c r="J219" s="0" t="n">
        <v>0.999642</v>
      </c>
      <c r="K219" s="0" t="n">
        <v>0.998971</v>
      </c>
      <c r="L219" s="0" t="n">
        <v>0.879828</v>
      </c>
    </row>
    <row r="220" customFormat="false" ht="12.8" hidden="false" customHeight="false" outlineLevel="0" collapsed="false">
      <c r="A220" s="0" t="n">
        <v>219</v>
      </c>
      <c r="B220" s="0" t="n">
        <v>1.280859</v>
      </c>
      <c r="C220" s="0" t="n">
        <v>528.710999</v>
      </c>
      <c r="D220" s="0" t="n">
        <v>48936.613281</v>
      </c>
      <c r="E220" s="0" t="n">
        <v>1.000552</v>
      </c>
      <c r="F220" s="0" t="n">
        <v>0.171175</v>
      </c>
      <c r="G220" s="0" t="n">
        <v>4020.26001</v>
      </c>
      <c r="H220" s="0" t="n">
        <v>0.297066</v>
      </c>
      <c r="I220" s="0" t="n">
        <v>180.092545</v>
      </c>
      <c r="J220" s="0" t="n">
        <v>1.000066</v>
      </c>
      <c r="K220" s="0" t="n">
        <v>1.000397</v>
      </c>
      <c r="L220" s="0" t="n">
        <v>0.947646</v>
      </c>
    </row>
    <row r="221" customFormat="false" ht="12.8" hidden="false" customHeight="false" outlineLevel="0" collapsed="false">
      <c r="A221" s="0" t="n">
        <v>220</v>
      </c>
      <c r="B221" s="0" t="n">
        <v>1.328041</v>
      </c>
      <c r="C221" s="0" t="n">
        <v>533.644958</v>
      </c>
      <c r="D221" s="0" t="n">
        <v>48628.511719</v>
      </c>
      <c r="E221" s="0" t="n">
        <v>1.000591</v>
      </c>
      <c r="F221" s="0" t="n">
        <v>0.173214</v>
      </c>
      <c r="G221" s="0" t="n">
        <v>3982.099609</v>
      </c>
      <c r="H221" s="0" t="n">
        <v>0.276212</v>
      </c>
      <c r="I221" s="0" t="n">
        <v>178.597122</v>
      </c>
      <c r="J221" s="0" t="n">
        <v>0.998163</v>
      </c>
      <c r="K221" s="0" t="n">
        <v>1.000332</v>
      </c>
      <c r="L221" s="0" t="n">
        <v>0.954699</v>
      </c>
    </row>
    <row r="222" customFormat="false" ht="12.8" hidden="false" customHeight="false" outlineLevel="0" collapsed="false">
      <c r="A222" s="0" t="n">
        <v>221</v>
      </c>
      <c r="B222" s="0" t="n">
        <v>1.474691</v>
      </c>
      <c r="C222" s="0" t="n">
        <v>548.72583</v>
      </c>
      <c r="D222" s="0" t="n">
        <v>50784.539063</v>
      </c>
      <c r="E222" s="0" t="n">
        <v>0.99978</v>
      </c>
      <c r="F222" s="0" t="n">
        <v>0.18449</v>
      </c>
      <c r="G222" s="0" t="n">
        <v>4108.015625</v>
      </c>
      <c r="H222" s="0" t="n">
        <v>0.294535</v>
      </c>
      <c r="I222" s="0" t="n">
        <v>190.036316</v>
      </c>
      <c r="J222" s="0" t="n">
        <v>1.000219</v>
      </c>
      <c r="K222" s="0" t="n">
        <v>1.000388</v>
      </c>
      <c r="L222" s="0" t="n">
        <v>0.993285</v>
      </c>
    </row>
    <row r="223" customFormat="false" ht="12.8" hidden="false" customHeight="false" outlineLevel="0" collapsed="false">
      <c r="A223" s="0" t="n">
        <v>222</v>
      </c>
      <c r="B223" s="0" t="n">
        <v>1.392367</v>
      </c>
      <c r="C223" s="0" t="n">
        <v>541.902039</v>
      </c>
      <c r="D223" s="0" t="n">
        <v>50822.195313</v>
      </c>
      <c r="E223" s="0" t="n">
        <v>1.00036</v>
      </c>
      <c r="F223" s="0" t="n">
        <v>0.186622</v>
      </c>
      <c r="G223" s="0" t="n">
        <v>4047.98291</v>
      </c>
      <c r="H223" s="0" t="n">
        <v>0.308195</v>
      </c>
      <c r="I223" s="0" t="n">
        <v>190.273193</v>
      </c>
      <c r="J223" s="0" t="n">
        <v>1.000665</v>
      </c>
      <c r="K223" s="0" t="n">
        <v>1.001202</v>
      </c>
      <c r="L223" s="0" t="n">
        <v>0.912047</v>
      </c>
    </row>
    <row r="224" customFormat="false" ht="12.8" hidden="false" customHeight="false" outlineLevel="0" collapsed="false">
      <c r="A224" s="0" t="n">
        <v>223</v>
      </c>
      <c r="B224" s="0" t="n">
        <v>1.453495</v>
      </c>
      <c r="C224" s="0" t="n">
        <v>547.326233</v>
      </c>
      <c r="D224" s="0" t="n">
        <v>50429.859375</v>
      </c>
      <c r="E224" s="0" t="n">
        <v>0.999998</v>
      </c>
      <c r="F224" s="0" t="n">
        <v>0.190657</v>
      </c>
      <c r="G224" s="0" t="n">
        <v>4093.281006</v>
      </c>
      <c r="H224" s="0" t="n">
        <v>0.302502</v>
      </c>
      <c r="I224" s="0" t="n">
        <v>193.120926</v>
      </c>
      <c r="J224" s="0" t="n">
        <v>0.999856</v>
      </c>
      <c r="K224" s="0" t="n">
        <v>0.999923</v>
      </c>
      <c r="L224" s="0" t="n">
        <v>0.924819</v>
      </c>
    </row>
    <row r="225" customFormat="false" ht="12.8" hidden="false" customHeight="false" outlineLevel="0" collapsed="false">
      <c r="A225" s="0" t="n">
        <v>224</v>
      </c>
      <c r="B225" s="0" t="n">
        <v>1.456045</v>
      </c>
      <c r="C225" s="0" t="n">
        <v>546.994995</v>
      </c>
      <c r="D225" s="0" t="n">
        <v>50809.515625</v>
      </c>
      <c r="E225" s="0" t="n">
        <v>0.99994</v>
      </c>
      <c r="F225" s="0" t="n">
        <v>0.19002</v>
      </c>
      <c r="G225" s="0" t="n">
        <v>4067.328125</v>
      </c>
      <c r="H225" s="0" t="n">
        <v>0.287613</v>
      </c>
      <c r="I225" s="0" t="n">
        <v>198.000732</v>
      </c>
      <c r="J225" s="0" t="n">
        <v>0.999108</v>
      </c>
      <c r="K225" s="0" t="n">
        <v>1.000449</v>
      </c>
      <c r="L225" s="0" t="n">
        <v>0.92118</v>
      </c>
    </row>
    <row r="226" customFormat="false" ht="12.8" hidden="false" customHeight="false" outlineLevel="0" collapsed="false">
      <c r="A226" s="0" t="n">
        <v>225</v>
      </c>
      <c r="B226" s="0" t="n">
        <v>1.512913</v>
      </c>
      <c r="C226" s="0" t="n">
        <v>562.641479</v>
      </c>
      <c r="D226" s="0" t="n">
        <v>50640.417969</v>
      </c>
      <c r="E226" s="0" t="n">
        <v>0.998266</v>
      </c>
      <c r="F226" s="0" t="n">
        <v>0.187705</v>
      </c>
      <c r="G226" s="0" t="n">
        <v>4037.547607</v>
      </c>
      <c r="H226" s="0" t="n">
        <v>0.29865</v>
      </c>
      <c r="I226" s="0" t="n">
        <v>195.429504</v>
      </c>
      <c r="J226" s="0" t="n">
        <v>0.999582</v>
      </c>
      <c r="K226" s="0" t="n">
        <v>0.999944</v>
      </c>
      <c r="L226" s="0" t="n">
        <v>0.926184</v>
      </c>
    </row>
    <row r="227" customFormat="false" ht="12.8" hidden="false" customHeight="false" outlineLevel="0" collapsed="false">
      <c r="A227" s="0" t="n">
        <v>226</v>
      </c>
      <c r="B227" s="0" t="n">
        <v>1.402264</v>
      </c>
      <c r="C227" s="0" t="n">
        <v>534.92804</v>
      </c>
      <c r="D227" s="0" t="n">
        <v>47588.855469</v>
      </c>
      <c r="E227" s="0" t="n">
        <v>1.000195</v>
      </c>
      <c r="F227" s="0" t="n">
        <v>0.174117</v>
      </c>
      <c r="G227" s="0" t="n">
        <v>3800.893066</v>
      </c>
      <c r="H227" s="0" t="n">
        <v>0.289722</v>
      </c>
      <c r="I227" s="0" t="n">
        <v>177.425629</v>
      </c>
      <c r="J227" s="0" t="n">
        <v>1.000841</v>
      </c>
      <c r="K227" s="0" t="n">
        <v>1.001168</v>
      </c>
      <c r="L227" s="0" t="n">
        <v>0.85296</v>
      </c>
    </row>
    <row r="228" customFormat="false" ht="12.8" hidden="false" customHeight="false" outlineLevel="0" collapsed="false">
      <c r="A228" s="0" t="n">
        <v>227</v>
      </c>
      <c r="B228" s="0" t="n">
        <v>1.330814</v>
      </c>
      <c r="C228" s="0" t="n">
        <v>514.000793</v>
      </c>
      <c r="D228" s="0" t="n">
        <v>46444.710938</v>
      </c>
      <c r="E228" s="0" t="n">
        <v>1.000191</v>
      </c>
      <c r="F228" s="0" t="n">
        <v>0.167765</v>
      </c>
      <c r="G228" s="0" t="n">
        <v>3628.531738</v>
      </c>
      <c r="H228" s="0" t="n">
        <v>0.330997</v>
      </c>
      <c r="I228" s="0" t="n">
        <v>170.657562</v>
      </c>
      <c r="J228" s="0" t="n">
        <v>0.999463</v>
      </c>
      <c r="K228" s="0" t="n">
        <v>1.000294</v>
      </c>
      <c r="L228" s="0" t="n">
        <v>0.816714</v>
      </c>
    </row>
    <row r="229" customFormat="false" ht="12.8" hidden="false" customHeight="false" outlineLevel="0" collapsed="false">
      <c r="A229" s="0" t="n">
        <v>228</v>
      </c>
      <c r="B229" s="0" t="n">
        <v>1.360415</v>
      </c>
      <c r="C229" s="0" t="n">
        <v>518.909729</v>
      </c>
      <c r="D229" s="0" t="n">
        <v>47178.125</v>
      </c>
      <c r="E229" s="0" t="n">
        <v>1.000047</v>
      </c>
      <c r="F229" s="0" t="n">
        <v>0.171313</v>
      </c>
      <c r="G229" s="0" t="n">
        <v>3713.852051</v>
      </c>
      <c r="H229" s="0" t="n">
        <v>0.31444</v>
      </c>
      <c r="I229" s="0" t="n">
        <v>172.75119</v>
      </c>
      <c r="J229" s="0" t="n">
        <v>1.000346</v>
      </c>
      <c r="K229" s="0" t="n">
        <v>1.001036</v>
      </c>
      <c r="L229" s="0" t="n">
        <v>0.839649</v>
      </c>
    </row>
    <row r="230" customFormat="false" ht="12.8" hidden="false" customHeight="false" outlineLevel="0" collapsed="false">
      <c r="A230" s="0" t="n">
        <v>229</v>
      </c>
      <c r="B230" s="0" t="n">
        <v>1.310209</v>
      </c>
      <c r="C230" s="0" t="n">
        <v>511.708313</v>
      </c>
      <c r="D230" s="0" t="n">
        <v>46306.445313</v>
      </c>
      <c r="E230" s="0" t="n">
        <v>1.000656</v>
      </c>
      <c r="F230" s="0" t="n">
        <v>0.170496</v>
      </c>
      <c r="G230" s="0" t="n">
        <v>3682.632813</v>
      </c>
      <c r="H230" s="0" t="n">
        <v>0.284989</v>
      </c>
      <c r="I230" s="0" t="n">
        <v>170.299072</v>
      </c>
      <c r="J230" s="0" t="n">
        <v>1.000039</v>
      </c>
      <c r="K230" s="0" t="n">
        <v>1.000189</v>
      </c>
      <c r="L230" s="0" t="n">
        <v>0.831163</v>
      </c>
    </row>
    <row r="231" customFormat="false" ht="12.8" hidden="false" customHeight="false" outlineLevel="0" collapsed="false">
      <c r="A231" s="0" t="n">
        <v>230</v>
      </c>
      <c r="B231" s="0" t="n">
        <v>1.376975</v>
      </c>
      <c r="C231" s="0" t="n">
        <v>527.352722</v>
      </c>
      <c r="D231" s="0" t="n">
        <v>47686.8125</v>
      </c>
      <c r="E231" s="0" t="n">
        <v>1.000517</v>
      </c>
      <c r="F231" s="0" t="n">
        <v>0.173035</v>
      </c>
      <c r="G231" s="0" t="n">
        <v>3769.697021</v>
      </c>
      <c r="H231" s="0" t="n">
        <v>0.248434</v>
      </c>
      <c r="I231" s="0" t="n">
        <v>178.517944</v>
      </c>
      <c r="J231" s="0" t="n">
        <v>1.000085</v>
      </c>
      <c r="K231" s="0" t="n">
        <v>1.0005</v>
      </c>
      <c r="L231" s="0" t="n">
        <v>0.849472</v>
      </c>
    </row>
    <row r="232" customFormat="false" ht="12.8" hidden="false" customHeight="false" outlineLevel="0" collapsed="false">
      <c r="A232" s="0" t="n">
        <v>231</v>
      </c>
      <c r="B232" s="0" t="n">
        <v>1.377584</v>
      </c>
      <c r="C232" s="0" t="n">
        <v>531.396667</v>
      </c>
      <c r="D232" s="0" t="n">
        <v>47345.21875</v>
      </c>
      <c r="E232" s="0" t="n">
        <v>0.999464</v>
      </c>
      <c r="F232" s="0" t="n">
        <v>0.174403</v>
      </c>
      <c r="G232" s="0" t="n">
        <v>3829.564941</v>
      </c>
      <c r="H232" s="0" t="n">
        <v>0.217475</v>
      </c>
      <c r="I232" s="0" t="n">
        <v>176.382843</v>
      </c>
      <c r="J232" s="0" t="n">
        <v>0.999765</v>
      </c>
      <c r="K232" s="0" t="n">
        <v>1.00046</v>
      </c>
      <c r="L232" s="0" t="n">
        <v>0.859118</v>
      </c>
    </row>
    <row r="233" customFormat="false" ht="12.8" hidden="false" customHeight="false" outlineLevel="0" collapsed="false">
      <c r="A233" s="0" t="n">
        <v>232</v>
      </c>
      <c r="B233" s="0" t="n">
        <v>1.321637</v>
      </c>
      <c r="C233" s="0" t="n">
        <v>512.135986</v>
      </c>
      <c r="D233" s="0" t="n">
        <v>46458.117188</v>
      </c>
      <c r="E233" s="0" t="n">
        <v>0.999266</v>
      </c>
      <c r="F233" s="0" t="n">
        <v>0.170088</v>
      </c>
      <c r="G233" s="0" t="n">
        <v>3761.380371</v>
      </c>
      <c r="H233" s="0" t="n">
        <v>0.244516</v>
      </c>
      <c r="I233" s="0" t="n">
        <v>170.297745</v>
      </c>
      <c r="J233" s="0" t="n">
        <v>0.999708</v>
      </c>
      <c r="K233" s="0" t="n">
        <v>1.000165</v>
      </c>
      <c r="L233" s="0" t="n">
        <v>0.832885</v>
      </c>
    </row>
    <row r="234" customFormat="false" ht="12.8" hidden="false" customHeight="false" outlineLevel="0" collapsed="false">
      <c r="A234" s="0" t="n">
        <v>233</v>
      </c>
      <c r="B234" s="0" t="n">
        <v>1.311658</v>
      </c>
      <c r="C234" s="0" t="n">
        <v>507.506104</v>
      </c>
      <c r="D234" s="0" t="n">
        <v>45897.574219</v>
      </c>
      <c r="E234" s="0" t="n">
        <v>0.999152</v>
      </c>
      <c r="F234" s="0" t="n">
        <v>0.168803</v>
      </c>
      <c r="G234" s="0" t="n">
        <v>3794.056641</v>
      </c>
      <c r="H234" s="0" t="n">
        <v>0.246714</v>
      </c>
      <c r="I234" s="0" t="n">
        <v>167.938904</v>
      </c>
      <c r="J234" s="0" t="n">
        <v>1.000585</v>
      </c>
      <c r="K234" s="0" t="n">
        <v>1.000208</v>
      </c>
      <c r="L234" s="0" t="n">
        <v>0.824673</v>
      </c>
    </row>
    <row r="235" customFormat="false" ht="12.8" hidden="false" customHeight="false" outlineLevel="0" collapsed="false">
      <c r="A235" s="0" t="n">
        <v>234</v>
      </c>
      <c r="B235" s="0" t="n">
        <v>1.236002</v>
      </c>
      <c r="C235" s="0" t="n">
        <v>475.056946</v>
      </c>
      <c r="D235" s="0" t="n">
        <v>43569.003906</v>
      </c>
      <c r="E235" s="0" t="n">
        <v>1.001074</v>
      </c>
      <c r="F235" s="0" t="n">
        <v>0.15942</v>
      </c>
      <c r="G235" s="0" t="n">
        <v>3550.386963</v>
      </c>
      <c r="H235" s="0" t="n">
        <v>0.203662</v>
      </c>
      <c r="I235" s="0" t="n">
        <v>155.099731</v>
      </c>
      <c r="J235" s="0" t="n">
        <v>0.999757</v>
      </c>
      <c r="K235" s="0" t="n">
        <v>1.000122</v>
      </c>
      <c r="L235" s="0" t="n">
        <v>0.774358</v>
      </c>
    </row>
    <row r="236" customFormat="false" ht="12.8" hidden="false" customHeight="false" outlineLevel="0" collapsed="false">
      <c r="A236" s="0" t="n">
        <v>235</v>
      </c>
      <c r="B236" s="0" t="n">
        <v>1.279782</v>
      </c>
      <c r="C236" s="0" t="n">
        <v>473.275604</v>
      </c>
      <c r="D236" s="0" t="n">
        <v>43160.929688</v>
      </c>
      <c r="E236" s="0" t="n">
        <v>1.001563</v>
      </c>
      <c r="F236" s="0" t="n">
        <v>0.160213</v>
      </c>
      <c r="G236" s="0" t="n">
        <v>3418.408203</v>
      </c>
      <c r="H236" s="0" t="n">
        <v>0.214324</v>
      </c>
      <c r="I236" s="0" t="n">
        <v>150.431351</v>
      </c>
      <c r="J236" s="0" t="n">
        <v>0.99956</v>
      </c>
      <c r="K236" s="0" t="n">
        <v>1.000195</v>
      </c>
      <c r="L236" s="0" t="n">
        <v>0.781346</v>
      </c>
    </row>
    <row r="237" customFormat="false" ht="12.8" hidden="false" customHeight="false" outlineLevel="0" collapsed="false">
      <c r="A237" s="0" t="n">
        <v>236</v>
      </c>
      <c r="B237" s="0" t="n">
        <v>1.211547</v>
      </c>
      <c r="C237" s="0" t="n">
        <v>447.788483</v>
      </c>
      <c r="D237" s="0" t="n">
        <v>41557.902344</v>
      </c>
      <c r="E237" s="0" t="n">
        <v>0.999635</v>
      </c>
      <c r="F237" s="0" t="n">
        <v>0.155023</v>
      </c>
      <c r="G237" s="0" t="n">
        <v>3193.210449</v>
      </c>
      <c r="H237" s="0" t="n">
        <v>0.22267</v>
      </c>
      <c r="I237" s="0" t="n">
        <v>136.402817</v>
      </c>
      <c r="J237" s="0" t="n">
        <v>1.000477</v>
      </c>
      <c r="K237" s="0" t="n">
        <v>1.000252</v>
      </c>
      <c r="L237" s="0" t="n">
        <v>0.763074</v>
      </c>
    </row>
    <row r="238" customFormat="false" ht="12.8" hidden="false" customHeight="false" outlineLevel="0" collapsed="false">
      <c r="A238" s="0" t="n">
        <v>237</v>
      </c>
      <c r="B238" s="0" t="n">
        <v>1.187512</v>
      </c>
      <c r="C238" s="0" t="n">
        <v>430.246155</v>
      </c>
      <c r="D238" s="0" t="n">
        <v>41733.941406</v>
      </c>
      <c r="E238" s="0" t="n">
        <v>1.000022</v>
      </c>
      <c r="F238" s="0" t="n">
        <v>0.151954</v>
      </c>
      <c r="G238" s="0" t="n">
        <v>3091.972656</v>
      </c>
      <c r="H238" s="0" t="n">
        <v>0.244891</v>
      </c>
      <c r="I238" s="0" t="n">
        <v>142.513458</v>
      </c>
      <c r="J238" s="0" t="n">
        <v>0.999512</v>
      </c>
      <c r="K238" s="0" t="n">
        <v>1.000097</v>
      </c>
      <c r="L238" s="0" t="n">
        <v>0.747688</v>
      </c>
    </row>
    <row r="239" customFormat="false" ht="12.8" hidden="false" customHeight="false" outlineLevel="0" collapsed="false">
      <c r="A239" s="0" t="n">
        <v>238</v>
      </c>
      <c r="B239" s="0" t="n">
        <v>1.17386</v>
      </c>
      <c r="C239" s="0" t="n">
        <v>438.80307</v>
      </c>
      <c r="D239" s="0" t="n">
        <v>41911.601563</v>
      </c>
      <c r="E239" s="0" t="n">
        <v>1.000788</v>
      </c>
      <c r="F239" s="0" t="n">
        <v>0.151065</v>
      </c>
      <c r="G239" s="0" t="n">
        <v>3157.751465</v>
      </c>
      <c r="H239" s="0" t="n">
        <v>0.243946</v>
      </c>
      <c r="I239" s="0" t="n">
        <v>140.839005</v>
      </c>
      <c r="J239" s="0" t="n">
        <v>0.999836</v>
      </c>
      <c r="K239" s="0" t="n">
        <v>1.000257</v>
      </c>
      <c r="L239" s="0" t="n">
        <v>0.754505</v>
      </c>
    </row>
    <row r="240" customFormat="false" ht="12.8" hidden="false" customHeight="false" outlineLevel="0" collapsed="false">
      <c r="A240" s="0" t="n">
        <v>239</v>
      </c>
      <c r="B240" s="0" t="n">
        <v>1.128052</v>
      </c>
      <c r="C240" s="0" t="n">
        <v>424.933777</v>
      </c>
      <c r="D240" s="0" t="n">
        <v>41821.261719</v>
      </c>
      <c r="E240" s="0" t="n">
        <v>1.002036</v>
      </c>
      <c r="F240" s="0" t="n">
        <v>0.143359</v>
      </c>
      <c r="G240" s="0" t="n">
        <v>3083.0979</v>
      </c>
      <c r="H240" s="0" t="n">
        <v>0.232914</v>
      </c>
      <c r="I240" s="0" t="n">
        <v>135.954941</v>
      </c>
      <c r="J240" s="0" t="n">
        <v>1.000381</v>
      </c>
      <c r="K240" s="0" t="n">
        <v>1.000181</v>
      </c>
      <c r="L240" s="0" t="n">
        <v>0.739335</v>
      </c>
    </row>
    <row r="241" customFormat="false" ht="12.8" hidden="false" customHeight="false" outlineLevel="0" collapsed="false">
      <c r="A241" s="0" t="n">
        <v>240</v>
      </c>
      <c r="B241" s="0" t="n">
        <v>1.18511</v>
      </c>
      <c r="C241" s="0" t="n">
        <v>463.518311</v>
      </c>
      <c r="D241" s="0" t="n">
        <v>42735.855469</v>
      </c>
      <c r="E241" s="0" t="n">
        <v>0.999573</v>
      </c>
      <c r="F241" s="0" t="n">
        <v>0.153399</v>
      </c>
      <c r="G241" s="0" t="n">
        <v>3238.111572</v>
      </c>
      <c r="H241" s="0" t="n">
        <v>0.227261</v>
      </c>
      <c r="I241" s="0" t="n">
        <v>140.183853</v>
      </c>
      <c r="J241" s="0" t="n">
        <v>1.000216</v>
      </c>
      <c r="K241" s="0" t="n">
        <v>1.000362</v>
      </c>
      <c r="L241" s="0" t="n">
        <v>0.770554</v>
      </c>
    </row>
    <row r="242" customFormat="false" ht="12.8" hidden="false" customHeight="false" outlineLevel="0" collapsed="false">
      <c r="A242" s="0" t="n">
        <v>241</v>
      </c>
      <c r="B242" s="0" t="n">
        <v>1.304535</v>
      </c>
      <c r="C242" s="0" t="n">
        <v>487.007416</v>
      </c>
      <c r="D242" s="0" t="n">
        <v>43949.101563</v>
      </c>
      <c r="E242" s="0" t="n">
        <v>0.999687</v>
      </c>
      <c r="F242" s="0" t="n">
        <v>0.161652</v>
      </c>
      <c r="G242" s="0" t="n">
        <v>3372.258301</v>
      </c>
      <c r="H242" s="0" t="n">
        <v>0.227196</v>
      </c>
      <c r="I242" s="0" t="n">
        <v>151.70311</v>
      </c>
      <c r="J242" s="0" t="n">
        <v>0.999799</v>
      </c>
      <c r="K242" s="0" t="n">
        <v>1.00029</v>
      </c>
      <c r="L242" s="0" t="n">
        <v>0.799548</v>
      </c>
    </row>
    <row r="243" customFormat="false" ht="12.8" hidden="false" customHeight="false" outlineLevel="0" collapsed="false">
      <c r="A243" s="0" t="n">
        <v>242</v>
      </c>
      <c r="B243" s="0" t="n">
        <v>1.233161</v>
      </c>
      <c r="C243" s="0" t="n">
        <v>475.029114</v>
      </c>
      <c r="D243" s="0" t="n">
        <v>42591.570313</v>
      </c>
      <c r="E243" s="0" t="n">
        <v>1.000155</v>
      </c>
      <c r="F243" s="0" t="n">
        <v>0.172043</v>
      </c>
      <c r="G243" s="0" t="n">
        <v>3248.288574</v>
      </c>
      <c r="H243" s="0" t="n">
        <v>0.241646</v>
      </c>
      <c r="I243" s="0" t="n">
        <v>146.01004</v>
      </c>
      <c r="J243" s="0" t="n">
        <v>0.999025</v>
      </c>
      <c r="K243" s="0" t="n">
        <v>1.000405</v>
      </c>
      <c r="L243" s="0" t="n">
        <v>0.768328</v>
      </c>
    </row>
    <row r="244" customFormat="false" ht="12.8" hidden="false" customHeight="false" outlineLevel="0" collapsed="false">
      <c r="A244" s="0" t="n">
        <v>243</v>
      </c>
      <c r="B244" s="0" t="n">
        <v>1.290926</v>
      </c>
      <c r="C244" s="0" t="n">
        <v>489.867432</v>
      </c>
      <c r="D244" s="0" t="n">
        <v>43099.699219</v>
      </c>
      <c r="E244" s="0" t="n">
        <v>1.000097</v>
      </c>
      <c r="F244" s="0" t="n">
        <v>0.183549</v>
      </c>
      <c r="G244" s="0" t="n">
        <v>3310.001465</v>
      </c>
      <c r="H244" s="0" t="n">
        <v>0.242091</v>
      </c>
      <c r="I244" s="0" t="n">
        <v>146.159027</v>
      </c>
      <c r="J244" s="0" t="n">
        <v>1.000034</v>
      </c>
      <c r="K244" s="0" t="n">
        <v>1.000283</v>
      </c>
      <c r="L244" s="0" t="n">
        <v>0.774297</v>
      </c>
    </row>
    <row r="245" customFormat="false" ht="12.8" hidden="false" customHeight="false" outlineLevel="0" collapsed="false">
      <c r="A245" s="0" t="n">
        <v>244</v>
      </c>
      <c r="B245" s="0" t="n">
        <v>1.296263</v>
      </c>
      <c r="C245" s="0" t="n">
        <v>494.988068</v>
      </c>
      <c r="D245" s="0" t="n">
        <v>43177.398438</v>
      </c>
      <c r="E245" s="0" t="n">
        <v>0.999082</v>
      </c>
      <c r="F245" s="0" t="n">
        <v>0.185103</v>
      </c>
      <c r="G245" s="0" t="n">
        <v>3330.530762</v>
      </c>
      <c r="H245" s="0" t="n">
        <v>0.245632</v>
      </c>
      <c r="I245" s="0" t="n">
        <v>147.801178</v>
      </c>
      <c r="J245" s="0" t="n">
        <v>0.999482</v>
      </c>
      <c r="K245" s="0" t="n">
        <v>1.000642</v>
      </c>
      <c r="L245" s="0" t="n">
        <v>0.781423</v>
      </c>
    </row>
    <row r="246" customFormat="false" ht="12.8" hidden="false" customHeight="false" outlineLevel="0" collapsed="false">
      <c r="A246" s="0" t="n">
        <v>245</v>
      </c>
      <c r="B246" s="0" t="n">
        <v>1.407251</v>
      </c>
      <c r="C246" s="0" t="n">
        <v>498.427917</v>
      </c>
      <c r="D246" s="0" t="n">
        <v>43113.878906</v>
      </c>
      <c r="E246" s="0" t="n">
        <v>0.999535</v>
      </c>
      <c r="F246" s="0" t="n">
        <v>0.177176</v>
      </c>
      <c r="G246" s="0" t="n">
        <v>3350.921875</v>
      </c>
      <c r="H246" s="0" t="n">
        <v>0.239343</v>
      </c>
      <c r="I246" s="0" t="n">
        <v>147.856522</v>
      </c>
      <c r="J246" s="0" t="n">
        <v>0.999692</v>
      </c>
      <c r="K246" s="0" t="n">
        <v>1.000417</v>
      </c>
      <c r="L246" s="0" t="n">
        <v>0.778954</v>
      </c>
    </row>
    <row r="247" customFormat="false" ht="12.8" hidden="false" customHeight="false" outlineLevel="0" collapsed="false">
      <c r="A247" s="0" t="n">
        <v>246</v>
      </c>
      <c r="B247" s="0" t="n">
        <v>1.594131</v>
      </c>
      <c r="C247" s="0" t="n">
        <v>475.709869</v>
      </c>
      <c r="D247" s="0" t="n">
        <v>42250.550781</v>
      </c>
      <c r="E247" s="0" t="n">
        <v>1.001598</v>
      </c>
      <c r="F247" s="0" t="n">
        <v>0.171145</v>
      </c>
      <c r="G247" s="0" t="n">
        <v>3212.304932</v>
      </c>
      <c r="H247" s="0" t="n">
        <v>0.209085</v>
      </c>
      <c r="I247" s="0" t="n">
        <v>139.92601</v>
      </c>
      <c r="J247" s="0" t="n">
        <v>0.999679</v>
      </c>
      <c r="K247" s="0" t="n">
        <v>1.000368</v>
      </c>
      <c r="L247" s="0" t="n">
        <v>0.762742</v>
      </c>
    </row>
    <row r="248" customFormat="false" ht="12.8" hidden="false" customHeight="false" outlineLevel="0" collapsed="false">
      <c r="A248" s="0" t="n">
        <v>247</v>
      </c>
      <c r="B248" s="0" t="n">
        <v>1.465541</v>
      </c>
      <c r="C248" s="0" t="n">
        <v>472.005066</v>
      </c>
      <c r="D248" s="0" t="n">
        <v>42375.632813</v>
      </c>
      <c r="E248" s="0" t="n">
        <v>0.999426</v>
      </c>
      <c r="F248" s="0" t="n">
        <v>0.165485</v>
      </c>
      <c r="G248" s="0" t="n">
        <v>3164.025146</v>
      </c>
      <c r="H248" s="0" t="n">
        <v>0.203069</v>
      </c>
      <c r="I248" s="0" t="n">
        <v>141.587189</v>
      </c>
      <c r="J248" s="0" t="n">
        <v>1.000105</v>
      </c>
      <c r="K248" s="0" t="n">
        <v>1.00042</v>
      </c>
      <c r="L248" s="0" t="n">
        <v>0.752631</v>
      </c>
    </row>
    <row r="249" customFormat="false" ht="12.8" hidden="false" customHeight="false" outlineLevel="0" collapsed="false">
      <c r="A249" s="0" t="n">
        <v>248</v>
      </c>
      <c r="B249" s="0" t="n">
        <v>1.341757</v>
      </c>
      <c r="C249" s="0" t="n">
        <v>462.822083</v>
      </c>
      <c r="D249" s="0" t="n">
        <v>41744.328125</v>
      </c>
      <c r="E249" s="0" t="n">
        <v>0.999147</v>
      </c>
      <c r="F249" s="0" t="n">
        <v>0.162356</v>
      </c>
      <c r="G249" s="0" t="n">
        <v>3095.825928</v>
      </c>
      <c r="H249" s="0" t="n">
        <v>0.208763</v>
      </c>
      <c r="I249" s="0" t="n">
        <v>135.792389</v>
      </c>
      <c r="J249" s="0" t="n">
        <v>1.000331</v>
      </c>
      <c r="K249" s="0" t="n">
        <v>1.00049</v>
      </c>
      <c r="L249" s="0" t="n">
        <v>0.739749</v>
      </c>
    </row>
    <row r="250" customFormat="false" ht="12.8" hidden="false" customHeight="false" outlineLevel="0" collapsed="false">
      <c r="A250" s="0" t="n">
        <v>249</v>
      </c>
      <c r="B250" s="0" t="n">
        <v>1.258055</v>
      </c>
      <c r="C250" s="0" t="n">
        <v>440.005432</v>
      </c>
      <c r="D250" s="0" t="n">
        <v>40680.417969</v>
      </c>
      <c r="E250" s="0" t="n">
        <v>1.000084</v>
      </c>
      <c r="F250" s="0" t="n">
        <v>0.155204</v>
      </c>
      <c r="G250" s="0" t="n">
        <v>3001.120117</v>
      </c>
      <c r="H250" s="0" t="n">
        <v>0.212897</v>
      </c>
      <c r="I250" s="0" t="n">
        <v>127.205284</v>
      </c>
      <c r="J250" s="0" t="n">
        <v>1.000412</v>
      </c>
      <c r="K250" s="0" t="n">
        <v>1.000257</v>
      </c>
      <c r="L250" s="0" t="n">
        <v>0.719421</v>
      </c>
    </row>
    <row r="251" customFormat="false" ht="12.8" hidden="false" customHeight="false" outlineLevel="0" collapsed="false">
      <c r="A251" s="0" t="n">
        <v>250</v>
      </c>
      <c r="B251" s="0" t="n">
        <v>1.123233</v>
      </c>
      <c r="C251" s="0" t="n">
        <v>383.073914</v>
      </c>
      <c r="D251" s="0" t="n">
        <v>36457.316406</v>
      </c>
      <c r="E251" s="0" t="n">
        <v>1.001076</v>
      </c>
      <c r="F251" s="0" t="n">
        <v>0.14264</v>
      </c>
      <c r="G251" s="0" t="n">
        <v>2557.931641</v>
      </c>
      <c r="H251" s="0" t="n">
        <v>0.181593</v>
      </c>
      <c r="I251" s="0" t="n">
        <v>111.966057</v>
      </c>
      <c r="J251" s="0" t="n">
        <v>1.000441</v>
      </c>
      <c r="K251" s="0" t="n">
        <v>1.000177</v>
      </c>
      <c r="L251" s="0" t="n">
        <v>0.635738</v>
      </c>
    </row>
    <row r="252" customFormat="false" ht="12.8" hidden="false" customHeight="false" outlineLevel="0" collapsed="false">
      <c r="A252" s="0" t="n">
        <v>251</v>
      </c>
      <c r="B252" s="0" t="n">
        <v>1.066716</v>
      </c>
      <c r="C252" s="0" t="n">
        <v>358.096161</v>
      </c>
      <c r="D252" s="0" t="n">
        <v>35030.25</v>
      </c>
      <c r="E252" s="0" t="n">
        <v>1.000477</v>
      </c>
      <c r="F252" s="0" t="n">
        <v>0.132892</v>
      </c>
      <c r="G252" s="0" t="n">
        <v>2405.181152</v>
      </c>
      <c r="H252" s="0" t="n">
        <v>0.178089</v>
      </c>
      <c r="I252" s="0" t="n">
        <v>94.178368</v>
      </c>
      <c r="J252" s="0" t="n">
        <v>1.000032</v>
      </c>
      <c r="K252" s="0" t="n">
        <v>1.000158</v>
      </c>
      <c r="L252" s="0" t="n">
        <v>0.596042</v>
      </c>
    </row>
    <row r="253" customFormat="false" ht="12.8" hidden="false" customHeight="false" outlineLevel="0" collapsed="false">
      <c r="A253" s="0" t="n">
        <v>252</v>
      </c>
      <c r="B253" s="0" t="n">
        <v>1.122371</v>
      </c>
      <c r="C253" s="0" t="n">
        <v>383.93396</v>
      </c>
      <c r="D253" s="0" t="n">
        <v>36276.804688</v>
      </c>
      <c r="E253" s="0" t="n">
        <v>1.001051</v>
      </c>
      <c r="F253" s="0" t="n">
        <v>0.141863</v>
      </c>
      <c r="G253" s="0" t="n">
        <v>2535.039063</v>
      </c>
      <c r="H253" s="0" t="n">
        <v>0.193015</v>
      </c>
      <c r="I253" s="0" t="n">
        <v>99.578224</v>
      </c>
      <c r="J253" s="0" t="n">
        <v>1.000145</v>
      </c>
      <c r="K253" s="0" t="n">
        <v>1.000491</v>
      </c>
      <c r="L253" s="0" t="n">
        <v>0.628756</v>
      </c>
    </row>
    <row r="254" customFormat="false" ht="12.8" hidden="false" customHeight="false" outlineLevel="0" collapsed="false">
      <c r="A254" s="0" t="n">
        <v>253</v>
      </c>
      <c r="B254" s="0" t="n">
        <v>1.066598</v>
      </c>
      <c r="C254" s="0" t="n">
        <v>371.368958</v>
      </c>
      <c r="D254" s="0" t="n">
        <v>36654.328125</v>
      </c>
      <c r="E254" s="0" t="n">
        <v>1.000473</v>
      </c>
      <c r="F254" s="0" t="n">
        <v>0.137798</v>
      </c>
      <c r="G254" s="0" t="n">
        <v>2440.352295</v>
      </c>
      <c r="H254" s="0" t="n">
        <v>0.182706</v>
      </c>
      <c r="I254" s="0" t="n">
        <v>91.650162</v>
      </c>
      <c r="J254" s="0" t="n">
        <v>1.000305</v>
      </c>
      <c r="K254" s="0" t="n">
        <v>1.000439</v>
      </c>
      <c r="L254" s="0" t="n">
        <v>0.612139</v>
      </c>
    </row>
    <row r="255" customFormat="false" ht="12.8" hidden="false" customHeight="false" outlineLevel="0" collapsed="false">
      <c r="A255" s="0" t="n">
        <v>254</v>
      </c>
      <c r="B255" s="0" t="n">
        <v>1.043574</v>
      </c>
      <c r="C255" s="0" t="n">
        <v>384.619354</v>
      </c>
      <c r="D255" s="0" t="n">
        <v>36954.003906</v>
      </c>
      <c r="E255" s="0" t="n">
        <v>0.999359</v>
      </c>
      <c r="F255" s="0" t="n">
        <v>0.143049</v>
      </c>
      <c r="G255" s="0" t="n">
        <v>2455.935059</v>
      </c>
      <c r="H255" s="0" t="n">
        <v>0.193046</v>
      </c>
      <c r="I255" s="0" t="n">
        <v>94.720352</v>
      </c>
      <c r="J255" s="0" t="n">
        <v>1.000429</v>
      </c>
      <c r="K255" s="0" t="n">
        <v>1.000604</v>
      </c>
      <c r="L255" s="0" t="n">
        <v>0.617563</v>
      </c>
    </row>
    <row r="256" customFormat="false" ht="12.8" hidden="false" customHeight="false" outlineLevel="0" collapsed="false">
      <c r="A256" s="0" t="n">
        <v>255</v>
      </c>
      <c r="B256" s="0" t="n">
        <v>1.079047</v>
      </c>
      <c r="C256" s="0" t="n">
        <v>375.755463</v>
      </c>
      <c r="D256" s="0" t="n">
        <v>36852.121094</v>
      </c>
      <c r="E256" s="0" t="n">
        <v>1.00025</v>
      </c>
      <c r="F256" s="0" t="n">
        <v>0.143789</v>
      </c>
      <c r="G256" s="0" t="n">
        <v>2468.030273</v>
      </c>
      <c r="H256" s="0" t="n">
        <v>0.187317</v>
      </c>
      <c r="I256" s="0" t="n">
        <v>92.238045</v>
      </c>
      <c r="J256" s="0" t="n">
        <v>0.999935</v>
      </c>
      <c r="K256" s="0" t="n">
        <v>1.00063</v>
      </c>
      <c r="L256" s="0" t="n">
        <v>0.622072</v>
      </c>
    </row>
    <row r="257" customFormat="false" ht="12.8" hidden="false" customHeight="false" outlineLevel="0" collapsed="false">
      <c r="A257" s="0" t="n">
        <v>256</v>
      </c>
      <c r="B257" s="0" t="n">
        <v>1.043533</v>
      </c>
      <c r="C257" s="0" t="n">
        <v>390.088287</v>
      </c>
      <c r="D257" s="0" t="n">
        <v>37138.234375</v>
      </c>
      <c r="E257" s="0" t="n">
        <v>0.999636</v>
      </c>
      <c r="F257" s="0" t="n">
        <v>0.141247</v>
      </c>
      <c r="G257" s="0" t="n">
        <v>2423.001221</v>
      </c>
      <c r="H257" s="0" t="n">
        <v>0.184412</v>
      </c>
      <c r="I257" s="0" t="n">
        <v>89.632492</v>
      </c>
      <c r="J257" s="0" t="n">
        <v>0.999776</v>
      </c>
      <c r="K257" s="0" t="n">
        <v>1.000344</v>
      </c>
      <c r="L257" s="0" t="n">
        <v>0.60877</v>
      </c>
    </row>
    <row r="258" customFormat="false" ht="12.8" hidden="false" customHeight="false" outlineLevel="0" collapsed="false">
      <c r="A258" s="0" t="n">
        <v>257</v>
      </c>
      <c r="B258" s="0" t="n">
        <v>1.050606</v>
      </c>
      <c r="C258" s="0" t="n">
        <v>386.084381</v>
      </c>
      <c r="D258" s="0" t="n">
        <v>37784.332031</v>
      </c>
      <c r="E258" s="0" t="n">
        <v>1.000734</v>
      </c>
      <c r="F258" s="0" t="n">
        <v>0.141656</v>
      </c>
      <c r="G258" s="0" t="n">
        <v>2547.092041</v>
      </c>
      <c r="H258" s="0" t="n">
        <v>0.182312</v>
      </c>
      <c r="I258" s="0" t="n">
        <v>91.312897</v>
      </c>
      <c r="J258" s="0" t="n">
        <v>0.999651</v>
      </c>
      <c r="K258" s="0" t="n">
        <v>1.000345</v>
      </c>
      <c r="L258" s="0" t="n">
        <v>0.612512</v>
      </c>
    </row>
    <row r="259" customFormat="false" ht="12.8" hidden="false" customHeight="false" outlineLevel="0" collapsed="false">
      <c r="A259" s="0" t="n">
        <v>258</v>
      </c>
      <c r="B259" s="0" t="n">
        <v>1.05957</v>
      </c>
      <c r="C259" s="0" t="n">
        <v>389.132782</v>
      </c>
      <c r="D259" s="0" t="n">
        <v>38138.179688</v>
      </c>
      <c r="E259" s="0" t="n">
        <v>1.000843</v>
      </c>
      <c r="F259" s="0" t="n">
        <v>0.143056</v>
      </c>
      <c r="G259" s="0" t="n">
        <v>2597.084717</v>
      </c>
      <c r="H259" s="0" t="n">
        <v>0.179267</v>
      </c>
      <c r="I259" s="0" t="n">
        <v>96.223488</v>
      </c>
      <c r="J259" s="0" t="n">
        <v>1.000395</v>
      </c>
      <c r="K259" s="0" t="n">
        <v>1.000362</v>
      </c>
      <c r="L259" s="0" t="n">
        <v>0.616935</v>
      </c>
    </row>
    <row r="260" customFormat="false" ht="12.8" hidden="false" customHeight="false" outlineLevel="0" collapsed="false">
      <c r="A260" s="0" t="n">
        <v>259</v>
      </c>
      <c r="B260" s="0" t="n">
        <v>1.037473</v>
      </c>
      <c r="C260" s="0" t="n">
        <v>377.612915</v>
      </c>
      <c r="D260" s="0" t="n">
        <v>37917.601563</v>
      </c>
      <c r="E260" s="0" t="n">
        <v>1.000982</v>
      </c>
      <c r="F260" s="0" t="n">
        <v>0.139471</v>
      </c>
      <c r="G260" s="0" t="n">
        <v>2603.466553</v>
      </c>
      <c r="H260" s="0" t="n">
        <v>0.186946</v>
      </c>
      <c r="I260" s="0" t="n">
        <v>93.297676</v>
      </c>
      <c r="J260" s="0" t="n">
        <v>1.000065</v>
      </c>
      <c r="K260" s="0" t="n">
        <v>1.000341</v>
      </c>
      <c r="L260" s="0" t="n">
        <v>0.603181</v>
      </c>
    </row>
    <row r="261" customFormat="false" ht="12.8" hidden="false" customHeight="false" outlineLevel="0" collapsed="false">
      <c r="A261" s="0" t="n">
        <v>260</v>
      </c>
      <c r="B261" s="0" t="n">
        <v>1.052303</v>
      </c>
      <c r="C261" s="0" t="n">
        <v>375.277313</v>
      </c>
      <c r="D261" s="0" t="n">
        <v>38483.125</v>
      </c>
      <c r="E261" s="0" t="n">
        <v>1.0001</v>
      </c>
      <c r="F261" s="0" t="n">
        <v>0.141805</v>
      </c>
      <c r="G261" s="0" t="n">
        <v>2688.278809</v>
      </c>
      <c r="H261" s="0" t="n">
        <v>0.178876</v>
      </c>
      <c r="I261" s="0" t="n">
        <v>99.738838</v>
      </c>
      <c r="J261" s="0" t="n">
        <v>0.999539</v>
      </c>
      <c r="K261" s="0" t="n">
        <v>1.000485</v>
      </c>
      <c r="L261" s="0" t="n">
        <v>0.619149</v>
      </c>
    </row>
    <row r="262" customFormat="false" ht="12.8" hidden="false" customHeight="false" outlineLevel="0" collapsed="false">
      <c r="A262" s="0" t="n">
        <v>261</v>
      </c>
      <c r="B262" s="0" t="n">
        <v>1.088624</v>
      </c>
      <c r="C262" s="0" t="n">
        <v>385.463806</v>
      </c>
      <c r="D262" s="0" t="n">
        <v>38743.273438</v>
      </c>
      <c r="E262" s="0" t="n">
        <v>1.000881</v>
      </c>
      <c r="F262" s="0" t="n">
        <v>0.142631</v>
      </c>
      <c r="G262" s="0" t="n">
        <v>2792.117188</v>
      </c>
      <c r="H262" s="0" t="n">
        <v>0.180346</v>
      </c>
      <c r="I262" s="0" t="n">
        <v>109.978981</v>
      </c>
      <c r="J262" s="0" t="n">
        <v>0.999683</v>
      </c>
      <c r="K262" s="0" t="n">
        <v>1.000426</v>
      </c>
      <c r="L262" s="0" t="n">
        <v>0.629233</v>
      </c>
    </row>
    <row r="263" customFormat="false" ht="12.8" hidden="false" customHeight="false" outlineLevel="0" collapsed="false">
      <c r="A263" s="0" t="n">
        <v>262</v>
      </c>
      <c r="B263" s="0" t="n">
        <v>1.028906</v>
      </c>
      <c r="C263" s="0" t="n">
        <v>367.47168</v>
      </c>
      <c r="D263" s="0" t="n">
        <v>36952.984375</v>
      </c>
      <c r="E263" s="0" t="n">
        <v>0.998694</v>
      </c>
      <c r="F263" s="0" t="n">
        <v>0.137235</v>
      </c>
      <c r="G263" s="0" t="n">
        <v>2682.854004</v>
      </c>
      <c r="H263" s="0" t="n">
        <v>0.183372</v>
      </c>
      <c r="I263" s="0" t="n">
        <v>101.837601</v>
      </c>
      <c r="J263" s="0" t="n">
        <v>0.999967</v>
      </c>
      <c r="K263" s="0" t="n">
        <v>1.00038</v>
      </c>
      <c r="L263" s="0" t="n">
        <v>0.601483</v>
      </c>
    </row>
    <row r="264" customFormat="false" ht="12.8" hidden="false" customHeight="false" outlineLevel="0" collapsed="false">
      <c r="A264" s="0" t="n">
        <v>263</v>
      </c>
      <c r="B264" s="0" t="n">
        <v>1.056444</v>
      </c>
      <c r="C264" s="0" t="n">
        <v>370.877747</v>
      </c>
      <c r="D264" s="0" t="n">
        <v>37154.601563</v>
      </c>
      <c r="E264" s="0" t="n">
        <v>1.001277</v>
      </c>
      <c r="F264" s="0" t="n">
        <v>0.137541</v>
      </c>
      <c r="G264" s="0" t="n">
        <v>2679.162598</v>
      </c>
      <c r="H264" s="0" t="n">
        <v>0.185702</v>
      </c>
      <c r="I264" s="0" t="n">
        <v>101.459038</v>
      </c>
      <c r="J264" s="0" t="n">
        <v>1.000231</v>
      </c>
      <c r="K264" s="0" t="n">
        <v>1.000386</v>
      </c>
      <c r="L264" s="0" t="n">
        <v>0.607684</v>
      </c>
    </row>
    <row r="265" customFormat="false" ht="12.8" hidden="false" customHeight="false" outlineLevel="0" collapsed="false">
      <c r="A265" s="0" t="n">
        <v>264</v>
      </c>
      <c r="B265" s="0" t="n">
        <v>1.135624</v>
      </c>
      <c r="C265" s="0" t="n">
        <v>399.029602</v>
      </c>
      <c r="D265" s="0" t="n">
        <v>41500.875</v>
      </c>
      <c r="E265" s="0" t="n">
        <v>0.999693</v>
      </c>
      <c r="F265" s="0" t="n">
        <v>0.147503</v>
      </c>
      <c r="G265" s="0" t="n">
        <v>2983.586914</v>
      </c>
      <c r="H265" s="0" t="n">
        <v>0.195278</v>
      </c>
      <c r="I265" s="0" t="n">
        <v>112.174248</v>
      </c>
      <c r="J265" s="0" t="n">
        <v>0.999533</v>
      </c>
      <c r="K265" s="0" t="n">
        <v>1.000563</v>
      </c>
      <c r="L265" s="0" t="n">
        <v>0.655877</v>
      </c>
    </row>
    <row r="266" customFormat="false" ht="12.8" hidden="false" customHeight="false" outlineLevel="0" collapsed="false">
      <c r="A266" s="0" t="n">
        <v>265</v>
      </c>
      <c r="B266" s="0" t="n">
        <v>1.127345</v>
      </c>
      <c r="C266" s="0" t="n">
        <v>414.200012</v>
      </c>
      <c r="D266" s="0" t="n">
        <v>41441.164063</v>
      </c>
      <c r="E266" s="0" t="n">
        <v>0.99884</v>
      </c>
      <c r="F266" s="0" t="n">
        <v>0.147141</v>
      </c>
      <c r="G266" s="0" t="n">
        <v>3014.648193</v>
      </c>
      <c r="H266" s="0" t="n">
        <v>0.206561</v>
      </c>
      <c r="I266" s="0" t="n">
        <v>113.894302</v>
      </c>
      <c r="J266" s="0" t="n">
        <v>1.000117</v>
      </c>
      <c r="K266" s="0" t="n">
        <v>1.000595</v>
      </c>
      <c r="L266" s="0" t="n">
        <v>0.667127</v>
      </c>
    </row>
    <row r="267" customFormat="false" ht="12.8" hidden="false" customHeight="false" outlineLevel="0" collapsed="false">
      <c r="A267" s="0" t="n">
        <v>266</v>
      </c>
      <c r="B267" s="0" t="n">
        <v>1.144547</v>
      </c>
      <c r="C267" s="0" t="n">
        <v>419.545563</v>
      </c>
      <c r="D267" s="0" t="n">
        <v>42412.433594</v>
      </c>
      <c r="E267" s="0" t="n">
        <v>0.999898</v>
      </c>
      <c r="F267" s="0" t="n">
        <v>0.15377</v>
      </c>
      <c r="G267" s="0" t="n">
        <v>3057.476074</v>
      </c>
      <c r="H267" s="0" t="n">
        <v>0.208525</v>
      </c>
      <c r="I267" s="0" t="n">
        <v>115.299759</v>
      </c>
      <c r="J267" s="0" t="n">
        <v>1.000357</v>
      </c>
      <c r="K267" s="0" t="n">
        <v>1.000679</v>
      </c>
      <c r="L267" s="0" t="n">
        <v>0.683647</v>
      </c>
    </row>
    <row r="268" customFormat="false" ht="12.8" hidden="false" customHeight="false" outlineLevel="0" collapsed="false">
      <c r="A268" s="0" t="n">
        <v>267</v>
      </c>
      <c r="B268" s="0" t="n">
        <v>1.197307</v>
      </c>
      <c r="C268" s="0" t="n">
        <v>433.229279</v>
      </c>
      <c r="D268" s="0" t="n">
        <v>43840.285156</v>
      </c>
      <c r="E268" s="0" t="n">
        <v>0.999276</v>
      </c>
      <c r="F268" s="0" t="n">
        <v>0.165578</v>
      </c>
      <c r="G268" s="0" t="n">
        <v>3142.470703</v>
      </c>
      <c r="H268" s="0" t="n">
        <v>0.216193</v>
      </c>
      <c r="I268" s="0" t="n">
        <v>117.355148</v>
      </c>
      <c r="J268" s="0" t="n">
        <v>0.999022</v>
      </c>
      <c r="K268" s="0" t="n">
        <v>1.000555</v>
      </c>
      <c r="L268" s="0" t="n">
        <v>0.827819</v>
      </c>
    </row>
    <row r="269" customFormat="false" ht="12.8" hidden="false" customHeight="false" outlineLevel="0" collapsed="false">
      <c r="A269" s="0" t="n">
        <v>268</v>
      </c>
      <c r="B269" s="0" t="n">
        <v>1.17872</v>
      </c>
      <c r="C269" s="0" t="n">
        <v>408.776764</v>
      </c>
      <c r="D269" s="0" t="n">
        <v>44118.445313</v>
      </c>
      <c r="E269" s="0" t="n">
        <v>1.000583</v>
      </c>
      <c r="F269" s="0" t="n">
        <v>0.158405</v>
      </c>
      <c r="G269" s="0" t="n">
        <v>3122.608643</v>
      </c>
      <c r="H269" s="0" t="n">
        <v>0.206893</v>
      </c>
      <c r="I269" s="0" t="n">
        <v>113.595482</v>
      </c>
      <c r="J269" s="0" t="n">
        <v>0.999171</v>
      </c>
      <c r="K269" s="0" t="n">
        <v>1.000619</v>
      </c>
      <c r="L269" s="0" t="n">
        <v>0.878194</v>
      </c>
    </row>
    <row r="270" customFormat="false" ht="12.8" hidden="false" customHeight="false" outlineLevel="0" collapsed="false">
      <c r="A270" s="0" t="n">
        <v>269</v>
      </c>
      <c r="B270" s="0" t="n">
        <v>1.19481</v>
      </c>
      <c r="C270" s="0" t="n">
        <v>422.465546</v>
      </c>
      <c r="D270" s="0" t="n">
        <v>44338.796875</v>
      </c>
      <c r="E270" s="0" t="n">
        <v>1.000342</v>
      </c>
      <c r="F270" s="0" t="n">
        <v>0.159123</v>
      </c>
      <c r="G270" s="0" t="n">
        <v>3239.457031</v>
      </c>
      <c r="H270" s="0" t="n">
        <v>0.202557</v>
      </c>
      <c r="I270" s="0" t="n">
        <v>114.019379</v>
      </c>
      <c r="J270" s="0" t="n">
        <v>0.999587</v>
      </c>
      <c r="K270" s="0" t="n">
        <v>1.000744</v>
      </c>
      <c r="L270" s="0" t="n">
        <v>0.870627</v>
      </c>
    </row>
    <row r="271" customFormat="false" ht="12.8" hidden="false" customHeight="false" outlineLevel="0" collapsed="false">
      <c r="A271" s="0" t="n">
        <v>270</v>
      </c>
      <c r="B271" s="0" t="n">
        <v>1.152478</v>
      </c>
      <c r="C271" s="0" t="n">
        <v>415.119232</v>
      </c>
      <c r="D271" s="0" t="n">
        <v>43565.113281</v>
      </c>
      <c r="E271" s="0" t="n">
        <v>0.998938</v>
      </c>
      <c r="F271" s="0" t="n">
        <v>0.151889</v>
      </c>
      <c r="G271" s="0" t="n">
        <v>3077.482178</v>
      </c>
      <c r="H271" s="0" t="n">
        <v>0.20978</v>
      </c>
      <c r="I271" s="0" t="n">
        <v>106.202805</v>
      </c>
      <c r="J271" s="0" t="n">
        <v>1.000103</v>
      </c>
      <c r="K271" s="0" t="n">
        <v>1.000726</v>
      </c>
      <c r="L271" s="0" t="n">
        <v>0.83001</v>
      </c>
    </row>
    <row r="272" customFormat="false" ht="12.8" hidden="false" customHeight="false" outlineLevel="0" collapsed="false">
      <c r="A272" s="0" t="n">
        <v>271</v>
      </c>
      <c r="B272" s="0" t="n">
        <v>1.080347</v>
      </c>
      <c r="C272" s="0" t="n">
        <v>400.422394</v>
      </c>
      <c r="D272" s="0" t="n">
        <v>42407.9375</v>
      </c>
      <c r="E272" s="0" t="n">
        <v>0.998951</v>
      </c>
      <c r="F272" s="0" t="n">
        <v>0.144847</v>
      </c>
      <c r="G272" s="0" t="n">
        <v>2927.383545</v>
      </c>
      <c r="H272" s="0" t="n">
        <v>0.203888</v>
      </c>
      <c r="I272" s="0" t="n">
        <v>96.381882</v>
      </c>
      <c r="J272" s="0" t="n">
        <v>0.999368</v>
      </c>
      <c r="K272" s="0" t="n">
        <v>1.000722</v>
      </c>
      <c r="L272" s="0" t="n">
        <v>0.760226</v>
      </c>
    </row>
    <row r="273" customFormat="false" ht="12.8" hidden="false" customHeight="false" outlineLevel="0" collapsed="false">
      <c r="A273" s="0" t="n">
        <v>272</v>
      </c>
      <c r="B273" s="0" t="n">
        <v>1.058199</v>
      </c>
      <c r="C273" s="0" t="n">
        <v>403.38974</v>
      </c>
      <c r="D273" s="0" t="n">
        <v>42244.46875</v>
      </c>
      <c r="E273" s="0" t="n">
        <v>0.99962</v>
      </c>
      <c r="F273" s="0" t="n">
        <v>0.144405</v>
      </c>
      <c r="G273" s="0" t="n">
        <v>2917.362793</v>
      </c>
      <c r="H273" s="0" t="n">
        <v>0.205782</v>
      </c>
      <c r="I273" s="0" t="n">
        <v>95.918205</v>
      </c>
      <c r="J273" s="0" t="n">
        <v>1.000177</v>
      </c>
      <c r="K273" s="0" t="n">
        <v>1.000601</v>
      </c>
      <c r="L273" s="0" t="n">
        <v>0.822408</v>
      </c>
    </row>
    <row r="274" customFormat="false" ht="12.8" hidden="false" customHeight="false" outlineLevel="0" collapsed="false">
      <c r="A274" s="0" t="n">
        <v>273</v>
      </c>
      <c r="B274" s="0" t="n">
        <v>1.045819</v>
      </c>
      <c r="C274" s="0" t="n">
        <v>398.88678</v>
      </c>
      <c r="D274" s="0" t="n">
        <v>42197.515625</v>
      </c>
      <c r="E274" s="0" t="n">
        <v>0.998666</v>
      </c>
      <c r="F274" s="0" t="n">
        <v>0.148948</v>
      </c>
      <c r="G274" s="0" t="n">
        <v>2883.463379</v>
      </c>
      <c r="H274" s="0" t="n">
        <v>0.200421</v>
      </c>
      <c r="I274" s="0" t="n">
        <v>93.244102</v>
      </c>
      <c r="J274" s="0" t="n">
        <v>0.999983</v>
      </c>
      <c r="K274" s="0" t="n">
        <v>1.000456</v>
      </c>
      <c r="L274" s="0" t="n">
        <v>0.810273</v>
      </c>
    </row>
    <row r="275" customFormat="false" ht="12.8" hidden="false" customHeight="false" outlineLevel="0" collapsed="false">
      <c r="A275" s="0" t="n">
        <v>274</v>
      </c>
      <c r="B275" s="0" t="n">
        <v>1.050267</v>
      </c>
      <c r="C275" s="0" t="n">
        <v>403.660797</v>
      </c>
      <c r="D275" s="0" t="n">
        <v>42586.917969</v>
      </c>
      <c r="E275" s="0" t="n">
        <v>0.998698</v>
      </c>
      <c r="F275" s="0" t="n">
        <v>0.146003</v>
      </c>
      <c r="G275" s="0" t="n">
        <v>2933.479004</v>
      </c>
      <c r="H275" s="0" t="n">
        <v>0.198317</v>
      </c>
      <c r="I275" s="0" t="n">
        <v>96.433273</v>
      </c>
      <c r="J275" s="0" t="n">
        <v>0.999365</v>
      </c>
      <c r="K275" s="0" t="n">
        <v>1.000513</v>
      </c>
      <c r="L275" s="0" t="n">
        <v>0.802218</v>
      </c>
    </row>
    <row r="276" customFormat="false" ht="12.8" hidden="false" customHeight="false" outlineLevel="0" collapsed="false">
      <c r="A276" s="0" t="n">
        <v>275</v>
      </c>
      <c r="B276" s="0" t="n">
        <v>1.107586</v>
      </c>
      <c r="C276" s="0" t="n">
        <v>432.409393</v>
      </c>
      <c r="D276" s="0" t="n">
        <v>44575.203125</v>
      </c>
      <c r="E276" s="0" t="n">
        <v>1.000448</v>
      </c>
      <c r="F276" s="0" t="n">
        <v>0.151761</v>
      </c>
      <c r="G276" s="0" t="n">
        <v>3179.877197</v>
      </c>
      <c r="H276" s="0" t="n">
        <v>0.200986</v>
      </c>
      <c r="I276" s="0" t="n">
        <v>104.873306</v>
      </c>
      <c r="J276" s="0" t="n">
        <v>0.999571</v>
      </c>
      <c r="K276" s="0" t="n">
        <v>1.000585</v>
      </c>
      <c r="L276" s="0" t="n">
        <v>0.852333</v>
      </c>
    </row>
    <row r="277" customFormat="false" ht="12.8" hidden="false" customHeight="false" outlineLevel="0" collapsed="false">
      <c r="A277" s="0" t="n">
        <v>276</v>
      </c>
      <c r="B277" s="0" t="n">
        <v>1.084981</v>
      </c>
      <c r="C277" s="0" t="n">
        <v>427.918121</v>
      </c>
      <c r="D277" s="0" t="n">
        <v>43961.859375</v>
      </c>
      <c r="E277" s="0" t="n">
        <v>0.999201</v>
      </c>
      <c r="F277" s="0" t="n">
        <v>0.149095</v>
      </c>
      <c r="G277" s="0" t="n">
        <v>3127.830078</v>
      </c>
      <c r="H277" s="0" t="n">
        <v>0.197555</v>
      </c>
      <c r="I277" s="0" t="n">
        <v>101.932899</v>
      </c>
      <c r="J277" s="0" t="n">
        <v>0.999776</v>
      </c>
      <c r="K277" s="0" t="n">
        <v>1.000397</v>
      </c>
      <c r="L277" s="0" t="n">
        <v>0.839036</v>
      </c>
    </row>
    <row r="278" customFormat="false" ht="12.8" hidden="false" customHeight="false" outlineLevel="0" collapsed="false">
      <c r="A278" s="0" t="n">
        <v>277</v>
      </c>
      <c r="B278" s="0" t="n">
        <v>1.019895</v>
      </c>
      <c r="C278" s="0" t="n">
        <v>402.450043</v>
      </c>
      <c r="D278" s="0" t="n">
        <v>40538.011719</v>
      </c>
      <c r="E278" s="0" t="n">
        <v>1.000608</v>
      </c>
      <c r="F278" s="0" t="n">
        <v>0.138552</v>
      </c>
      <c r="G278" s="0" t="n">
        <v>2881.481934</v>
      </c>
      <c r="H278" s="0" t="n">
        <v>0.188344</v>
      </c>
      <c r="I278" s="0" t="n">
        <v>93.410423</v>
      </c>
      <c r="J278" s="0" t="n">
        <v>0.999402</v>
      </c>
      <c r="K278" s="0" t="n">
        <v>1.000515</v>
      </c>
      <c r="L278" s="0" t="n">
        <v>0.767173</v>
      </c>
    </row>
    <row r="279" customFormat="false" ht="12.8" hidden="false" customHeight="false" outlineLevel="0" collapsed="false">
      <c r="A279" s="0" t="n">
        <v>278</v>
      </c>
      <c r="B279" s="0" t="n">
        <v>0.997113</v>
      </c>
      <c r="C279" s="0" t="n">
        <v>399.569183</v>
      </c>
      <c r="D279" s="0" t="n">
        <v>40030.976563</v>
      </c>
      <c r="E279" s="0" t="n">
        <v>0.999061</v>
      </c>
      <c r="F279" s="0" t="n">
        <v>0.138768</v>
      </c>
      <c r="G279" s="0" t="n">
        <v>2785.727539</v>
      </c>
      <c r="H279" s="0" t="n">
        <v>0.177592</v>
      </c>
      <c r="I279" s="0" t="n">
        <v>90.06546</v>
      </c>
      <c r="J279" s="0" t="n">
        <v>0.999771</v>
      </c>
      <c r="K279" s="0" t="n">
        <v>1.000559</v>
      </c>
      <c r="L279" s="0" t="n">
        <v>0.78589</v>
      </c>
    </row>
    <row r="280" customFormat="false" ht="12.8" hidden="false" customHeight="false" outlineLevel="0" collapsed="false">
      <c r="A280" s="0" t="n">
        <v>279</v>
      </c>
      <c r="B280" s="0" t="n">
        <v>0.997703</v>
      </c>
      <c r="C280" s="0" t="n">
        <v>400.043579</v>
      </c>
      <c r="D280" s="0" t="n">
        <v>40122.15625</v>
      </c>
      <c r="E280" s="0" t="n">
        <v>0.99979</v>
      </c>
      <c r="F280" s="0" t="n">
        <v>0.141206</v>
      </c>
      <c r="G280" s="0" t="n">
        <v>2763.701172</v>
      </c>
      <c r="H280" s="0" t="n">
        <v>0.17876</v>
      </c>
      <c r="I280" s="0" t="n">
        <v>91.496651</v>
      </c>
      <c r="J280" s="0" t="n">
        <v>0.99987</v>
      </c>
      <c r="K280" s="0" t="n">
        <v>1.000576</v>
      </c>
      <c r="L280" s="0" t="n">
        <v>0.822528</v>
      </c>
    </row>
    <row r="281" customFormat="false" ht="12.8" hidden="false" customHeight="false" outlineLevel="0" collapsed="false">
      <c r="A281" s="0" t="n">
        <v>280</v>
      </c>
      <c r="B281" s="0" t="n">
        <v>0.932902</v>
      </c>
      <c r="C281" s="0" t="n">
        <v>380.825928</v>
      </c>
      <c r="D281" s="0" t="n">
        <v>38431.378906</v>
      </c>
      <c r="E281" s="0" t="n">
        <v>0.998853</v>
      </c>
      <c r="F281" s="0" t="n">
        <v>0.136868</v>
      </c>
      <c r="G281" s="0" t="n">
        <v>2628.648438</v>
      </c>
      <c r="H281" s="0" t="n">
        <v>0.157774</v>
      </c>
      <c r="I281" s="0" t="n">
        <v>90.901413</v>
      </c>
      <c r="J281" s="0" t="n">
        <v>1.000003</v>
      </c>
      <c r="K281" s="0" t="n">
        <v>1.000408</v>
      </c>
      <c r="L281" s="0" t="n">
        <v>0.778296</v>
      </c>
    </row>
    <row r="282" customFormat="false" ht="12.8" hidden="false" customHeight="false" outlineLevel="0" collapsed="false">
      <c r="A282" s="0" t="n">
        <v>281</v>
      </c>
      <c r="B282" s="0" t="n">
        <v>0.858236</v>
      </c>
      <c r="C282" s="0" t="n">
        <v>356.661255</v>
      </c>
      <c r="D282" s="0" t="n">
        <v>37075.28125</v>
      </c>
      <c r="E282" s="0" t="n">
        <v>0.998494</v>
      </c>
      <c r="F282" s="0" t="n">
        <v>0.12849</v>
      </c>
      <c r="G282" s="0" t="n">
        <v>2573.816162</v>
      </c>
      <c r="H282" s="0" t="n">
        <v>0.162088</v>
      </c>
      <c r="I282" s="0" t="n">
        <v>83.123161</v>
      </c>
      <c r="J282" s="0" t="n">
        <v>0.999335</v>
      </c>
      <c r="K282" s="0" t="n">
        <v>1.000502</v>
      </c>
      <c r="L282" s="0" t="n">
        <v>0.703466</v>
      </c>
    </row>
    <row r="283" customFormat="false" ht="12.8" hidden="false" customHeight="false" outlineLevel="0" collapsed="false">
      <c r="A283" s="0" t="n">
        <v>282</v>
      </c>
      <c r="B283" s="0" t="n">
        <v>0.889017</v>
      </c>
      <c r="C283" s="0" t="n">
        <v>374.307465</v>
      </c>
      <c r="D283" s="0" t="n">
        <v>38286.027344</v>
      </c>
      <c r="E283" s="0" t="n">
        <v>1.000728</v>
      </c>
      <c r="F283" s="0" t="n">
        <v>0.131553</v>
      </c>
      <c r="G283" s="0" t="n">
        <v>2639.299316</v>
      </c>
      <c r="H283" s="0" t="n">
        <v>0.147887</v>
      </c>
      <c r="I283" s="0" t="n">
        <v>86.465385</v>
      </c>
      <c r="J283" s="0" t="n">
        <v>1.000045</v>
      </c>
      <c r="K283" s="0" t="n">
        <v>1.000704</v>
      </c>
      <c r="L283" s="0" t="n">
        <v>0.722833</v>
      </c>
    </row>
    <row r="284" customFormat="false" ht="12.8" hidden="false" customHeight="false" outlineLevel="0" collapsed="false">
      <c r="A284" s="0" t="n">
        <v>283</v>
      </c>
      <c r="B284" s="0" t="n">
        <v>0.869169</v>
      </c>
      <c r="C284" s="0" t="n">
        <v>366.53949</v>
      </c>
      <c r="D284" s="0" t="n">
        <v>37296.570313</v>
      </c>
      <c r="E284" s="0" t="n">
        <v>0.999737</v>
      </c>
      <c r="F284" s="0" t="n">
        <v>0.127846</v>
      </c>
      <c r="G284" s="0" t="n">
        <v>2590.359619</v>
      </c>
      <c r="H284" s="0" t="n">
        <v>0.152089</v>
      </c>
      <c r="I284" s="0" t="n">
        <v>84.902786</v>
      </c>
      <c r="J284" s="0" t="n">
        <v>0.999513</v>
      </c>
      <c r="K284" s="0" t="n">
        <v>1.000498</v>
      </c>
      <c r="L284" s="0" t="n">
        <v>0.698746</v>
      </c>
    </row>
    <row r="285" customFormat="false" ht="12.8" hidden="false" customHeight="false" outlineLevel="0" collapsed="false">
      <c r="A285" s="0" t="n">
        <v>284</v>
      </c>
      <c r="B285" s="0" t="n">
        <v>0.853425</v>
      </c>
      <c r="C285" s="0" t="n">
        <v>361.23465</v>
      </c>
      <c r="D285" s="0" t="n">
        <v>38332.609375</v>
      </c>
      <c r="E285" s="0" t="n">
        <v>0.999778</v>
      </c>
      <c r="F285" s="0" t="n">
        <v>0.123813</v>
      </c>
      <c r="G285" s="0" t="n">
        <v>2598.067139</v>
      </c>
      <c r="H285" s="0" t="n">
        <v>0.138113</v>
      </c>
      <c r="I285" s="0" t="n">
        <v>89.194748</v>
      </c>
      <c r="J285" s="0" t="n">
        <v>0.999963</v>
      </c>
      <c r="K285" s="0" t="n">
        <v>1.000636</v>
      </c>
      <c r="L285" s="0" t="n">
        <v>0.696272</v>
      </c>
    </row>
    <row r="286" customFormat="false" ht="12.8" hidden="false" customHeight="false" outlineLevel="0" collapsed="false">
      <c r="A286" s="0" t="n">
        <v>285</v>
      </c>
      <c r="B286" s="0" t="n">
        <v>0.898027</v>
      </c>
      <c r="C286" s="0" t="n">
        <v>374.914948</v>
      </c>
      <c r="D286" s="0" t="n">
        <v>39214.21875</v>
      </c>
      <c r="E286" s="0" t="n">
        <v>1.00058</v>
      </c>
      <c r="F286" s="0" t="n">
        <v>0.127576</v>
      </c>
      <c r="G286" s="0" t="n">
        <v>2764.535645</v>
      </c>
      <c r="H286" s="0" t="n">
        <v>0.157276</v>
      </c>
      <c r="I286" s="0" t="n">
        <v>92.598824</v>
      </c>
      <c r="J286" s="0" t="n">
        <v>0.999943</v>
      </c>
      <c r="K286" s="0" t="n">
        <v>1.000474</v>
      </c>
      <c r="L286" s="0" t="n">
        <v>0.768903</v>
      </c>
    </row>
    <row r="287" customFormat="false" ht="12.8" hidden="false" customHeight="false" outlineLevel="0" collapsed="false">
      <c r="A287" s="0" t="n">
        <v>286</v>
      </c>
      <c r="B287" s="0" t="n">
        <v>0.887918</v>
      </c>
      <c r="C287" s="0" t="n">
        <v>373.638763</v>
      </c>
      <c r="D287" s="0" t="n">
        <v>39105.148438</v>
      </c>
      <c r="E287" s="0" t="n">
        <v>1.000422</v>
      </c>
      <c r="F287" s="0" t="n">
        <v>0.127647</v>
      </c>
      <c r="G287" s="0" t="n">
        <v>2781.111816</v>
      </c>
      <c r="H287" s="0" t="n">
        <v>0.157018</v>
      </c>
      <c r="I287" s="0" t="n">
        <v>90.141563</v>
      </c>
      <c r="J287" s="0" t="n">
        <v>0.999992</v>
      </c>
      <c r="K287" s="0" t="n">
        <v>1.000397</v>
      </c>
      <c r="L287" s="0" t="n">
        <v>0.750973</v>
      </c>
    </row>
    <row r="288" customFormat="false" ht="12.8" hidden="false" customHeight="false" outlineLevel="0" collapsed="false">
      <c r="A288" s="0" t="n">
        <v>287</v>
      </c>
      <c r="B288" s="0" t="n">
        <v>0.858335</v>
      </c>
      <c r="C288" s="0" t="n">
        <v>360.531036</v>
      </c>
      <c r="D288" s="0" t="n">
        <v>37709.785156</v>
      </c>
      <c r="E288" s="0" t="n">
        <v>0.999223</v>
      </c>
      <c r="F288" s="0" t="n">
        <v>0.123111</v>
      </c>
      <c r="G288" s="0" t="n">
        <v>2621.801758</v>
      </c>
      <c r="H288" s="0" t="n">
        <v>0.140458</v>
      </c>
      <c r="I288" s="0" t="n">
        <v>85.519051</v>
      </c>
      <c r="J288" s="0" t="n">
        <v>0.999722</v>
      </c>
      <c r="K288" s="0" t="n">
        <v>1.000491</v>
      </c>
      <c r="L288" s="0" t="n">
        <v>0.721992</v>
      </c>
    </row>
    <row r="289" customFormat="false" ht="12.8" hidden="false" customHeight="false" outlineLevel="0" collapsed="false">
      <c r="A289" s="0" t="n">
        <v>288</v>
      </c>
      <c r="B289" s="0" t="n">
        <v>0.959828</v>
      </c>
      <c r="C289" s="0" t="n">
        <v>395.612427</v>
      </c>
      <c r="D289" s="0" t="n">
        <v>43193.234375</v>
      </c>
      <c r="E289" s="0" t="n">
        <v>1.00069</v>
      </c>
      <c r="F289" s="0" t="n">
        <v>0.133156</v>
      </c>
      <c r="G289" s="0" t="n">
        <v>2919.201172</v>
      </c>
      <c r="H289" s="0" t="n">
        <v>0.144324</v>
      </c>
      <c r="I289" s="0" t="n">
        <v>99.520348</v>
      </c>
      <c r="J289" s="0" t="n">
        <v>0.999853</v>
      </c>
      <c r="K289" s="0" t="n">
        <v>1.000351</v>
      </c>
      <c r="L289" s="0" t="n">
        <v>0.782044</v>
      </c>
    </row>
    <row r="290" customFormat="false" ht="12.8" hidden="false" customHeight="false" outlineLevel="0" collapsed="false">
      <c r="A290" s="0" t="n">
        <v>289</v>
      </c>
      <c r="B290" s="0" t="n">
        <v>0.962346</v>
      </c>
      <c r="C290" s="0" t="n">
        <v>408.4823</v>
      </c>
      <c r="D290" s="0" t="n">
        <v>44354.636719</v>
      </c>
      <c r="E290" s="0" t="n">
        <v>1.000331</v>
      </c>
      <c r="F290" s="0" t="n">
        <v>0.133938</v>
      </c>
      <c r="G290" s="0" t="n">
        <v>2972.485107</v>
      </c>
      <c r="H290" s="0" t="n">
        <v>0.1414</v>
      </c>
      <c r="I290" s="0" t="n">
        <v>98.653557</v>
      </c>
      <c r="J290" s="0" t="n">
        <v>0.999814</v>
      </c>
      <c r="K290" s="0" t="n">
        <v>1.000452</v>
      </c>
      <c r="L290" s="0" t="n">
        <v>0.784862</v>
      </c>
    </row>
    <row r="291" customFormat="false" ht="12.8" hidden="false" customHeight="false" outlineLevel="0" collapsed="false">
      <c r="A291" s="0" t="n">
        <v>290</v>
      </c>
      <c r="B291" s="0" t="n">
        <v>0.938662</v>
      </c>
      <c r="C291" s="0" t="n">
        <v>409.000305</v>
      </c>
      <c r="D291" s="0" t="n">
        <v>43924.117188</v>
      </c>
      <c r="E291" s="0" t="n">
        <v>0.999089</v>
      </c>
      <c r="F291" s="0" t="n">
        <v>0.13299</v>
      </c>
      <c r="G291" s="0" t="n">
        <v>2950.118408</v>
      </c>
      <c r="H291" s="0" t="n">
        <v>0.128225</v>
      </c>
      <c r="I291" s="0" t="n">
        <v>100.649635</v>
      </c>
      <c r="J291" s="0" t="n">
        <v>0.999569</v>
      </c>
      <c r="K291" s="0" t="n">
        <v>1.000467</v>
      </c>
      <c r="L291" s="0" t="n">
        <v>0.768496</v>
      </c>
    </row>
    <row r="292" customFormat="false" ht="12.8" hidden="false" customHeight="false" outlineLevel="0" collapsed="false">
      <c r="A292" s="0" t="n">
        <v>291</v>
      </c>
      <c r="B292" s="0" t="n">
        <v>0.902659</v>
      </c>
      <c r="C292" s="0" t="n">
        <v>402.55069</v>
      </c>
      <c r="D292" s="0" t="n">
        <v>42451.789063</v>
      </c>
      <c r="E292" s="0" t="n">
        <v>1.000725</v>
      </c>
      <c r="F292" s="0" t="n">
        <v>0.12961</v>
      </c>
      <c r="G292" s="0" t="n">
        <v>2834.468994</v>
      </c>
      <c r="H292" s="0" t="n">
        <v>0.12662</v>
      </c>
      <c r="I292" s="0" t="n">
        <v>95.5392</v>
      </c>
      <c r="J292" s="0" t="n">
        <v>0.999934</v>
      </c>
      <c r="K292" s="0" t="n">
        <v>1.000017</v>
      </c>
      <c r="L292" s="0" t="n">
        <v>0.752185</v>
      </c>
    </row>
    <row r="293" customFormat="false" ht="12.8" hidden="false" customHeight="false" outlineLevel="0" collapsed="false">
      <c r="A293" s="0" t="n">
        <v>292</v>
      </c>
      <c r="B293" s="0" t="n">
        <v>0.842889</v>
      </c>
      <c r="C293" s="0" t="n">
        <v>374.280884</v>
      </c>
      <c r="D293" s="0" t="n">
        <v>39137.605469</v>
      </c>
      <c r="E293" s="0" t="n">
        <v>1.000315</v>
      </c>
      <c r="F293" s="0" t="n">
        <v>0.122591</v>
      </c>
      <c r="G293" s="0" t="n">
        <v>2617.156006</v>
      </c>
      <c r="H293" s="0" t="n">
        <v>0.11753</v>
      </c>
      <c r="I293" s="0" t="n">
        <v>88.245979</v>
      </c>
      <c r="J293" s="0" t="n">
        <v>0.999841</v>
      </c>
      <c r="K293" s="0" t="n">
        <v>1.000197</v>
      </c>
      <c r="L293" s="0" t="n">
        <v>0.712672</v>
      </c>
    </row>
    <row r="294" customFormat="false" ht="12.8" hidden="false" customHeight="false" outlineLevel="0" collapsed="false">
      <c r="A294" s="0" t="n">
        <v>293</v>
      </c>
      <c r="B294" s="0" t="n">
        <v>0.865672</v>
      </c>
      <c r="C294" s="0" t="n">
        <v>384.873352</v>
      </c>
      <c r="D294" s="0" t="n">
        <v>39400.585938</v>
      </c>
      <c r="E294" s="0" t="n">
        <v>0.999776</v>
      </c>
      <c r="F294" s="0" t="n">
        <v>0.124996</v>
      </c>
      <c r="G294" s="0" t="n">
        <v>2664.831055</v>
      </c>
      <c r="H294" s="0" t="n">
        <v>0.114358</v>
      </c>
      <c r="I294" s="0" t="n">
        <v>89.647842</v>
      </c>
      <c r="J294" s="0" t="n">
        <v>0.999371</v>
      </c>
      <c r="K294" s="0" t="n">
        <v>1.000275</v>
      </c>
      <c r="L294" s="0" t="n">
        <v>0.7549</v>
      </c>
    </row>
    <row r="295" customFormat="false" ht="12.8" hidden="false" customHeight="false" outlineLevel="0" collapsed="false">
      <c r="A295" s="0" t="n">
        <v>294</v>
      </c>
      <c r="B295" s="0" t="n">
        <v>0.823752</v>
      </c>
      <c r="C295" s="0" t="n">
        <v>375.0112</v>
      </c>
      <c r="D295" s="0" t="n">
        <v>38419.984375</v>
      </c>
      <c r="E295" s="0" t="n">
        <v>1.000681</v>
      </c>
      <c r="F295" s="0" t="n">
        <v>0.120766</v>
      </c>
      <c r="G295" s="0" t="n">
        <v>2555.037354</v>
      </c>
      <c r="H295" s="0" t="n">
        <v>0.116128</v>
      </c>
      <c r="I295" s="0" t="n">
        <v>84.542183</v>
      </c>
      <c r="J295" s="0" t="n">
        <v>0.999851</v>
      </c>
      <c r="K295" s="0" t="n">
        <v>1.000244</v>
      </c>
      <c r="L295" s="0" t="n">
        <v>0.725994</v>
      </c>
    </row>
    <row r="296" customFormat="false" ht="12.8" hidden="false" customHeight="false" outlineLevel="0" collapsed="false">
      <c r="A296" s="0" t="n">
        <v>295</v>
      </c>
      <c r="B296" s="0" t="n">
        <v>0.797379</v>
      </c>
      <c r="C296" s="0" t="n">
        <v>381.344635</v>
      </c>
      <c r="D296" s="0" t="n">
        <v>38062.039063</v>
      </c>
      <c r="E296" s="0" t="n">
        <v>0.999291</v>
      </c>
      <c r="F296" s="0" t="n">
        <v>0.117105</v>
      </c>
      <c r="G296" s="0" t="n">
        <v>2497.77124</v>
      </c>
      <c r="H296" s="0" t="n">
        <v>0.11231</v>
      </c>
      <c r="I296" s="0" t="n">
        <v>82.130066</v>
      </c>
      <c r="J296" s="0" t="n">
        <v>0.999134</v>
      </c>
      <c r="K296" s="0" t="n">
        <v>1.000123</v>
      </c>
      <c r="L296" s="0" t="n">
        <v>0.723287</v>
      </c>
    </row>
    <row r="297" customFormat="false" ht="12.8" hidden="false" customHeight="false" outlineLevel="0" collapsed="false">
      <c r="A297" s="0" t="n">
        <v>296</v>
      </c>
      <c r="B297" s="0" t="n">
        <v>0.80125</v>
      </c>
      <c r="C297" s="0" t="n">
        <v>381.958557</v>
      </c>
      <c r="D297" s="0" t="n">
        <v>38737.269531</v>
      </c>
      <c r="E297" s="0" t="n">
        <v>1.000158</v>
      </c>
      <c r="F297" s="0" t="n">
        <v>0.117029</v>
      </c>
      <c r="G297" s="0" t="n">
        <v>2576.747559</v>
      </c>
      <c r="H297" s="0" t="n">
        <v>0.109438</v>
      </c>
      <c r="I297" s="0" t="n">
        <v>82.254761</v>
      </c>
      <c r="J297" s="0" t="n">
        <v>1.00026</v>
      </c>
      <c r="K297" s="0" t="n">
        <v>1.000282</v>
      </c>
      <c r="L297" s="0" t="n">
        <v>0.720977</v>
      </c>
    </row>
    <row r="298" customFormat="false" ht="12.8" hidden="false" customHeight="false" outlineLevel="0" collapsed="false">
      <c r="A298" s="0" t="n">
        <v>297</v>
      </c>
      <c r="B298" s="0" t="n">
        <v>0.849293</v>
      </c>
      <c r="C298" s="0" t="n">
        <v>393.555756</v>
      </c>
      <c r="D298" s="0" t="n">
        <v>41982.925781</v>
      </c>
      <c r="E298" s="0" t="n">
        <v>1.000157</v>
      </c>
      <c r="F298" s="0" t="n">
        <v>0.121588</v>
      </c>
      <c r="G298" s="0" t="n">
        <v>2729.783447</v>
      </c>
      <c r="H298" s="0" t="n">
        <v>0.136682</v>
      </c>
      <c r="I298" s="0" t="n">
        <v>88.202065</v>
      </c>
      <c r="J298" s="0" t="n">
        <v>1.00045</v>
      </c>
      <c r="K298" s="0" t="n">
        <v>1.000294</v>
      </c>
      <c r="L298" s="0" t="n">
        <v>0.767236</v>
      </c>
    </row>
    <row r="299" customFormat="false" ht="12.8" hidden="false" customHeight="false" outlineLevel="0" collapsed="false">
      <c r="A299" s="0" t="n">
        <v>298</v>
      </c>
      <c r="B299" s="0" t="n">
        <v>0.806316</v>
      </c>
      <c r="C299" s="0" t="n">
        <v>372.159027</v>
      </c>
      <c r="D299" s="0" t="n">
        <v>39437.460938</v>
      </c>
      <c r="E299" s="0" t="n">
        <v>0.999169</v>
      </c>
      <c r="F299" s="0" t="n">
        <v>0.116885</v>
      </c>
      <c r="G299" s="0" t="n">
        <v>2608.048584</v>
      </c>
      <c r="H299" s="0" t="n">
        <v>0.138977</v>
      </c>
      <c r="I299" s="0" t="n">
        <v>82.939087</v>
      </c>
      <c r="J299" s="0" t="n">
        <v>0.999801</v>
      </c>
      <c r="K299" s="0" t="n">
        <v>1.000565</v>
      </c>
      <c r="L299" s="0" t="n">
        <v>0.737465</v>
      </c>
    </row>
    <row r="300" customFormat="false" ht="12.8" hidden="false" customHeight="false" outlineLevel="0" collapsed="false">
      <c r="A300" s="0" t="n">
        <v>299</v>
      </c>
      <c r="B300" s="0" t="n">
        <v>0.790125</v>
      </c>
      <c r="C300" s="0" t="n">
        <v>372.184052</v>
      </c>
      <c r="D300" s="0" t="n">
        <v>38794.972656</v>
      </c>
      <c r="E300" s="0" t="n">
        <v>0.999365</v>
      </c>
      <c r="F300" s="0" t="n">
        <v>0.115602</v>
      </c>
      <c r="G300" s="0" t="n">
        <v>2559.562988</v>
      </c>
      <c r="H300" s="0" t="n">
        <v>0.122838</v>
      </c>
      <c r="I300" s="0" t="n">
        <v>80.744995</v>
      </c>
      <c r="J300" s="0" t="n">
        <v>0.999341</v>
      </c>
      <c r="K300" s="0" t="n">
        <v>1.0002</v>
      </c>
      <c r="L300" s="0" t="n">
        <v>0.802155</v>
      </c>
    </row>
    <row r="301" customFormat="false" ht="12.8" hidden="false" customHeight="false" outlineLevel="0" collapsed="false">
      <c r="A301" s="0" t="n">
        <v>300</v>
      </c>
      <c r="B301" s="0" t="n">
        <v>0.790674</v>
      </c>
      <c r="C301" s="0" t="n">
        <v>372.730377</v>
      </c>
      <c r="D301" s="0" t="n">
        <v>38904.011719</v>
      </c>
      <c r="E301" s="0" t="n">
        <v>0.999023</v>
      </c>
      <c r="F301" s="0" t="n">
        <v>0.115136</v>
      </c>
      <c r="G301" s="0" t="n">
        <v>2574.75415</v>
      </c>
      <c r="H301" s="0" t="n">
        <v>0.12812</v>
      </c>
      <c r="I301" s="0" t="n">
        <v>81.553818</v>
      </c>
      <c r="J301" s="0" t="n">
        <v>0.999538</v>
      </c>
      <c r="K301" s="0" t="n">
        <v>1.000081</v>
      </c>
      <c r="L301" s="0" t="n">
        <v>0.786587</v>
      </c>
    </row>
    <row r="302" customFormat="false" ht="12.8" hidden="false" customHeight="false" outlineLevel="0" collapsed="false">
      <c r="A302" s="0" t="n">
        <v>301</v>
      </c>
      <c r="B302" s="0" t="n">
        <v>0.790995</v>
      </c>
      <c r="C302" s="0" t="n">
        <v>361.849823</v>
      </c>
      <c r="D302" s="0" t="n">
        <v>37849.664063</v>
      </c>
      <c r="E302" s="0" t="n">
        <v>1.000319</v>
      </c>
      <c r="F302" s="0" t="n">
        <v>0.111608</v>
      </c>
      <c r="G302" s="0" t="n">
        <v>2518.94458</v>
      </c>
      <c r="H302" s="0" t="n">
        <v>0.120663</v>
      </c>
      <c r="I302" s="0" t="n">
        <v>78.936073</v>
      </c>
      <c r="J302" s="0" t="n">
        <v>0.999965</v>
      </c>
      <c r="K302" s="0" t="n">
        <v>1.000199</v>
      </c>
      <c r="L302" s="0" t="n">
        <v>0.761351</v>
      </c>
    </row>
    <row r="303" customFormat="false" ht="12.8" hidden="false" customHeight="false" outlineLevel="0" collapsed="false">
      <c r="A303" s="0" t="n">
        <v>302</v>
      </c>
      <c r="B303" s="0" t="n">
        <v>0.803917</v>
      </c>
      <c r="C303" s="0" t="n">
        <v>373.466156</v>
      </c>
      <c r="D303" s="0" t="n">
        <v>39666.753906</v>
      </c>
      <c r="E303" s="0" t="n">
        <v>1.000959</v>
      </c>
      <c r="F303" s="0" t="n">
        <v>0.114048</v>
      </c>
      <c r="G303" s="0" t="n">
        <v>2590.696045</v>
      </c>
      <c r="H303" s="0" t="n">
        <v>0.112645</v>
      </c>
      <c r="I303" s="0" t="n">
        <v>81.17334</v>
      </c>
      <c r="J303" s="0" t="n">
        <v>1.000288</v>
      </c>
      <c r="K303" s="0" t="n">
        <v>1.000219</v>
      </c>
      <c r="L303" s="0" t="n">
        <v>0.774656</v>
      </c>
    </row>
    <row r="304" customFormat="false" ht="12.8" hidden="false" customHeight="false" outlineLevel="0" collapsed="false">
      <c r="A304" s="0" t="n">
        <v>303</v>
      </c>
      <c r="B304" s="0" t="n">
        <v>0.800006</v>
      </c>
      <c r="C304" s="0" t="n">
        <v>371.628845</v>
      </c>
      <c r="D304" s="0" t="n">
        <v>39338.785156</v>
      </c>
      <c r="E304" s="0" t="n">
        <v>0.999095</v>
      </c>
      <c r="F304" s="0" t="n">
        <v>0.112784</v>
      </c>
      <c r="G304" s="0" t="n">
        <v>2620.149658</v>
      </c>
      <c r="H304" s="0" t="n">
        <v>0.108333</v>
      </c>
      <c r="I304" s="0" t="n">
        <v>82.955086</v>
      </c>
      <c r="J304" s="0" t="n">
        <v>0.999367</v>
      </c>
      <c r="K304" s="0" t="n">
        <v>1.000334</v>
      </c>
      <c r="L304" s="0" t="n">
        <v>0.766783</v>
      </c>
    </row>
    <row r="305" customFormat="false" ht="12.8" hidden="false" customHeight="false" outlineLevel="0" collapsed="false">
      <c r="A305" s="0" t="n">
        <v>304</v>
      </c>
      <c r="B305" s="0" t="n">
        <v>0.838374</v>
      </c>
      <c r="C305" s="0" t="n">
        <v>385.528229</v>
      </c>
      <c r="D305" s="0" t="n">
        <v>41143.929688</v>
      </c>
      <c r="E305" s="0" t="n">
        <v>0.999472</v>
      </c>
      <c r="F305" s="0" t="n">
        <v>0.116908</v>
      </c>
      <c r="G305" s="0" t="n">
        <v>2772.055664</v>
      </c>
      <c r="H305" s="0" t="n">
        <v>0.115955</v>
      </c>
      <c r="I305" s="0" t="n">
        <v>87.903625</v>
      </c>
      <c r="J305" s="0" t="n">
        <v>0.999896</v>
      </c>
      <c r="K305" s="0" t="n">
        <v>1.000435</v>
      </c>
      <c r="L305" s="0" t="n">
        <v>0.793538</v>
      </c>
    </row>
    <row r="306" customFormat="false" ht="12.8" hidden="false" customHeight="false" outlineLevel="0" collapsed="false">
      <c r="A306" s="0" t="n">
        <v>305</v>
      </c>
      <c r="B306" s="0" t="n">
        <v>0.836784</v>
      </c>
      <c r="C306" s="0" t="n">
        <v>391.824738</v>
      </c>
      <c r="D306" s="0" t="n">
        <v>40951.378906</v>
      </c>
      <c r="E306" s="0" t="n">
        <v>0.999899</v>
      </c>
      <c r="F306" s="0" t="n">
        <v>0.116502</v>
      </c>
      <c r="G306" s="0" t="n">
        <v>2814.854492</v>
      </c>
      <c r="H306" s="0" t="n">
        <v>0.116956</v>
      </c>
      <c r="I306" s="0" t="n">
        <v>87.876846</v>
      </c>
      <c r="J306" s="0" t="n">
        <v>0.999784</v>
      </c>
      <c r="K306" s="0" t="n">
        <v>1.0005</v>
      </c>
      <c r="L306" s="0" t="n">
        <v>0.793503</v>
      </c>
    </row>
    <row r="307" customFormat="false" ht="12.8" hidden="false" customHeight="false" outlineLevel="0" collapsed="false">
      <c r="A307" s="0" t="n">
        <v>306</v>
      </c>
      <c r="B307" s="0" t="n">
        <v>0.853433</v>
      </c>
      <c r="C307" s="0" t="n">
        <v>397.645508</v>
      </c>
      <c r="D307" s="0" t="n">
        <v>41801.15625</v>
      </c>
      <c r="E307" s="0" t="n">
        <v>0.999178</v>
      </c>
      <c r="F307" s="0" t="n">
        <v>0.119306</v>
      </c>
      <c r="G307" s="0" t="n">
        <v>2945.343018</v>
      </c>
      <c r="H307" s="0" t="n">
        <v>0.117488</v>
      </c>
      <c r="I307" s="0" t="n">
        <v>89.822037</v>
      </c>
      <c r="J307" s="0" t="n">
        <v>0.999848</v>
      </c>
      <c r="K307" s="0" t="n">
        <v>1.000483</v>
      </c>
      <c r="L307" s="0" t="n">
        <v>0.798266</v>
      </c>
    </row>
    <row r="308" customFormat="false" ht="12.8" hidden="false" customHeight="false" outlineLevel="0" collapsed="false">
      <c r="A308" s="0" t="n">
        <v>307</v>
      </c>
      <c r="B308" s="0" t="n">
        <v>0.901099</v>
      </c>
      <c r="C308" s="0" t="n">
        <v>399.853546</v>
      </c>
      <c r="D308" s="0" t="n">
        <v>42190.652344</v>
      </c>
      <c r="E308" s="0" t="n">
        <v>1.00102</v>
      </c>
      <c r="F308" s="0" t="n">
        <v>0.123569</v>
      </c>
      <c r="G308" s="0" t="n">
        <v>2946.25708</v>
      </c>
      <c r="H308" s="0" t="n">
        <v>0.120781</v>
      </c>
      <c r="I308" s="0" t="n">
        <v>92.418152</v>
      </c>
      <c r="J308" s="0" t="n">
        <v>0.999748</v>
      </c>
      <c r="K308" s="0" t="n">
        <v>1.00051</v>
      </c>
      <c r="L308" s="0" t="n">
        <v>0.819373</v>
      </c>
    </row>
    <row r="309" customFormat="false" ht="12.8" hidden="false" customHeight="false" outlineLevel="0" collapsed="false">
      <c r="A309" s="0" t="n">
        <v>308</v>
      </c>
      <c r="B309" s="0" t="n">
        <v>0.877092</v>
      </c>
      <c r="C309" s="0" t="n">
        <v>390.768372</v>
      </c>
      <c r="D309" s="0" t="n">
        <v>41247.824219</v>
      </c>
      <c r="E309" s="0" t="n">
        <v>0.99938</v>
      </c>
      <c r="F309" s="0" t="n">
        <v>0.119154</v>
      </c>
      <c r="G309" s="0" t="n">
        <v>2860.459229</v>
      </c>
      <c r="H309" s="0" t="n">
        <v>0.117061</v>
      </c>
      <c r="I309" s="0" t="n">
        <v>88.614861</v>
      </c>
      <c r="J309" s="0" t="n">
        <v>0.999932</v>
      </c>
      <c r="K309" s="0" t="n">
        <v>1.000427</v>
      </c>
      <c r="L309" s="0" t="n">
        <v>0.806121</v>
      </c>
    </row>
    <row r="310" customFormat="false" ht="12.8" hidden="false" customHeight="false" outlineLevel="0" collapsed="false">
      <c r="A310" s="0" t="n">
        <v>309</v>
      </c>
      <c r="B310" s="0" t="n">
        <v>0.916782</v>
      </c>
      <c r="C310" s="0" t="n">
        <v>396.447815</v>
      </c>
      <c r="D310" s="0" t="n">
        <v>41077.996094</v>
      </c>
      <c r="E310" s="0" t="n">
        <v>1.000923</v>
      </c>
      <c r="F310" s="0" t="n">
        <v>0.119339</v>
      </c>
      <c r="G310" s="0" t="n">
        <v>2897.976563</v>
      </c>
      <c r="H310" s="0" t="n">
        <v>0.118143</v>
      </c>
      <c r="I310" s="0" t="n">
        <v>88.757202</v>
      </c>
      <c r="J310" s="0" t="n">
        <v>0.999828</v>
      </c>
      <c r="K310" s="0" t="n">
        <v>1.000347</v>
      </c>
      <c r="L310" s="0" t="n">
        <v>0.838152</v>
      </c>
    </row>
    <row r="311" customFormat="false" ht="12.8" hidden="false" customHeight="false" outlineLevel="0" collapsed="false">
      <c r="A311" s="0" t="n">
        <v>310</v>
      </c>
      <c r="B311" s="0" t="n">
        <v>0.97644</v>
      </c>
      <c r="C311" s="0" t="n">
        <v>404.314941</v>
      </c>
      <c r="D311" s="0" t="n">
        <v>42358.808594</v>
      </c>
      <c r="E311" s="0" t="n">
        <v>1.000331</v>
      </c>
      <c r="F311" s="0" t="n">
        <v>0.122481</v>
      </c>
      <c r="G311" s="0" t="n">
        <v>2973.131104</v>
      </c>
      <c r="H311" s="0" t="n">
        <v>0.11623</v>
      </c>
      <c r="I311" s="0" t="n">
        <v>90.51297</v>
      </c>
      <c r="J311" s="0" t="n">
        <v>0.999904</v>
      </c>
      <c r="K311" s="0" t="n">
        <v>1.000337</v>
      </c>
      <c r="L311" s="0" t="n">
        <v>0.837097</v>
      </c>
    </row>
    <row r="312" customFormat="false" ht="12.8" hidden="false" customHeight="false" outlineLevel="0" collapsed="false">
      <c r="A312" s="0" t="n">
        <v>311</v>
      </c>
      <c r="B312" s="0" t="n">
        <v>1.107482</v>
      </c>
      <c r="C312" s="0" t="n">
        <v>408.609772</v>
      </c>
      <c r="D312" s="0" t="n">
        <v>42892.957031</v>
      </c>
      <c r="E312" s="0" t="n">
        <v>1.000686</v>
      </c>
      <c r="F312" s="0" t="n">
        <v>0.129727</v>
      </c>
      <c r="G312" s="0" t="n">
        <v>3031.067139</v>
      </c>
      <c r="H312" s="0" t="n">
        <v>0.120367</v>
      </c>
      <c r="I312" s="0" t="n">
        <v>95.102684</v>
      </c>
      <c r="J312" s="0" t="n">
        <v>0.999953</v>
      </c>
      <c r="K312" s="0" t="n">
        <v>1.000409</v>
      </c>
      <c r="L312" s="0" t="n">
        <v>0.837887</v>
      </c>
    </row>
    <row r="313" customFormat="false" ht="12.8" hidden="false" customHeight="false" outlineLevel="0" collapsed="false">
      <c r="A313" s="0" t="n">
        <v>312</v>
      </c>
      <c r="B313" s="0" t="n">
        <v>1.130011</v>
      </c>
      <c r="C313" s="0" t="n">
        <v>414.126984</v>
      </c>
      <c r="D313" s="0" t="n">
        <v>43960.933594</v>
      </c>
      <c r="E313" s="0" t="n">
        <v>0.998976</v>
      </c>
      <c r="F313" s="0" t="n">
        <v>0.13655</v>
      </c>
      <c r="G313" s="0" t="n">
        <v>3108.062012</v>
      </c>
      <c r="H313" s="0" t="n">
        <v>0.13666</v>
      </c>
      <c r="I313" s="0" t="n">
        <v>102.223694</v>
      </c>
      <c r="J313" s="0" t="n">
        <v>0.999705</v>
      </c>
      <c r="K313" s="0" t="n">
        <v>1.0006</v>
      </c>
      <c r="L313" s="0" t="n">
        <v>0.842968</v>
      </c>
    </row>
    <row r="314" customFormat="false" ht="12.8" hidden="false" customHeight="false" outlineLevel="0" collapsed="false">
      <c r="A314" s="0" t="n">
        <v>313</v>
      </c>
      <c r="B314" s="0" t="n">
        <v>1.097888</v>
      </c>
      <c r="C314" s="0" t="n">
        <v>410.811157</v>
      </c>
      <c r="D314" s="0" t="n">
        <v>44348.730469</v>
      </c>
      <c r="E314" s="0" t="n">
        <v>1.0009</v>
      </c>
      <c r="F314" s="0" t="n">
        <v>0.131013</v>
      </c>
      <c r="G314" s="0" t="n">
        <v>3106.671387</v>
      </c>
      <c r="H314" s="0" t="n">
        <v>0.139894</v>
      </c>
      <c r="I314" s="0" t="n">
        <v>98.658104</v>
      </c>
      <c r="J314" s="0" t="n">
        <v>0.999153</v>
      </c>
      <c r="K314" s="0" t="n">
        <v>1.000406</v>
      </c>
      <c r="L314" s="0" t="n">
        <v>0.825127</v>
      </c>
    </row>
    <row r="315" customFormat="false" ht="12.8" hidden="false" customHeight="false" outlineLevel="0" collapsed="false">
      <c r="A315" s="0" t="n">
        <v>314</v>
      </c>
      <c r="B315" s="0" t="n">
        <v>1.150594</v>
      </c>
      <c r="C315" s="0" t="n">
        <v>415.9198</v>
      </c>
      <c r="D315" s="0" t="n">
        <v>44500.828125</v>
      </c>
      <c r="E315" s="0" t="n">
        <v>1.001355</v>
      </c>
      <c r="F315" s="0" t="n">
        <v>0.135868</v>
      </c>
      <c r="G315" s="0" t="n">
        <v>3143.178955</v>
      </c>
      <c r="H315" s="0" t="n">
        <v>0.147498</v>
      </c>
      <c r="I315" s="0" t="n">
        <v>101.764183</v>
      </c>
      <c r="J315" s="0" t="n">
        <v>0.999892</v>
      </c>
      <c r="K315" s="0" t="n">
        <v>1.000361</v>
      </c>
      <c r="L315" s="0" t="n">
        <v>0.832772</v>
      </c>
    </row>
    <row r="316" customFormat="false" ht="12.8" hidden="false" customHeight="false" outlineLevel="0" collapsed="false">
      <c r="A316" s="0" t="n">
        <v>315</v>
      </c>
      <c r="B316" s="0" t="n">
        <v>1.182148</v>
      </c>
      <c r="C316" s="0" t="n">
        <v>430.503265</v>
      </c>
      <c r="D316" s="0" t="n">
        <v>46820.492188</v>
      </c>
      <c r="E316" s="0" t="n">
        <v>1.000912</v>
      </c>
      <c r="F316" s="0" t="n">
        <v>0.144732</v>
      </c>
      <c r="G316" s="0" t="n">
        <v>3291.577637</v>
      </c>
      <c r="H316" s="0" t="n">
        <v>0.156407</v>
      </c>
      <c r="I316" s="0" t="n">
        <v>107.084221</v>
      </c>
      <c r="J316" s="0" t="n">
        <v>1.000039</v>
      </c>
      <c r="K316" s="0" t="n">
        <v>1.000376</v>
      </c>
      <c r="L316" s="0" t="n">
        <v>0.857343</v>
      </c>
    </row>
    <row r="317" customFormat="false" ht="12.8" hidden="false" customHeight="false" outlineLevel="0" collapsed="false">
      <c r="A317" s="0" t="n">
        <v>316</v>
      </c>
      <c r="B317" s="0" t="n">
        <v>1.170184</v>
      </c>
      <c r="C317" s="0" t="n">
        <v>430.390869</v>
      </c>
      <c r="D317" s="0" t="n">
        <v>47128.003906</v>
      </c>
      <c r="E317" s="0" t="n">
        <v>0.999873</v>
      </c>
      <c r="F317" s="0" t="n">
        <v>0.142657</v>
      </c>
      <c r="G317" s="0" t="n">
        <v>3336.634521</v>
      </c>
      <c r="H317" s="0" t="n">
        <v>0.159444</v>
      </c>
      <c r="I317" s="0" t="n">
        <v>106.465256</v>
      </c>
      <c r="J317" s="0" t="n">
        <v>1.000126</v>
      </c>
      <c r="K317" s="0" t="n">
        <v>1.000412</v>
      </c>
      <c r="L317" s="0" t="n">
        <v>0.863304</v>
      </c>
    </row>
    <row r="318" customFormat="false" ht="12.8" hidden="false" customHeight="false" outlineLevel="0" collapsed="false">
      <c r="A318" s="0" t="n">
        <v>317</v>
      </c>
      <c r="B318" s="0" t="n">
        <v>1.191112</v>
      </c>
      <c r="C318" s="0" t="n">
        <v>434.505676</v>
      </c>
      <c r="D318" s="0" t="n">
        <v>47465.730469</v>
      </c>
      <c r="E318" s="0" t="n">
        <v>0.998623</v>
      </c>
      <c r="F318" s="0" t="n">
        <v>0.14447</v>
      </c>
      <c r="G318" s="0" t="n">
        <v>3401.987793</v>
      </c>
      <c r="H318" s="0" t="n">
        <v>0.1482</v>
      </c>
      <c r="I318" s="0" t="n">
        <v>111.710312</v>
      </c>
      <c r="J318" s="0" t="n">
        <v>0.999996</v>
      </c>
      <c r="K318" s="0" t="n">
        <v>1.00045</v>
      </c>
      <c r="L318" s="0" t="n">
        <v>0.858</v>
      </c>
    </row>
    <row r="319" customFormat="false" ht="12.8" hidden="false" customHeight="false" outlineLevel="0" collapsed="false">
      <c r="A319" s="0" t="n">
        <v>318</v>
      </c>
      <c r="B319" s="0" t="n">
        <v>1.190385</v>
      </c>
      <c r="C319" s="0" t="n">
        <v>442.684845</v>
      </c>
      <c r="D319" s="0" t="n">
        <v>47062.664063</v>
      </c>
      <c r="E319" s="0" t="n">
        <v>0.9992</v>
      </c>
      <c r="F319" s="0" t="n">
        <v>0.14321</v>
      </c>
      <c r="G319" s="0" t="n">
        <v>3385.157959</v>
      </c>
      <c r="H319" s="0" t="n">
        <v>0.157878</v>
      </c>
      <c r="I319" s="0" t="n">
        <v>120.699486</v>
      </c>
      <c r="J319" s="0" t="n">
        <v>0.999431</v>
      </c>
      <c r="K319" s="0" t="n">
        <v>1.000278</v>
      </c>
      <c r="L319" s="0" t="n">
        <v>0.860814</v>
      </c>
    </row>
    <row r="320" customFormat="false" ht="12.8" hidden="false" customHeight="false" outlineLevel="0" collapsed="false">
      <c r="A320" s="0" t="n">
        <v>319</v>
      </c>
      <c r="B320" s="0" t="n">
        <v>1.141851</v>
      </c>
      <c r="C320" s="0" t="n">
        <v>428.916107</v>
      </c>
      <c r="D320" s="0" t="n">
        <v>45538.675781</v>
      </c>
      <c r="E320" s="0" t="n">
        <v>1.001186</v>
      </c>
      <c r="F320" s="0" t="n">
        <v>0.137826</v>
      </c>
      <c r="G320" s="0" t="n">
        <v>3281.642822</v>
      </c>
      <c r="H320" s="0" t="n">
        <v>0.155064</v>
      </c>
      <c r="I320" s="0" t="n">
        <v>122.661461</v>
      </c>
      <c r="J320" s="0" t="n">
        <v>0.999447</v>
      </c>
      <c r="K320" s="0" t="n">
        <v>1.000304</v>
      </c>
      <c r="L320" s="0" t="n">
        <v>0.814564</v>
      </c>
    </row>
    <row r="321" customFormat="false" ht="12.8" hidden="false" customHeight="false" outlineLevel="0" collapsed="false">
      <c r="A321" s="0" t="n">
        <v>320</v>
      </c>
      <c r="B321" s="0" t="n">
        <v>1.165425</v>
      </c>
      <c r="C321" s="0" t="n">
        <v>446.604279</v>
      </c>
      <c r="D321" s="0" t="n">
        <v>46281.644531</v>
      </c>
      <c r="E321" s="0" t="n">
        <v>0.999389</v>
      </c>
      <c r="F321" s="0" t="n">
        <v>0.141315</v>
      </c>
      <c r="G321" s="0" t="n">
        <v>3449.552246</v>
      </c>
      <c r="H321" s="0" t="n">
        <v>0.153383</v>
      </c>
      <c r="I321" s="0" t="n">
        <v>134.430939</v>
      </c>
      <c r="J321" s="0" t="n">
        <v>0.999994</v>
      </c>
      <c r="K321" s="0" t="n">
        <v>1.000358</v>
      </c>
      <c r="L321" s="0" t="n">
        <v>0.82774</v>
      </c>
    </row>
    <row r="322" customFormat="false" ht="12.8" hidden="false" customHeight="false" outlineLevel="0" collapsed="false">
      <c r="A322" s="0" t="n">
        <v>321</v>
      </c>
      <c r="B322" s="0" t="n">
        <v>1.156007</v>
      </c>
      <c r="C322" s="0" t="n">
        <v>436.955353</v>
      </c>
      <c r="D322" s="0" t="n">
        <v>45868.949219</v>
      </c>
      <c r="E322" s="0" t="n">
        <v>0.999487</v>
      </c>
      <c r="F322" s="0" t="n">
        <v>0.138913</v>
      </c>
      <c r="G322" s="0" t="n">
        <v>3445.059326</v>
      </c>
      <c r="H322" s="0" t="n">
        <v>0.15638</v>
      </c>
      <c r="I322" s="0" t="n">
        <v>132.198868</v>
      </c>
      <c r="J322" s="0" t="n">
        <v>0.999344</v>
      </c>
      <c r="K322" s="0" t="n">
        <v>1.000344</v>
      </c>
      <c r="L322" s="0" t="n">
        <v>0.824919</v>
      </c>
    </row>
    <row r="323" customFormat="false" ht="12.8" hidden="false" customHeight="false" outlineLevel="0" collapsed="false">
      <c r="A323" s="0" t="n">
        <v>322</v>
      </c>
      <c r="B323" s="0" t="n">
        <v>1.185941</v>
      </c>
      <c r="C323" s="0" t="n">
        <v>450.348877</v>
      </c>
      <c r="D323" s="0" t="n">
        <v>46453.566406</v>
      </c>
      <c r="E323" s="0" t="n">
        <v>0.999503</v>
      </c>
      <c r="F323" s="0" t="n">
        <v>0.146453</v>
      </c>
      <c r="G323" s="0" t="n">
        <v>3522.833496</v>
      </c>
      <c r="H323" s="0" t="n">
        <v>0.158806</v>
      </c>
      <c r="I323" s="0" t="n">
        <v>136.77533</v>
      </c>
      <c r="J323" s="0" t="n">
        <v>1.000094</v>
      </c>
      <c r="K323" s="0" t="n">
        <v>1.000273</v>
      </c>
      <c r="L323" s="0" t="n">
        <v>0.84295</v>
      </c>
    </row>
    <row r="324" customFormat="false" ht="12.8" hidden="false" customHeight="false" outlineLevel="0" collapsed="false">
      <c r="A324" s="0" t="n">
        <v>323</v>
      </c>
      <c r="B324" s="0" t="n">
        <v>1.212945</v>
      </c>
      <c r="C324" s="0" t="n">
        <v>447.524933</v>
      </c>
      <c r="D324" s="0" t="n">
        <v>46622.675781</v>
      </c>
      <c r="E324" s="0" t="n">
        <v>1.00115</v>
      </c>
      <c r="F324" s="0" t="n">
        <v>0.148591</v>
      </c>
      <c r="G324" s="0" t="n">
        <v>3521.241211</v>
      </c>
      <c r="H324" s="0" t="n">
        <v>0.150274</v>
      </c>
      <c r="I324" s="0" t="n">
        <v>132.412628</v>
      </c>
      <c r="J324" s="0" t="n">
        <v>1.000122</v>
      </c>
      <c r="K324" s="0" t="n">
        <v>1.000228</v>
      </c>
      <c r="L324" s="0" t="n">
        <v>0.827251</v>
      </c>
    </row>
    <row r="325" customFormat="false" ht="12.8" hidden="false" customHeight="false" outlineLevel="0" collapsed="false">
      <c r="A325" s="0" t="n">
        <v>324</v>
      </c>
      <c r="B325" s="0" t="n">
        <v>1.170801</v>
      </c>
      <c r="C325" s="0" t="n">
        <v>445.172607</v>
      </c>
      <c r="D325" s="0" t="n">
        <v>45555.992188</v>
      </c>
      <c r="E325" s="0" t="n">
        <v>0.999351</v>
      </c>
      <c r="F325" s="0" t="n">
        <v>0.172907</v>
      </c>
      <c r="G325" s="0" t="n">
        <v>3411.79248</v>
      </c>
      <c r="H325" s="0" t="n">
        <v>0.14649</v>
      </c>
      <c r="I325" s="0" t="n">
        <v>126.862236</v>
      </c>
      <c r="J325" s="0" t="n">
        <v>0.999696</v>
      </c>
      <c r="K325" s="0" t="n">
        <v>1.000194</v>
      </c>
      <c r="L325" s="0" t="n">
        <v>0.817642</v>
      </c>
    </row>
    <row r="326" customFormat="false" ht="12.8" hidden="false" customHeight="false" outlineLevel="0" collapsed="false">
      <c r="A326" s="0" t="n">
        <v>325</v>
      </c>
      <c r="B326" s="0" t="n">
        <v>1.052771</v>
      </c>
      <c r="C326" s="0" t="n">
        <v>420.146362</v>
      </c>
      <c r="D326" s="0" t="n">
        <v>43206.738281</v>
      </c>
      <c r="E326" s="0" t="n">
        <v>0.999169</v>
      </c>
      <c r="F326" s="0" t="n">
        <v>0.143417</v>
      </c>
      <c r="G326" s="0" t="n">
        <v>3171.691895</v>
      </c>
      <c r="H326" s="0" t="n">
        <v>0.132263</v>
      </c>
      <c r="I326" s="0" t="n">
        <v>112.883385</v>
      </c>
      <c r="J326" s="0" t="n">
        <v>0.999585</v>
      </c>
      <c r="K326" s="0" t="n">
        <v>1.000155</v>
      </c>
      <c r="L326" s="0" t="n">
        <v>0.761314</v>
      </c>
    </row>
    <row r="327" customFormat="false" ht="12.8" hidden="false" customHeight="false" outlineLevel="0" collapsed="false">
      <c r="A327" s="0" t="n">
        <v>326</v>
      </c>
      <c r="B327" s="0" t="n">
        <v>1.091894</v>
      </c>
      <c r="C327" s="0" t="n">
        <v>436.796783</v>
      </c>
      <c r="D327" s="0" t="n">
        <v>43503.847656</v>
      </c>
      <c r="E327" s="0" t="n">
        <v>0.999989</v>
      </c>
      <c r="F327" s="0" t="n">
        <v>0.146102</v>
      </c>
      <c r="G327" s="0" t="n">
        <v>3233.274658</v>
      </c>
      <c r="H327" s="0" t="n">
        <v>0.13563</v>
      </c>
      <c r="I327" s="0" t="n">
        <v>118.796516</v>
      </c>
      <c r="J327" s="0" t="n">
        <v>1.000037</v>
      </c>
      <c r="K327" s="0" t="n">
        <v>1.000262</v>
      </c>
      <c r="L327" s="0" t="n">
        <v>0.788</v>
      </c>
    </row>
    <row r="328" customFormat="false" ht="12.8" hidden="false" customHeight="false" outlineLevel="0" collapsed="false">
      <c r="A328" s="0" t="n">
        <v>327</v>
      </c>
      <c r="B328" s="0" t="n">
        <v>1.026326</v>
      </c>
      <c r="C328" s="0" t="n">
        <v>421.677246</v>
      </c>
      <c r="D328" s="0" t="n">
        <v>42287.664063</v>
      </c>
      <c r="E328" s="0" t="n">
        <v>0.999451</v>
      </c>
      <c r="F328" s="0" t="n">
        <v>0.142549</v>
      </c>
      <c r="G328" s="0" t="n">
        <v>3192.073975</v>
      </c>
      <c r="H328" s="0" t="n">
        <v>0.131784</v>
      </c>
      <c r="I328" s="0" t="n">
        <v>109.80088</v>
      </c>
      <c r="J328" s="0" t="n">
        <v>0.999741</v>
      </c>
      <c r="K328" s="0" t="n">
        <v>1.000288</v>
      </c>
      <c r="L328" s="0" t="n">
        <v>0.754056</v>
      </c>
    </row>
    <row r="329" customFormat="false" ht="12.8" hidden="false" customHeight="false" outlineLevel="0" collapsed="false">
      <c r="A329" s="0" t="n">
        <v>328</v>
      </c>
      <c r="B329" s="0" t="n">
        <v>1.045015</v>
      </c>
      <c r="C329" s="0" t="n">
        <v>427.153046</v>
      </c>
      <c r="D329" s="0" t="n">
        <v>42782.136719</v>
      </c>
      <c r="E329" s="0" t="n">
        <v>0.998802</v>
      </c>
      <c r="F329" s="0" t="n">
        <v>0.144303</v>
      </c>
      <c r="G329" s="0" t="n">
        <v>3261.91626</v>
      </c>
      <c r="H329" s="0" t="n">
        <v>0.137256</v>
      </c>
      <c r="I329" s="0" t="n">
        <v>112.972794</v>
      </c>
      <c r="J329" s="0" t="n">
        <v>1.000084</v>
      </c>
      <c r="K329" s="0" t="n">
        <v>1.000372</v>
      </c>
      <c r="L329" s="0" t="n">
        <v>0.763585</v>
      </c>
    </row>
    <row r="330" customFormat="false" ht="12.8" hidden="false" customHeight="false" outlineLevel="0" collapsed="false">
      <c r="A330" s="0" t="n">
        <v>329</v>
      </c>
      <c r="B330" s="0" t="n">
        <v>1.030885</v>
      </c>
      <c r="C330" s="0" t="n">
        <v>418.590668</v>
      </c>
      <c r="D330" s="0" t="n">
        <v>42207.671875</v>
      </c>
      <c r="E330" s="0" t="n">
        <v>1.000741</v>
      </c>
      <c r="F330" s="0" t="n">
        <v>0.149535</v>
      </c>
      <c r="G330" s="0" t="n">
        <v>3211.866943</v>
      </c>
      <c r="H330" s="0" t="n">
        <v>0.133811</v>
      </c>
      <c r="I330" s="0" t="n">
        <v>111.742439</v>
      </c>
      <c r="J330" s="0" t="n">
        <v>0.999626</v>
      </c>
      <c r="K330" s="0" t="n">
        <v>1.000292</v>
      </c>
      <c r="L330" s="0" t="n">
        <v>0.756614</v>
      </c>
    </row>
    <row r="331" customFormat="false" ht="12.8" hidden="false" customHeight="false" outlineLevel="0" collapsed="false">
      <c r="A331" s="0" t="n">
        <v>330</v>
      </c>
      <c r="B331" s="0" t="n">
        <v>0.92045</v>
      </c>
      <c r="C331" s="0" t="n">
        <v>394.086884</v>
      </c>
      <c r="D331" s="0" t="n">
        <v>39521.902344</v>
      </c>
      <c r="E331" s="0" t="n">
        <v>1.001371</v>
      </c>
      <c r="F331" s="0" t="n">
        <v>0.134654</v>
      </c>
      <c r="G331" s="0" t="n">
        <v>2981.052246</v>
      </c>
      <c r="H331" s="0" t="n">
        <v>0.120017</v>
      </c>
      <c r="I331" s="0" t="n">
        <v>99.339104</v>
      </c>
      <c r="J331" s="0" t="n">
        <v>0.999732</v>
      </c>
      <c r="K331" s="0" t="n">
        <v>1.000348</v>
      </c>
      <c r="L331" s="0" t="n">
        <v>0.695023</v>
      </c>
    </row>
    <row r="332" customFormat="false" ht="12.8" hidden="false" customHeight="false" outlineLevel="0" collapsed="false">
      <c r="A332" s="0" t="n">
        <v>331</v>
      </c>
      <c r="B332" s="0" t="n">
        <v>0.955145</v>
      </c>
      <c r="C332" s="0" t="n">
        <v>413.873932</v>
      </c>
      <c r="D332" s="0" t="n">
        <v>40127.183594</v>
      </c>
      <c r="E332" s="0" t="n">
        <v>1.001381</v>
      </c>
      <c r="F332" s="0" t="n">
        <v>0.138076</v>
      </c>
      <c r="G332" s="0" t="n">
        <v>3030.376465</v>
      </c>
      <c r="H332" s="0" t="n">
        <v>0.118417</v>
      </c>
      <c r="I332" s="0" t="n">
        <v>103.306389</v>
      </c>
      <c r="J332" s="0" t="n">
        <v>0.999865</v>
      </c>
      <c r="K332" s="0" t="n">
        <v>1.000435</v>
      </c>
      <c r="L332" s="0" t="n">
        <v>0.716614</v>
      </c>
    </row>
    <row r="333" customFormat="false" ht="12.8" hidden="false" customHeight="false" outlineLevel="0" collapsed="false">
      <c r="A333" s="0" t="n">
        <v>332</v>
      </c>
      <c r="B333" s="0" t="n">
        <v>0.974696</v>
      </c>
      <c r="C333" s="0" t="n">
        <v>423.130157</v>
      </c>
      <c r="D333" s="0" t="n">
        <v>41166.730469</v>
      </c>
      <c r="E333" s="0" t="n">
        <v>1.000678</v>
      </c>
      <c r="F333" s="0" t="n">
        <v>0.14008</v>
      </c>
      <c r="G333" s="0" t="n">
        <v>3118.344238</v>
      </c>
      <c r="H333" s="0" t="n">
        <v>0.119346</v>
      </c>
      <c r="I333" s="0" t="n">
        <v>105.001945</v>
      </c>
      <c r="J333" s="0" t="n">
        <v>0.999745</v>
      </c>
      <c r="K333" s="0" t="n">
        <v>1.000275</v>
      </c>
      <c r="L333" s="0" t="n">
        <v>0.72385</v>
      </c>
    </row>
    <row r="334" customFormat="false" ht="12.8" hidden="false" customHeight="false" outlineLevel="0" collapsed="false">
      <c r="A334" s="0" t="n">
        <v>333</v>
      </c>
      <c r="B334" s="0" t="n">
        <v>0.932412</v>
      </c>
      <c r="C334" s="0" t="n">
        <v>414.663727</v>
      </c>
      <c r="D334" s="0" t="n">
        <v>39935.515625</v>
      </c>
      <c r="E334" s="0" t="n">
        <v>0.99912</v>
      </c>
      <c r="F334" s="0" t="n">
        <v>0.14392</v>
      </c>
      <c r="G334" s="0" t="n">
        <v>3019.909424</v>
      </c>
      <c r="H334" s="0" t="n">
        <v>0.120808</v>
      </c>
      <c r="I334" s="0" t="n">
        <v>100.707802</v>
      </c>
      <c r="J334" s="0" t="n">
        <v>0.999839</v>
      </c>
      <c r="K334" s="0" t="n">
        <v>1.000127</v>
      </c>
      <c r="L334" s="0" t="n">
        <v>0.726819</v>
      </c>
    </row>
    <row r="335" customFormat="false" ht="12.8" hidden="false" customHeight="false" outlineLevel="0" collapsed="false">
      <c r="A335" s="0" t="n">
        <v>334</v>
      </c>
      <c r="B335" s="0" t="n">
        <v>0.954717</v>
      </c>
      <c r="C335" s="0" t="n">
        <v>417.293732</v>
      </c>
      <c r="D335" s="0" t="n">
        <v>40553.464844</v>
      </c>
      <c r="E335" s="0" t="n">
        <v>0.998981</v>
      </c>
      <c r="F335" s="0" t="n">
        <v>0.146026</v>
      </c>
      <c r="G335" s="0" t="n">
        <v>3040.916504</v>
      </c>
      <c r="H335" s="0" t="n">
        <v>0.134696</v>
      </c>
      <c r="I335" s="0" t="n">
        <v>101.309776</v>
      </c>
      <c r="J335" s="0" t="n">
        <v>0.999753</v>
      </c>
      <c r="K335" s="0" t="n">
        <v>1.000239</v>
      </c>
      <c r="L335" s="0" t="n">
        <v>0.785675</v>
      </c>
    </row>
    <row r="336" customFormat="false" ht="12.8" hidden="false" customHeight="false" outlineLevel="0" collapsed="false">
      <c r="A336" s="0" t="n">
        <v>335</v>
      </c>
      <c r="B336" s="0" t="n">
        <v>0.95264</v>
      </c>
      <c r="C336" s="0" t="n">
        <v>417.478455</v>
      </c>
      <c r="D336" s="0" t="n">
        <v>40424.484375</v>
      </c>
      <c r="E336" s="0" t="n">
        <v>0.999462</v>
      </c>
      <c r="F336" s="0" t="n">
        <v>0.143712</v>
      </c>
      <c r="G336" s="0" t="n">
        <v>3062.310303</v>
      </c>
      <c r="H336" s="0" t="n">
        <v>0.136055</v>
      </c>
      <c r="I336" s="0" t="n">
        <v>102.257317</v>
      </c>
      <c r="J336" s="0" t="n">
        <v>1.000226</v>
      </c>
      <c r="K336" s="0" t="n">
        <v>1.000296</v>
      </c>
      <c r="L336" s="0" t="n">
        <v>0.781841</v>
      </c>
    </row>
    <row r="337" customFormat="false" ht="12.8" hidden="false" customHeight="false" outlineLevel="0" collapsed="false">
      <c r="A337" s="0" t="n">
        <v>336</v>
      </c>
      <c r="B337" s="0" t="n">
        <v>0.917466</v>
      </c>
      <c r="C337" s="0" t="n">
        <v>407.377716</v>
      </c>
      <c r="D337" s="0" t="n">
        <v>39716.953125</v>
      </c>
      <c r="E337" s="0" t="n">
        <v>0.998792</v>
      </c>
      <c r="F337" s="0" t="n">
        <v>0.139459</v>
      </c>
      <c r="G337" s="0" t="n">
        <v>2993.40332</v>
      </c>
      <c r="H337" s="0" t="n">
        <v>0.129216</v>
      </c>
      <c r="I337" s="0" t="n">
        <v>100.409698</v>
      </c>
      <c r="J337" s="0" t="n">
        <v>0.999259</v>
      </c>
      <c r="K337" s="0" t="n">
        <v>1.000314</v>
      </c>
      <c r="L337" s="0" t="n">
        <v>0.753154</v>
      </c>
    </row>
    <row r="338" customFormat="false" ht="12.8" hidden="false" customHeight="false" outlineLevel="0" collapsed="false">
      <c r="A338" s="0" t="n">
        <v>337</v>
      </c>
      <c r="B338" s="0" t="n">
        <v>0.93673</v>
      </c>
      <c r="C338" s="0" t="n">
        <v>416.968414</v>
      </c>
      <c r="D338" s="0" t="n">
        <v>40826.214844</v>
      </c>
      <c r="E338" s="0" t="n">
        <v>1.000703</v>
      </c>
      <c r="F338" s="0" t="n">
        <v>0.140286</v>
      </c>
      <c r="G338" s="0" t="n">
        <v>3057.606689</v>
      </c>
      <c r="H338" s="0" t="n">
        <v>0.120944</v>
      </c>
      <c r="I338" s="0" t="n">
        <v>102.158531</v>
      </c>
      <c r="J338" s="0" t="n">
        <v>0.999873</v>
      </c>
      <c r="K338" s="0" t="n">
        <v>1.000218</v>
      </c>
      <c r="L338" s="0" t="n">
        <v>0.768017</v>
      </c>
    </row>
    <row r="339" customFormat="false" ht="12.8" hidden="false" customHeight="false" outlineLevel="0" collapsed="false">
      <c r="A339" s="0" t="n">
        <v>338</v>
      </c>
      <c r="B339" s="0" t="n">
        <v>0.953333</v>
      </c>
      <c r="C339" s="0" t="n">
        <v>422.387054</v>
      </c>
      <c r="D339" s="0" t="n">
        <v>41502.75</v>
      </c>
      <c r="E339" s="0" t="n">
        <v>1.00043</v>
      </c>
      <c r="F339" s="0" t="n">
        <v>0.142665</v>
      </c>
      <c r="G339" s="0" t="n">
        <v>3104.106445</v>
      </c>
      <c r="H339" s="0" t="n">
        <v>0.122137</v>
      </c>
      <c r="I339" s="0" t="n">
        <v>108.582031</v>
      </c>
      <c r="J339" s="0" t="n">
        <v>0.999897</v>
      </c>
      <c r="K339" s="0" t="n">
        <v>1.000343</v>
      </c>
      <c r="L339" s="0" t="n">
        <v>0.775063</v>
      </c>
    </row>
    <row r="340" customFormat="false" ht="12.8" hidden="false" customHeight="false" outlineLevel="0" collapsed="false">
      <c r="A340" s="0" t="n">
        <v>339</v>
      </c>
      <c r="B340" s="0" t="n">
        <v>0.937341</v>
      </c>
      <c r="C340" s="0" t="n">
        <v>418.354248</v>
      </c>
      <c r="D340" s="0" t="n">
        <v>41374.378906</v>
      </c>
      <c r="E340" s="0" t="n">
        <v>1.000754</v>
      </c>
      <c r="F340" s="0" t="n">
        <v>0.140878</v>
      </c>
      <c r="G340" s="0" t="n">
        <v>3077.74585</v>
      </c>
      <c r="H340" s="0" t="n">
        <v>0.129782</v>
      </c>
      <c r="I340" s="0" t="n">
        <v>105.497002</v>
      </c>
      <c r="J340" s="0" t="n">
        <v>0.999847</v>
      </c>
      <c r="K340" s="0" t="n">
        <v>1.000202</v>
      </c>
      <c r="L340" s="0" t="n">
        <v>0.752178</v>
      </c>
    </row>
    <row r="341" customFormat="false" ht="12.8" hidden="false" customHeight="false" outlineLevel="0" collapsed="false">
      <c r="A341" s="0" t="n">
        <v>340</v>
      </c>
      <c r="B341" s="0" t="n">
        <v>0.910474</v>
      </c>
      <c r="C341" s="0" t="n">
        <v>405.021454</v>
      </c>
      <c r="D341" s="0" t="n">
        <v>40527.363281</v>
      </c>
      <c r="E341" s="0" t="n">
        <v>1.0005</v>
      </c>
      <c r="F341" s="0" t="n">
        <v>0.136365</v>
      </c>
      <c r="G341" s="0" t="n">
        <v>2987.480713</v>
      </c>
      <c r="H341" s="0" t="n">
        <v>0.129822</v>
      </c>
      <c r="I341" s="0" t="n">
        <v>101.776138</v>
      </c>
      <c r="J341" s="0" t="n">
        <v>1.000282</v>
      </c>
      <c r="K341" s="0" t="n">
        <v>1.000157</v>
      </c>
      <c r="L341" s="0" t="n">
        <v>0.733178</v>
      </c>
    </row>
    <row r="342" customFormat="false" ht="12.8" hidden="false" customHeight="false" outlineLevel="0" collapsed="false">
      <c r="A342" s="0" t="n">
        <v>341</v>
      </c>
      <c r="B342" s="0" t="n">
        <v>0.907154</v>
      </c>
      <c r="C342" s="0" t="n">
        <v>406.987518</v>
      </c>
      <c r="D342" s="0" t="n">
        <v>39740.320313</v>
      </c>
      <c r="E342" s="0" t="n">
        <v>0.999258</v>
      </c>
      <c r="F342" s="0" t="n">
        <v>0.136395</v>
      </c>
      <c r="G342" s="0" t="n">
        <v>2964.835693</v>
      </c>
      <c r="H342" s="0" t="n">
        <v>0.127324</v>
      </c>
      <c r="I342" s="0" t="n">
        <v>100.612053</v>
      </c>
      <c r="J342" s="0" t="n">
        <v>1.000199</v>
      </c>
      <c r="K342" s="0" t="n">
        <v>1.000234</v>
      </c>
      <c r="L342" s="0" t="n">
        <v>0.719194</v>
      </c>
    </row>
    <row r="343" customFormat="false" ht="12.8" hidden="false" customHeight="false" outlineLevel="0" collapsed="false">
      <c r="A343" s="0" t="n">
        <v>342</v>
      </c>
      <c r="B343" s="0" t="n">
        <v>0.888503</v>
      </c>
      <c r="C343" s="0" t="n">
        <v>401.652466</v>
      </c>
      <c r="D343" s="0" t="n">
        <v>39486.730469</v>
      </c>
      <c r="E343" s="0" t="n">
        <v>0.998668</v>
      </c>
      <c r="F343" s="0" t="n">
        <v>0.134241</v>
      </c>
      <c r="G343" s="0" t="n">
        <v>2938.114014</v>
      </c>
      <c r="H343" s="0" t="n">
        <v>0.130137</v>
      </c>
      <c r="I343" s="0" t="n">
        <v>100.744438</v>
      </c>
      <c r="J343" s="0" t="n">
        <v>1.000004</v>
      </c>
      <c r="K343" s="0" t="n">
        <v>1.000228</v>
      </c>
      <c r="L343" s="0" t="n">
        <v>0.707705</v>
      </c>
    </row>
    <row r="344" customFormat="false" ht="12.8" hidden="false" customHeight="false" outlineLevel="0" collapsed="false">
      <c r="A344" s="0" t="n">
        <v>343</v>
      </c>
      <c r="B344" s="0" t="n">
        <v>0.88635</v>
      </c>
      <c r="C344" s="0" t="n">
        <v>399.105377</v>
      </c>
      <c r="D344" s="0" t="n">
        <v>39469.292969</v>
      </c>
      <c r="E344" s="0" t="n">
        <v>1.000397</v>
      </c>
      <c r="F344" s="0" t="n">
        <v>0.131947</v>
      </c>
      <c r="G344" s="0" t="n">
        <v>2922.732666</v>
      </c>
      <c r="H344" s="0" t="n">
        <v>0.13149</v>
      </c>
      <c r="I344" s="0" t="n">
        <v>99.235794</v>
      </c>
      <c r="J344" s="0" t="n">
        <v>0.999963</v>
      </c>
      <c r="K344" s="0" t="n">
        <v>1.000344</v>
      </c>
      <c r="L344" s="0" t="n">
        <v>0.698739</v>
      </c>
    </row>
    <row r="345" customFormat="false" ht="12.8" hidden="false" customHeight="false" outlineLevel="0" collapsed="false">
      <c r="A345" s="0" t="n">
        <v>344</v>
      </c>
      <c r="B345" s="0" t="n">
        <v>0.898695</v>
      </c>
      <c r="C345" s="0" t="n">
        <v>404.350281</v>
      </c>
      <c r="D345" s="0" t="n">
        <v>40458.308594</v>
      </c>
      <c r="E345" s="0" t="n">
        <v>0.999434</v>
      </c>
      <c r="F345" s="0" t="n">
        <v>0.157959</v>
      </c>
      <c r="G345" s="0" t="n">
        <v>3009.393555</v>
      </c>
      <c r="H345" s="0" t="n">
        <v>0.127377</v>
      </c>
      <c r="I345" s="0" t="n">
        <v>101.247635</v>
      </c>
      <c r="J345" s="0" t="n">
        <v>1.000218</v>
      </c>
      <c r="K345" s="0" t="n">
        <v>1.000145</v>
      </c>
      <c r="L345" s="0" t="n">
        <v>0.694426</v>
      </c>
    </row>
    <row r="346" customFormat="false" ht="12.8" hidden="false" customHeight="false" outlineLevel="0" collapsed="false">
      <c r="A346" s="0" t="n">
        <v>345</v>
      </c>
      <c r="B346" s="0" t="n">
        <v>0.827645</v>
      </c>
      <c r="C346" s="0" t="n">
        <v>385.483063</v>
      </c>
      <c r="D346" s="0" t="n">
        <v>38117.460938</v>
      </c>
      <c r="E346" s="0" t="n">
        <v>0.999019</v>
      </c>
      <c r="F346" s="0" t="n">
        <v>0.137767</v>
      </c>
      <c r="G346" s="0" t="n">
        <v>2808.29834</v>
      </c>
      <c r="H346" s="0" t="n">
        <v>0.130028</v>
      </c>
      <c r="I346" s="0" t="n">
        <v>95.78215</v>
      </c>
      <c r="J346" s="0" t="n">
        <v>1.000127</v>
      </c>
      <c r="K346" s="0" t="n">
        <v>1.000073</v>
      </c>
      <c r="L346" s="0" t="n">
        <v>0.641699</v>
      </c>
    </row>
    <row r="347" customFormat="false" ht="12.8" hidden="false" customHeight="false" outlineLevel="0" collapsed="false">
      <c r="A347" s="0" t="n">
        <v>346</v>
      </c>
      <c r="B347" s="0" t="n">
        <v>0.840595</v>
      </c>
      <c r="C347" s="0" t="n">
        <v>391.445831</v>
      </c>
      <c r="D347" s="0" t="n">
        <v>39241.121094</v>
      </c>
      <c r="E347" s="0" t="n">
        <v>0.999847</v>
      </c>
      <c r="F347" s="0" t="n">
        <v>0.1397</v>
      </c>
      <c r="G347" s="0" t="n">
        <v>2888.929688</v>
      </c>
      <c r="H347" s="0" t="n">
        <v>0.144669</v>
      </c>
      <c r="I347" s="0" t="n">
        <v>98.378868</v>
      </c>
      <c r="J347" s="0" t="n">
        <v>1.000321</v>
      </c>
      <c r="K347" s="0" t="n">
        <v>1.000153</v>
      </c>
      <c r="L347" s="0" t="n">
        <v>0.652318</v>
      </c>
    </row>
    <row r="348" customFormat="false" ht="12.8" hidden="false" customHeight="false" outlineLevel="0" collapsed="false">
      <c r="A348" s="0" t="n">
        <v>347</v>
      </c>
      <c r="B348" s="0" t="n">
        <v>0.84395</v>
      </c>
      <c r="C348" s="0" t="n">
        <v>406.718201</v>
      </c>
      <c r="D348" s="0" t="n">
        <v>39773.828125</v>
      </c>
      <c r="E348" s="0" t="n">
        <v>1.001251</v>
      </c>
      <c r="F348" s="0" t="n">
        <v>0.137363</v>
      </c>
      <c r="G348" s="0" t="n">
        <v>2936.940918</v>
      </c>
      <c r="H348" s="0" t="n">
        <v>0.150283</v>
      </c>
      <c r="I348" s="0" t="n">
        <v>98.18573</v>
      </c>
      <c r="J348" s="0" t="n">
        <v>1.000029</v>
      </c>
      <c r="K348" s="0" t="n">
        <v>1.000191</v>
      </c>
      <c r="L348" s="0" t="n">
        <v>0.644363</v>
      </c>
    </row>
    <row r="349" customFormat="false" ht="12.8" hidden="false" customHeight="false" outlineLevel="0" collapsed="false">
      <c r="A349" s="0" t="n">
        <v>348</v>
      </c>
      <c r="B349" s="0" t="n">
        <v>0.805043</v>
      </c>
      <c r="C349" s="0" t="n">
        <v>393.062164</v>
      </c>
      <c r="D349" s="0" t="n">
        <v>38609.824219</v>
      </c>
      <c r="E349" s="0" t="n">
        <v>0.998873</v>
      </c>
      <c r="F349" s="0" t="n">
        <v>0.135027</v>
      </c>
      <c r="G349" s="0" t="n">
        <v>2815.601807</v>
      </c>
      <c r="H349" s="0" t="n">
        <v>0.175314</v>
      </c>
      <c r="I349" s="0" t="n">
        <v>94.011345</v>
      </c>
      <c r="J349" s="0" t="n">
        <v>1.000023</v>
      </c>
      <c r="K349" s="0" t="n">
        <v>1.00002</v>
      </c>
      <c r="L349" s="0" t="n">
        <v>0.611407</v>
      </c>
    </row>
    <row r="350" customFormat="false" ht="12.8" hidden="false" customHeight="false" outlineLevel="0" collapsed="false">
      <c r="A350" s="0" t="n">
        <v>349</v>
      </c>
      <c r="B350" s="0" t="n">
        <v>0.75666</v>
      </c>
      <c r="C350" s="0" t="n">
        <v>377.767822</v>
      </c>
      <c r="D350" s="0" t="n">
        <v>37714.875</v>
      </c>
      <c r="E350" s="0" t="n">
        <v>0.999381</v>
      </c>
      <c r="F350" s="0" t="n">
        <v>0.127557</v>
      </c>
      <c r="G350" s="0" t="n">
        <v>2730.186768</v>
      </c>
      <c r="H350" s="0" t="n">
        <v>0.169603</v>
      </c>
      <c r="I350" s="0" t="n">
        <v>85.095932</v>
      </c>
      <c r="J350" s="0" t="n">
        <v>1.000295</v>
      </c>
      <c r="K350" s="0" t="n">
        <v>1.000155</v>
      </c>
      <c r="L350" s="0" t="n">
        <v>0.587091</v>
      </c>
    </row>
    <row r="351" customFormat="false" ht="12.8" hidden="false" customHeight="false" outlineLevel="0" collapsed="false">
      <c r="A351" s="0" t="n">
        <v>350</v>
      </c>
      <c r="B351" s="0" t="n">
        <v>0.790344</v>
      </c>
      <c r="C351" s="0" t="n">
        <v>390.281982</v>
      </c>
      <c r="D351" s="0" t="n">
        <v>38469.09375</v>
      </c>
      <c r="E351" s="0" t="n">
        <v>1.001158</v>
      </c>
      <c r="F351" s="0" t="n">
        <v>0.132773</v>
      </c>
      <c r="G351" s="0" t="n">
        <v>2827.756104</v>
      </c>
      <c r="H351" s="0" t="n">
        <v>0.163227</v>
      </c>
      <c r="I351" s="0" t="n">
        <v>89.671509</v>
      </c>
      <c r="J351" s="0" t="n">
        <v>1.000381</v>
      </c>
      <c r="K351" s="0" t="n">
        <v>1.000113</v>
      </c>
      <c r="L351" s="0" t="n">
        <v>0.607844</v>
      </c>
    </row>
    <row r="352" customFormat="false" ht="12.8" hidden="false" customHeight="false" outlineLevel="0" collapsed="false">
      <c r="A352" s="0" t="n">
        <v>351</v>
      </c>
      <c r="B352" s="0" t="n">
        <v>0.781529</v>
      </c>
      <c r="C352" s="0" t="n">
        <v>389.670654</v>
      </c>
      <c r="D352" s="0" t="n">
        <v>38529.328125</v>
      </c>
      <c r="E352" s="0" t="n">
        <v>0.999786</v>
      </c>
      <c r="F352" s="0" t="n">
        <v>0.130938</v>
      </c>
      <c r="G352" s="0" t="n">
        <v>2857.4104</v>
      </c>
      <c r="H352" s="0" t="n">
        <v>0.175564</v>
      </c>
      <c r="I352" s="0" t="n">
        <v>87.581017</v>
      </c>
      <c r="J352" s="0" t="n">
        <v>1.00006</v>
      </c>
      <c r="K352" s="0" t="n">
        <v>0.999955</v>
      </c>
      <c r="L352" s="0" t="n">
        <v>0.614269</v>
      </c>
    </row>
    <row r="353" customFormat="false" ht="12.8" hidden="false" customHeight="false" outlineLevel="0" collapsed="false">
      <c r="A353" s="0" t="n">
        <v>352</v>
      </c>
      <c r="B353" s="0" t="n">
        <v>0.771145</v>
      </c>
      <c r="C353" s="0" t="n">
        <v>383.4758</v>
      </c>
      <c r="D353" s="0" t="n">
        <v>37750.453125</v>
      </c>
      <c r="E353" s="0" t="n">
        <v>0.998755</v>
      </c>
      <c r="F353" s="0" t="n">
        <v>0.12952</v>
      </c>
      <c r="G353" s="0" t="n">
        <v>2783.476318</v>
      </c>
      <c r="H353" s="0" t="n">
        <v>0.179624</v>
      </c>
      <c r="I353" s="0" t="n">
        <v>85.842377</v>
      </c>
      <c r="J353" s="0" t="n">
        <v>1.000119</v>
      </c>
      <c r="K353" s="0" t="n">
        <v>1.000045</v>
      </c>
      <c r="L353" s="0" t="n">
        <v>0.604849</v>
      </c>
    </row>
    <row r="354" customFormat="false" ht="12.8" hidden="false" customHeight="false" outlineLevel="0" collapsed="false">
      <c r="A354" s="0" t="n">
        <v>353</v>
      </c>
      <c r="B354" s="0" t="n">
        <v>0.896942</v>
      </c>
      <c r="C354" s="0" t="n">
        <v>402.502655</v>
      </c>
      <c r="D354" s="0" t="n">
        <v>39698.371094</v>
      </c>
      <c r="E354" s="0" t="n">
        <v>0.999468</v>
      </c>
      <c r="F354" s="0" t="n">
        <v>0.135809</v>
      </c>
      <c r="G354" s="0" t="n">
        <v>2940.644775</v>
      </c>
      <c r="H354" s="0" t="n">
        <v>0.19995</v>
      </c>
      <c r="I354" s="0" t="n">
        <v>92.770851</v>
      </c>
      <c r="J354" s="0" t="n">
        <v>1.000077</v>
      </c>
      <c r="K354" s="0" t="n">
        <v>1.000038</v>
      </c>
      <c r="L354" s="0" t="n">
        <v>0.646474</v>
      </c>
    </row>
    <row r="355" customFormat="false" ht="12.8" hidden="false" customHeight="false" outlineLevel="0" collapsed="false">
      <c r="A355" s="0" t="n">
        <v>354</v>
      </c>
      <c r="B355" s="0" t="n">
        <v>0.791152</v>
      </c>
      <c r="C355" s="0" t="n">
        <v>378.773621</v>
      </c>
      <c r="D355" s="0" t="n">
        <v>36575.140625</v>
      </c>
      <c r="E355" s="0" t="n">
        <v>0.999619</v>
      </c>
      <c r="F355" s="0" t="n">
        <v>0.12843</v>
      </c>
      <c r="G355" s="0" t="n">
        <v>2749.213135</v>
      </c>
      <c r="H355" s="0" t="n">
        <v>0.177953</v>
      </c>
      <c r="I355" s="0" t="n">
        <v>84.596024</v>
      </c>
      <c r="J355" s="0" t="n">
        <v>0.999958</v>
      </c>
      <c r="K355" s="0" t="n">
        <v>0.999988</v>
      </c>
      <c r="L355" s="0" t="n">
        <v>0.598886</v>
      </c>
    </row>
    <row r="356" customFormat="false" ht="12.8" hidden="false" customHeight="false" outlineLevel="0" collapsed="false">
      <c r="A356" s="0" t="n">
        <v>355</v>
      </c>
      <c r="B356" s="0" t="n">
        <v>0.783359</v>
      </c>
      <c r="C356" s="0" t="n">
        <v>379.304291</v>
      </c>
      <c r="D356" s="0" t="n">
        <v>36040.921875</v>
      </c>
      <c r="E356" s="0" t="n">
        <v>1.000411</v>
      </c>
      <c r="F356" s="0" t="n">
        <v>0.127901</v>
      </c>
      <c r="G356" s="0" t="n">
        <v>2694.979736</v>
      </c>
      <c r="H356" s="0" t="n">
        <v>0.185612</v>
      </c>
      <c r="I356" s="0" t="n">
        <v>81.764107</v>
      </c>
      <c r="J356" s="0" t="n">
        <v>1.000072</v>
      </c>
      <c r="K356" s="0" t="n">
        <v>0.999982</v>
      </c>
      <c r="L356" s="0" t="n">
        <v>0.60257</v>
      </c>
    </row>
    <row r="357" customFormat="false" ht="12.8" hidden="false" customHeight="false" outlineLevel="0" collapsed="false">
      <c r="A357" s="0" t="n">
        <v>356</v>
      </c>
      <c r="B357" s="0" t="n">
        <v>0.761882</v>
      </c>
      <c r="C357" s="0" t="n">
        <v>365.684113</v>
      </c>
      <c r="D357" s="0" t="n">
        <v>35501.953125</v>
      </c>
      <c r="E357" s="0" t="n">
        <v>0.999725</v>
      </c>
      <c r="F357" s="0" t="n">
        <v>0.127532</v>
      </c>
      <c r="G357" s="0" t="n">
        <v>2636.093018</v>
      </c>
      <c r="H357" s="0" t="n">
        <v>0.184676</v>
      </c>
      <c r="I357" s="0" t="n">
        <v>78.983421</v>
      </c>
      <c r="J357" s="0" t="n">
        <v>0.999906</v>
      </c>
      <c r="K357" s="0" t="n">
        <v>0.999921</v>
      </c>
      <c r="L357" s="0" t="n">
        <v>0.582347</v>
      </c>
    </row>
    <row r="358" customFormat="false" ht="12.8" hidden="false" customHeight="false" outlineLevel="0" collapsed="false">
      <c r="A358" s="0" t="n">
        <v>357</v>
      </c>
      <c r="B358" s="0" t="n">
        <v>0.739563</v>
      </c>
      <c r="C358" s="0" t="n">
        <v>355.398743</v>
      </c>
      <c r="D358" s="0" t="n">
        <v>34059.265625</v>
      </c>
      <c r="E358" s="0" t="n">
        <v>1.000291</v>
      </c>
      <c r="F358" s="0" t="n">
        <v>0.124207</v>
      </c>
      <c r="G358" s="0" t="n">
        <v>2517.459961</v>
      </c>
      <c r="H358" s="0" t="n">
        <v>0.174394</v>
      </c>
      <c r="I358" s="0" t="n">
        <v>75.220184</v>
      </c>
      <c r="J358" s="0" t="n">
        <v>1.000087</v>
      </c>
      <c r="K358" s="0" t="n">
        <v>0.999854</v>
      </c>
      <c r="L358" s="0" t="n">
        <v>0.566527</v>
      </c>
    </row>
    <row r="359" customFormat="false" ht="12.8" hidden="false" customHeight="false" outlineLevel="0" collapsed="false">
      <c r="A359" s="0" t="n">
        <v>358</v>
      </c>
      <c r="B359" s="0" t="n">
        <v>0.610088</v>
      </c>
      <c r="C359" s="0" t="n">
        <v>299.348938</v>
      </c>
      <c r="D359" s="0" t="n">
        <v>30296.953125</v>
      </c>
      <c r="E359" s="0" t="n">
        <v>1.000854</v>
      </c>
      <c r="F359" s="0" t="n">
        <v>0.104824</v>
      </c>
      <c r="G359" s="0" t="n">
        <v>2245.43042</v>
      </c>
      <c r="H359" s="0" t="n">
        <v>0.145942</v>
      </c>
      <c r="I359" s="0" t="n">
        <v>63.269653</v>
      </c>
      <c r="J359" s="0" t="n">
        <v>0.999595</v>
      </c>
      <c r="K359" s="0" t="n">
        <v>0.999909</v>
      </c>
      <c r="L359" s="0" t="n">
        <v>0.49294</v>
      </c>
    </row>
    <row r="360" customFormat="false" ht="12.8" hidden="false" customHeight="false" outlineLevel="0" collapsed="false">
      <c r="A360" s="0" t="n">
        <v>359</v>
      </c>
      <c r="B360" s="0" t="n">
        <v>0.628963</v>
      </c>
      <c r="C360" s="0" t="n">
        <v>319.326965</v>
      </c>
      <c r="D360" s="0" t="n">
        <v>31022.90625</v>
      </c>
      <c r="E360" s="0" t="n">
        <v>0.999719</v>
      </c>
      <c r="F360" s="0" t="n">
        <v>0.108477</v>
      </c>
      <c r="G360" s="0" t="n">
        <v>2343.510986</v>
      </c>
      <c r="H360" s="0" t="n">
        <v>0.160441</v>
      </c>
      <c r="I360" s="0" t="n">
        <v>66.766151</v>
      </c>
      <c r="J360" s="0" t="n">
        <v>0.999828</v>
      </c>
      <c r="K360" s="0" t="n">
        <v>0.999791</v>
      </c>
      <c r="L360" s="0" t="n">
        <v>0.513626</v>
      </c>
    </row>
    <row r="361" customFormat="false" ht="12.8" hidden="false" customHeight="false" outlineLevel="0" collapsed="false">
      <c r="A361" s="0" t="n">
        <v>360</v>
      </c>
      <c r="B361" s="0" t="n">
        <v>0.5128</v>
      </c>
      <c r="C361" s="0" t="n">
        <v>269.962769</v>
      </c>
      <c r="D361" s="0" t="n">
        <v>28936.355469</v>
      </c>
      <c r="E361" s="0" t="n">
        <v>1.002981</v>
      </c>
      <c r="F361" s="0" t="n">
        <v>0.084581</v>
      </c>
      <c r="G361" s="0" t="n">
        <v>2072.108643</v>
      </c>
      <c r="H361" s="0" t="n">
        <v>0.133913</v>
      </c>
      <c r="I361" s="0" t="n">
        <v>50.21085</v>
      </c>
      <c r="J361" s="0" t="n">
        <v>1.000766</v>
      </c>
      <c r="K361" s="0" t="n">
        <v>0.995872</v>
      </c>
      <c r="L361" s="0" t="n">
        <v>0.413376</v>
      </c>
    </row>
    <row r="362" customFormat="false" ht="12.8" hidden="false" customHeight="false" outlineLevel="0" collapsed="false">
      <c r="A362" s="0" t="n">
        <v>361</v>
      </c>
      <c r="B362" s="0" t="n">
        <v>0.473746</v>
      </c>
      <c r="C362" s="0" t="n">
        <v>269.407257</v>
      </c>
      <c r="D362" s="0" t="n">
        <v>29047.751953</v>
      </c>
      <c r="E362" s="0" t="n">
        <v>1.003663</v>
      </c>
      <c r="F362" s="0" t="n">
        <v>0.082671</v>
      </c>
      <c r="G362" s="0" t="n">
        <v>1961.701538</v>
      </c>
      <c r="H362" s="0" t="n">
        <v>0.126547</v>
      </c>
      <c r="I362" s="0" t="n">
        <v>44.68359</v>
      </c>
      <c r="J362" s="0" t="n">
        <v>1.000659</v>
      </c>
      <c r="K362" s="0" t="n">
        <v>0.997609</v>
      </c>
      <c r="L362" s="0" t="n">
        <v>0.385206</v>
      </c>
    </row>
    <row r="363" customFormat="false" ht="12.8" hidden="false" customHeight="false" outlineLevel="0" collapsed="false">
      <c r="A363" s="0" t="n">
        <v>362</v>
      </c>
      <c r="B363" s="0" t="n">
        <v>0.528877</v>
      </c>
      <c r="C363" s="0" t="n">
        <v>290.584198</v>
      </c>
      <c r="D363" s="0" t="n">
        <v>29283.103516</v>
      </c>
      <c r="E363" s="0" t="n">
        <v>1.0012</v>
      </c>
      <c r="F363" s="0" t="n">
        <v>0.088331</v>
      </c>
      <c r="G363" s="0" t="n">
        <v>2014.418213</v>
      </c>
      <c r="H363" s="0" t="n">
        <v>0.12832</v>
      </c>
      <c r="I363" s="0" t="n">
        <v>48.593552</v>
      </c>
      <c r="J363" s="0" t="n">
        <v>1.000347</v>
      </c>
      <c r="K363" s="0" t="n">
        <v>0.998239</v>
      </c>
      <c r="L363" s="0" t="n">
        <v>0.423417</v>
      </c>
    </row>
    <row r="364" customFormat="false" ht="12.8" hidden="false" customHeight="false" outlineLevel="0" collapsed="false">
      <c r="A364" s="0" t="n">
        <v>363</v>
      </c>
      <c r="B364" s="0" t="n">
        <v>0.539358</v>
      </c>
      <c r="C364" s="0" t="n">
        <v>297.387604</v>
      </c>
      <c r="D364" s="0" t="n">
        <v>30101.265625</v>
      </c>
      <c r="E364" s="0" t="n">
        <v>1.00033</v>
      </c>
      <c r="F364" s="0" t="n">
        <v>0.089796</v>
      </c>
      <c r="G364" s="0" t="n">
        <v>2056.273926</v>
      </c>
      <c r="H364" s="0" t="n">
        <v>0.132595</v>
      </c>
      <c r="I364" s="0" t="n">
        <v>52.417225</v>
      </c>
      <c r="J364" s="0" t="n">
        <v>1.000381</v>
      </c>
      <c r="K364" s="0" t="n">
        <v>0.99878</v>
      </c>
      <c r="L364" s="0" t="n">
        <v>0.427774</v>
      </c>
    </row>
    <row r="365" customFormat="false" ht="12.8" hidden="false" customHeight="false" outlineLevel="0" collapsed="false">
      <c r="A365" s="0" t="n">
        <v>364</v>
      </c>
      <c r="B365" s="0" t="n">
        <v>0.5975</v>
      </c>
      <c r="C365" s="0" t="n">
        <v>312.007721</v>
      </c>
      <c r="D365" s="0" t="n">
        <v>31305.113281</v>
      </c>
      <c r="E365" s="0" t="n">
        <v>1.00046</v>
      </c>
      <c r="F365" s="0" t="n">
        <v>0.092843</v>
      </c>
      <c r="G365" s="0" t="n">
        <v>2145.706787</v>
      </c>
      <c r="H365" s="0" t="n">
        <v>0.145646</v>
      </c>
      <c r="I365" s="0" t="n">
        <v>58.81126</v>
      </c>
      <c r="J365" s="0" t="n">
        <v>1.000183</v>
      </c>
      <c r="K365" s="0" t="n">
        <v>0.999069</v>
      </c>
      <c r="L365" s="0" t="n">
        <v>0.447371</v>
      </c>
    </row>
    <row r="366" customFormat="false" ht="12.8" hidden="false" customHeight="false" outlineLevel="0" collapsed="false">
      <c r="A366" s="0" t="n">
        <v>365</v>
      </c>
      <c r="B366" s="0" t="n">
        <v>0.556716</v>
      </c>
      <c r="C366" s="0" t="n">
        <v>297.710114</v>
      </c>
      <c r="D366" s="0" t="n">
        <v>29862.917969</v>
      </c>
      <c r="E366" s="0" t="n">
        <v>0.999532</v>
      </c>
      <c r="F366" s="0" t="n">
        <v>0.087841</v>
      </c>
      <c r="G366" s="0" t="n">
        <v>2022.725952</v>
      </c>
      <c r="H366" s="0" t="n">
        <v>0.117288</v>
      </c>
      <c r="I366" s="0" t="n">
        <v>53.646461</v>
      </c>
      <c r="J366" s="0" t="n">
        <v>1.000581</v>
      </c>
      <c r="K366" s="0" t="n">
        <v>0.998779</v>
      </c>
      <c r="L366" s="0" t="n">
        <v>0.422499</v>
      </c>
    </row>
    <row r="367" customFormat="false" ht="12.8" hidden="false" customHeight="false" outlineLevel="0" collapsed="false">
      <c r="A367" s="0" t="n">
        <v>366</v>
      </c>
      <c r="B367" s="0" t="n">
        <v>0.59238</v>
      </c>
      <c r="C367" s="0" t="n">
        <v>308.929016</v>
      </c>
      <c r="D367" s="0" t="n">
        <v>30482.853516</v>
      </c>
      <c r="E367" s="0" t="n">
        <v>0.999624</v>
      </c>
      <c r="F367" s="0" t="n">
        <v>0.090119</v>
      </c>
      <c r="G367" s="0" t="n">
        <v>2094.715576</v>
      </c>
      <c r="H367" s="0" t="n">
        <v>0.115184</v>
      </c>
      <c r="I367" s="0" t="n">
        <v>57.019329</v>
      </c>
      <c r="J367" s="0" t="n">
        <v>1.000666</v>
      </c>
      <c r="K367" s="0" t="n">
        <v>0.998875</v>
      </c>
      <c r="L367" s="0" t="n">
        <v>0.433687</v>
      </c>
    </row>
  </sheetData>
  <mergeCells count="1">
    <mergeCell ref="N1:P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2022-05-17T20:26:30Z</dcterms:modified>
  <cp:revision>3</cp:revision>
  <dc:subject/>
  <dc:title/>
</cp:coreProperties>
</file>