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Planilha1!$C$33</c:f>
              <c:strCache>
                <c:ptCount val="1"/>
                <c:pt idx="0">
                  <c:v>Percentual Sugerido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445-46AE-811C-F50A86CF94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445-46AE-811C-F50A86CF94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445-46AE-811C-F50A86CF94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445-46AE-811C-F50A86CF94F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445-46AE-811C-F50A86CF94F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445-46AE-811C-F50A86CF94F7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Planilha1!$B$34:$B$39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HIBRIDOS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Planilha1!$C$34:$C$39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4-49AE-BC64-F16A7D52AB2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1266266</xdr:colOff>
      <xdr:row>41</xdr:row>
      <xdr:rowOff>182282</xdr:rowOff>
    </xdr:from>
    <xdr:to>
      <xdr:col>2</xdr:col>
      <xdr:colOff>2211295</xdr:colOff>
      <xdr:row>54</xdr:row>
      <xdr:rowOff>44824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18EF356-654D-FBC8-39F4-A83BFD85F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336826</xdr:colOff>
      <xdr:row>0</xdr:row>
      <xdr:rowOff>132522</xdr:rowOff>
    </xdr:from>
    <xdr:to>
      <xdr:col>4</xdr:col>
      <xdr:colOff>292652</xdr:colOff>
      <xdr:row>7</xdr:row>
      <xdr:rowOff>154608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AD0B-2B83-9771-0B0C-3C14AAA5B28D}"/>
            </a:ext>
          </a:extLst>
        </xdr:cNvPr>
        <xdr:cNvSpPr/>
      </xdr:nvSpPr>
      <xdr:spPr>
        <a:xfrm>
          <a:off x="336826" y="132522"/>
          <a:ext cx="7796696" cy="129760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Today's </a:t>
          </a:r>
          <a:r>
            <a:rPr lang="pt-BR" sz="7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Investment</a:t>
          </a:r>
          <a:endParaRPr lang="pt-BR" sz="6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Planilha1</vt:lpstr>
      <vt:lpstr>Planilha2</vt:lpstr>
      <vt:lpstr>Planilha3</vt:lpstr>
      <vt:lpstr>Aporte</vt:lpstr>
      <vt:lpstr>qtd_anos</vt:lpstr>
      <vt:lpstr>rendimento_carteira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Da Silva Ribeiro Souza</dc:creator>
  <cp:lastModifiedBy>Patricia Da Silva Ribeiro Souza</cp:lastModifiedBy>
  <cp:lastPrinted>2025-07-03T00:58:30Z</cp:lastPrinted>
  <dcterms:created xsi:type="dcterms:W3CDTF">2025-07-02T19:29:11Z</dcterms:created>
  <dcterms:modified xsi:type="dcterms:W3CDTF">2025-07-28T21:01:55Z</dcterms:modified>
</cp:coreProperties>
</file>